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istemas\Desktop\"/>
    </mc:Choice>
  </mc:AlternateContent>
  <xr:revisionPtr revIDLastSave="0" documentId="10_ncr:100000_{A5A9F9DA-0431-4264-B846-8B745A19E131}" xr6:coauthVersionLast="31" xr6:coauthVersionMax="31" xr10:uidLastSave="{00000000-0000-0000-0000-000000000000}"/>
  <bookViews>
    <workbookView xWindow="0" yWindow="0" windowWidth="20490" windowHeight="7395" xr2:uid="{282960E8-B5D6-497E-B3C8-A7AF2D0B149B}"/>
  </bookViews>
  <sheets>
    <sheet name="LIBRANZAS CUSTODIA LIQUIDACION" sheetId="1" r:id="rId1"/>
  </sheets>
  <definedNames>
    <definedName name="_xlnm._FilterDatabase" localSheetId="0" hidden="1">'LIBRANZAS CUSTODIA LIQUIDACION'!$A$1:$I$12822</definedName>
  </definedNames>
  <calcPr calcId="179017" calcMode="manual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<sst xmlns="http://schemas.openxmlformats.org/spreadsheetml/2006/main" count="52034" uniqueCount="14346">
  <si>
    <t>COOPERATIVA</t>
  </si>
  <si>
    <t>NUMERO DE LIBRANZA</t>
  </si>
  <si>
    <t>VALOR DE LA  LIBRANZA</t>
  </si>
  <si>
    <t>ENTIDAD PAGADORA</t>
  </si>
  <si>
    <t>NOMBRE DEL DEUDOR</t>
  </si>
  <si>
    <t>CEDULA DE CIUDADANIA</t>
  </si>
  <si>
    <t>Nº DE OPERACIÓN VESTING</t>
  </si>
  <si>
    <t>INVERSIONISTA</t>
  </si>
  <si>
    <t>DOCUMENTO INVERSIONISTA</t>
  </si>
  <si>
    <t xml:space="preserve"> FERNANDO PAVA CAMELO </t>
  </si>
  <si>
    <t xml:space="preserve"> LUIS ALFONSO RODRIGUEZ PINTO </t>
  </si>
  <si>
    <t xml:space="preserve"> RAQUEL ABOSAID SIMON </t>
  </si>
  <si>
    <t xml:space="preserve"> LIBIA ESPERANZA ORTIZ ORJUELA </t>
  </si>
  <si>
    <t xml:space="preserve"> ROBERTO MALAGON BAQUERO </t>
  </si>
  <si>
    <t xml:space="preserve"> NEMECIO ALVARADO </t>
  </si>
  <si>
    <t>COOCREDIMED</t>
  </si>
  <si>
    <t>FOPEP</t>
  </si>
  <si>
    <t>BLANCO BULA AMUARY DE JESUS</t>
  </si>
  <si>
    <t xml:space="preserve"> MARTIN MANTILLA MONSALVE </t>
  </si>
  <si>
    <t>MINISTERIO DE DEFENSA</t>
  </si>
  <si>
    <t>URIBE DELGADO MANUEL SALVADOR</t>
  </si>
  <si>
    <t xml:space="preserve"> JAIRO RICARDO MORA LOPEZ </t>
  </si>
  <si>
    <t>FIDUPREVISORA</t>
  </si>
  <si>
    <t xml:space="preserve">ARCON CERVANTES DONALDO </t>
  </si>
  <si>
    <t xml:space="preserve"> INVERSIONES CUCHICUTE SA </t>
  </si>
  <si>
    <t>830,009,986-9</t>
  </si>
  <si>
    <t>CREMIL</t>
  </si>
  <si>
    <t>QUINTERO CARILLO LUIS ARTURO</t>
  </si>
  <si>
    <t xml:space="preserve"> ALFONSO DURAN MANTILLA </t>
  </si>
  <si>
    <t>COLPENSIONES</t>
  </si>
  <si>
    <t>TORO CHOPERENA MANUEL DEL CRISTO</t>
  </si>
  <si>
    <t xml:space="preserve"> ISABEL GUADALUPE ROLDAN CAMARGO </t>
  </si>
  <si>
    <t xml:space="preserve">COLPENSIONES </t>
  </si>
  <si>
    <t>GOMEZ JULIO JAIME</t>
  </si>
  <si>
    <t>830,009,986</t>
  </si>
  <si>
    <t xml:space="preserve">PERCY GOMEZ SALUSTIANO ENRIQUE </t>
  </si>
  <si>
    <t xml:space="preserve">MARRUGO LABIOSA LEOPOLDO </t>
  </si>
  <si>
    <t xml:space="preserve">CHARRIS FONTALVO EDUARDO </t>
  </si>
  <si>
    <t xml:space="preserve"> TORRE ALFA S.A.S </t>
  </si>
  <si>
    <t>900,367,790-0</t>
  </si>
  <si>
    <t>JERONIMO GONZALEZ JOSE ISABEL</t>
  </si>
  <si>
    <t xml:space="preserve"> AGROTRINIDAD SA </t>
  </si>
  <si>
    <t xml:space="preserve">ACALDIA DE MALAMBO </t>
  </si>
  <si>
    <t xml:space="preserve">HERNANDEZ MEZA RUBEN </t>
  </si>
  <si>
    <t xml:space="preserve"> MARIA TERESA RUEDA DE ORTIZ </t>
  </si>
  <si>
    <t>ANTEQUERA PALACIO ERNESTO RENAN</t>
  </si>
  <si>
    <t xml:space="preserve"> MARIA ELINA BELTRAN PEÑA </t>
  </si>
  <si>
    <t>SEGRERA ALVAREZ MANUEL ANTONIO</t>
  </si>
  <si>
    <t xml:space="preserve"> DISTRIBUIDORA ALGER SAS </t>
  </si>
  <si>
    <t>FIDUPREVISORA EDT</t>
  </si>
  <si>
    <t xml:space="preserve">RAMOS SIERRA ADRIANO MANUEL </t>
  </si>
  <si>
    <t xml:space="preserve">M'CKINLEY GARCIA WILLIAM </t>
  </si>
  <si>
    <t xml:space="preserve"> KARINA ISABEL DAVILA CUELLO </t>
  </si>
  <si>
    <t>GOMEZ CANTILLO GILBERTO</t>
  </si>
  <si>
    <t>TERESITA BEATRIZ LATORRE BORRERO</t>
  </si>
  <si>
    <t>GOBERNACION DEL ATLANTICO</t>
  </si>
  <si>
    <t>MOLINARES ROCHA MARCO TULIO</t>
  </si>
  <si>
    <t xml:space="preserve"> PROMOTORA QUALITY S.A.S </t>
  </si>
  <si>
    <t>ECHEVERRI  MARIA FRIEDEGUND</t>
  </si>
  <si>
    <t>ALCALDIA DE BARRANQUILLA</t>
  </si>
  <si>
    <t>M'CKINLEY GARCIA WILLIAM</t>
  </si>
  <si>
    <t>BORRERO RIVERA MARCO ANTONIO</t>
  </si>
  <si>
    <t xml:space="preserve"> RAFAEL ANTONIO AVENDAÑO </t>
  </si>
  <si>
    <t>MENDOZA TRUYOL EDGARDO JULIO</t>
  </si>
  <si>
    <t xml:space="preserve">MENDOZA CORRO ADEL EMIRTO </t>
  </si>
  <si>
    <t>JUAN ANTONIO TRONCOSO TINOCO</t>
  </si>
  <si>
    <t xml:space="preserve"> ROBERTO MALAGON BAQUERO</t>
  </si>
  <si>
    <t>MALDONADO GUTIERREZ JUAN ALBERTO</t>
  </si>
  <si>
    <t>ROMERO DE LA CRUZ BENITO PRISCILIANO</t>
  </si>
  <si>
    <t>LUIS ALBERTO BARRAZA RIVERA</t>
  </si>
  <si>
    <t xml:space="preserve"> LINDA ESTEFANIA NAVARRETE MOTTA </t>
  </si>
  <si>
    <t>CONEO GUZMAN HORACIO RUBEN</t>
  </si>
  <si>
    <t xml:space="preserve"> CONSTRUCCIONES SARATOGA S.A.S </t>
  </si>
  <si>
    <t xml:space="preserve">GOBERNACION DEL ATLANTICO </t>
  </si>
  <si>
    <t>PACHECO MENDOZA BARTOLOME</t>
  </si>
  <si>
    <t xml:space="preserve">CASTILLO ZARATE NELSON DAVID </t>
  </si>
  <si>
    <t>LUIS EDUARDO DE LA HOZ MEZA</t>
  </si>
  <si>
    <t xml:space="preserve"> ALVARO TORRES HERNANDEZ </t>
  </si>
  <si>
    <t>RODRIGUEZ ZAPATA GILDARDO DE JESUS</t>
  </si>
  <si>
    <t xml:space="preserve"> MARIA TERESA ESCOBAR ESCOBAR </t>
  </si>
  <si>
    <t xml:space="preserve"> MARIA HAYDEE GONZALEZ RINCON </t>
  </si>
  <si>
    <t>REYES HERNANDEZ JULIAN</t>
  </si>
  <si>
    <t xml:space="preserve"> MONICA DEL PILAR PEREZ PEREZ </t>
  </si>
  <si>
    <t xml:space="preserve">AGUDELO GUERRERO ABEL </t>
  </si>
  <si>
    <t>LUZ MARINA GOMEZ JARAMILLO</t>
  </si>
  <si>
    <t>PERSONERIA DISTRITAL</t>
  </si>
  <si>
    <t>FABIO PERTUZ PERTUZ</t>
  </si>
  <si>
    <t xml:space="preserve">OSCAR AUGUSTO ABELLA VILLAMIL </t>
  </si>
  <si>
    <t>RUIZ MORALES LUIS</t>
  </si>
  <si>
    <t>VALENCIA MARUN ALFREDO</t>
  </si>
  <si>
    <t>MINISTERIO DE DEFENSA NACIONAL</t>
  </si>
  <si>
    <t xml:space="preserve">CANTILLO NOVOA ROBERTO CARLOS </t>
  </si>
  <si>
    <t xml:space="preserve">OROZCO CASTILLO REINALDO </t>
  </si>
  <si>
    <t xml:space="preserve">FER DISTRITO </t>
  </si>
  <si>
    <t>MIRANDA CAMARGO JOSAFAT</t>
  </si>
  <si>
    <t>PAULINA TOUS GAVIRIA</t>
  </si>
  <si>
    <t>PUSHAINA MIGUEL ANGEL</t>
  </si>
  <si>
    <t>GONGORA SANDOVAL MANUEL ERNESTO</t>
  </si>
  <si>
    <t xml:space="preserve"> AMPARO DELGADO DE JURADO </t>
  </si>
  <si>
    <t>HURTADO RAMIREZ GEIMAR IVAN</t>
  </si>
  <si>
    <t xml:space="preserve"> CONSTRUCCIONES Y NEGOCIOS SYLCO SAS </t>
  </si>
  <si>
    <t>900150037-1</t>
  </si>
  <si>
    <t xml:space="preserve">POSITIVA </t>
  </si>
  <si>
    <t xml:space="preserve">PLINIO JOSE GALINDO SORACA </t>
  </si>
  <si>
    <t xml:space="preserve">MARIA CLAUDIA GAITAN ABOSAID </t>
  </si>
  <si>
    <t>FER SUCRE</t>
  </si>
  <si>
    <t xml:space="preserve">FRANCO PEÑA WILSON DE JESUS </t>
  </si>
  <si>
    <t>RAFAEL SEGUNDO ZAMBRANO ZAMUDIO</t>
  </si>
  <si>
    <t>GUERRERO ORELLANO LEOVIGILDO</t>
  </si>
  <si>
    <t xml:space="preserve"> ALFONSO RODRIGUEZ RUBIANO </t>
  </si>
  <si>
    <t>GUETOCUE CAPAZ JUAN CARLOS</t>
  </si>
  <si>
    <t>MAHECHA ANZOLA ITALO</t>
  </si>
  <si>
    <t>LLAMAS MEZA HAROLD</t>
  </si>
  <si>
    <t>MORENO WAKE WILGEN</t>
  </si>
  <si>
    <t>QUINTERO JAIMES CARLOS RODRIGUEZ</t>
  </si>
  <si>
    <t xml:space="preserve"> INVERSIONES PALOS Y LAURELES SAS </t>
  </si>
  <si>
    <t>900391673-8</t>
  </si>
  <si>
    <t>FONTALVO JULIO FABIAN JOSE</t>
  </si>
  <si>
    <t xml:space="preserve"> FRANCISCO ANTONIO YAÑEZ VILLAFAÑE </t>
  </si>
  <si>
    <t xml:space="preserve">ROLDAN HIGUITA HERNAN DARIO </t>
  </si>
  <si>
    <t xml:space="preserve">GAVIRIA MEDINA EDWIN MAURICIO </t>
  </si>
  <si>
    <t>AGRESOT SERRANO YONNI ENRIQUE</t>
  </si>
  <si>
    <t xml:space="preserve"> RAFAEL VICENTE AVENDAÑO MORALES </t>
  </si>
  <si>
    <t xml:space="preserve">PEÑA POVEDA JORGE LUIS </t>
  </si>
  <si>
    <t xml:space="preserve">MENDOZA MARCHENA CARLOS MARIO </t>
  </si>
  <si>
    <t>FER MUNICIPAL</t>
  </si>
  <si>
    <t xml:space="preserve">HOWARD NEWBALL EDUARDO EUDES </t>
  </si>
  <si>
    <t xml:space="preserve">MERCADO DE LA HOZ ARMANDO RAFAEL </t>
  </si>
  <si>
    <t>GONZALEZ TORRES CARLOS JAVIER</t>
  </si>
  <si>
    <t xml:space="preserve"> DIANA MARITZA TRUJILLO GONGORA </t>
  </si>
  <si>
    <t>MOGROVEJO ATENCIO LUIS ENRIQUE</t>
  </si>
  <si>
    <t xml:space="preserve"> ANA CARMIÑA MONSALVE GAVIRIA </t>
  </si>
  <si>
    <t xml:space="preserve">CLAXTON DAVIS DUDLEY </t>
  </si>
  <si>
    <t>CUELLAR FABIO ALFONSO</t>
  </si>
  <si>
    <t>FERNANDEZ GOMEZ JAISON AUGUSTO</t>
  </si>
  <si>
    <t xml:space="preserve"> BLANCA NIEVES GOMEZ DE BAQUERO </t>
  </si>
  <si>
    <t>CAQUIMBO TOVAR JAIVER</t>
  </si>
  <si>
    <t xml:space="preserve">CASTRO HERNANDEZ MIGUEL </t>
  </si>
  <si>
    <t>PALACIO GUTIERREZ WALTHER</t>
  </si>
  <si>
    <t>GARCIA SUAREZ ADANIES</t>
  </si>
  <si>
    <t xml:space="preserve"> ANTONIO JOSE GOMEZ RAMIREZ </t>
  </si>
  <si>
    <t>MURILLO MUÑOZ JOSE ANTONIO</t>
  </si>
  <si>
    <t>PUELLO RINCON ARNOLD RAFAEL</t>
  </si>
  <si>
    <t>HERNANDEZ RIOS MANUEL</t>
  </si>
  <si>
    <t xml:space="preserve"> CLAUDIA CRISTINA RAMIREZ MARTINEZ</t>
  </si>
  <si>
    <t>SIERRA MORALES RAUL MIGUEL</t>
  </si>
  <si>
    <t>CABALLERO AYAZO EDUARDO JOSE</t>
  </si>
  <si>
    <t>MARTINEZ GALVIS JAIRO ARTURO</t>
  </si>
  <si>
    <t xml:space="preserve">RAFAEL VICENTE AVENDAÑO MORALES </t>
  </si>
  <si>
    <t>POLOCHE CULMA ALBERTO</t>
  </si>
  <si>
    <t xml:space="preserve"> GLORIA STELLA OROZCO MEDINA </t>
  </si>
  <si>
    <t>LOPEZ ROJAS CESAR AUGUSTO</t>
  </si>
  <si>
    <t>RAMIREZ QUESADA WILMAR ALEXANDER</t>
  </si>
  <si>
    <t>RAMIREZ VARELA ALBEIRO</t>
  </si>
  <si>
    <t>FER SOLEDAD</t>
  </si>
  <si>
    <t>LOZANO GONZALEZ EDWIN ENRIQUE</t>
  </si>
  <si>
    <t>BECERRA GARCIA CESAR JULIO</t>
  </si>
  <si>
    <t>MAITAN LAGUNA RAFAEL CASIANI</t>
  </si>
  <si>
    <t>MIRANDA NUÑEZ ALVARO ENRIQUE</t>
  </si>
  <si>
    <t>AVILA ROSAS ANGEL OCTAVIO</t>
  </si>
  <si>
    <t xml:space="preserve"> LUIS JAVIER ARANGO CARDONA </t>
  </si>
  <si>
    <t>ALVAREZ GUERRERO LEOVIGILDO</t>
  </si>
  <si>
    <t xml:space="preserve"> TELICA SAS </t>
  </si>
  <si>
    <t>900674653-6</t>
  </si>
  <si>
    <t>JIMENEZ SANDOVAL JOSE DEL CARMEN</t>
  </si>
  <si>
    <t xml:space="preserve"> CONSULTORIA ESCOBAR  MEJIA SAS </t>
  </si>
  <si>
    <t>900353753-7</t>
  </si>
  <si>
    <t>OLIVARES GARCIA JAIME LUIS</t>
  </si>
  <si>
    <t xml:space="preserve"> BLANCA ALICIA PACHECO DE VERGEL </t>
  </si>
  <si>
    <t>PEDROZA RODRIGUEZ LIBARDO</t>
  </si>
  <si>
    <t xml:space="preserve"> PABLO DURAN BEJARANO </t>
  </si>
  <si>
    <t xml:space="preserve">ALCALDIA DE SOLEDAD </t>
  </si>
  <si>
    <t>PAEZ LUIS CARLOS</t>
  </si>
  <si>
    <t>CEMINSA</t>
  </si>
  <si>
    <t>MORALES DE LOS REYES YUBERIS DE JESUS</t>
  </si>
  <si>
    <t xml:space="preserve"> JOSE ISIDRO BAQUERO GORDILLO </t>
  </si>
  <si>
    <t>CASTRO LOPEZ CRISTOBAL RAFAEL</t>
  </si>
  <si>
    <t>BLANCO DE LA HOZ ALBERTO ANGEL</t>
  </si>
  <si>
    <t>RODRIGUEZ AVENDAÑO FELIX AUGUSTO</t>
  </si>
  <si>
    <t>OSPINO MOLINARES JESUS LEONIDAS</t>
  </si>
  <si>
    <t>POSITIVA</t>
  </si>
  <si>
    <t>CAMARGO MEJIA LUIS MANUEL</t>
  </si>
  <si>
    <t xml:space="preserve"> TILCIA BAYONA CAMACHO </t>
  </si>
  <si>
    <t>HERNANDEZ ACUÑA FRANCISCO ESTEBAN</t>
  </si>
  <si>
    <t xml:space="preserve"> BEATRIZ MANTILLA DE DURAN </t>
  </si>
  <si>
    <t xml:space="preserve">DIAZ LUNAS FELIX </t>
  </si>
  <si>
    <t xml:space="preserve">BATISTA TERRIL LUIS ENRIQUE </t>
  </si>
  <si>
    <t>CANTILLO ROA NESTOR ENRIQUE</t>
  </si>
  <si>
    <t xml:space="preserve">CUENTAS RICO CARLOS MANUEL </t>
  </si>
  <si>
    <t xml:space="preserve">ARCON CANTILLO ALFONSO GAUTIER </t>
  </si>
  <si>
    <t xml:space="preserve">FILOS RIVERA JORGE LUIS </t>
  </si>
  <si>
    <t>OSORIO ACOSTA RAFAEL ROBERTO</t>
  </si>
  <si>
    <t>MERCADO SALAZAR MAURICIO</t>
  </si>
  <si>
    <t>CERVANTES BUSTAMANTE GREGORIO EMILIO</t>
  </si>
  <si>
    <t>PEREZ MARTINEZ EVER ANTONIO</t>
  </si>
  <si>
    <t xml:space="preserve"> LAURA PHILLIPS SANCHEZ </t>
  </si>
  <si>
    <t>PERSONERIA DISTRITAL SABANA LARGA</t>
  </si>
  <si>
    <t>CHAMS CANTILLO JORGE JOSE</t>
  </si>
  <si>
    <t xml:space="preserve"> NICOLAS RODRIGUEZ QUINTERO </t>
  </si>
  <si>
    <t>SANCHEZ MOSQUERA DARIO FRANCISCO</t>
  </si>
  <si>
    <t>GALLARDO PALLARES ROBINSON</t>
  </si>
  <si>
    <t>TOVAR RAFAEL ANTONIO</t>
  </si>
  <si>
    <t>ROMERO TORRES GIL</t>
  </si>
  <si>
    <t xml:space="preserve">PEREZ PADILLA ARMANDO </t>
  </si>
  <si>
    <t>MUÑOZ VEGA JLUIO ANTONIO</t>
  </si>
  <si>
    <t>DE ALBA GUTIERREZ BENJAMIN RAFAEL</t>
  </si>
  <si>
    <t xml:space="preserve">MENDOZA JULIO MIGUEL ANGEL </t>
  </si>
  <si>
    <t>GUZMAN MARIN ROBINSON</t>
  </si>
  <si>
    <t xml:space="preserve"> MARIA VICTORIA BLANCO CUCALON </t>
  </si>
  <si>
    <t>ZAMBRANO CURIEL JUAN EVANGELISTA</t>
  </si>
  <si>
    <t>BARRIOS GRANADOS MANUEL ANTONIO</t>
  </si>
  <si>
    <t>FER MALAMBO</t>
  </si>
  <si>
    <t>MUÑOZ VILLANUEVA JESUS MARIA</t>
  </si>
  <si>
    <t>BRUGES MOREU LUIS HIRALDO</t>
  </si>
  <si>
    <t>MARTINEZ RANGEL AQUILEO</t>
  </si>
  <si>
    <t>ESPINOZA GONZALEZ LUIS ALBERTO</t>
  </si>
  <si>
    <t>GUZMAN YEPES ALVARO EMIRO</t>
  </si>
  <si>
    <t>SOTO ALTAMAR CALIXTO ANTONIO</t>
  </si>
  <si>
    <t>JIMENEZ DIAZ JAIRO RICARDO</t>
  </si>
  <si>
    <t>PEREZ RAMIREZ DIOGENES SEGUNDO</t>
  </si>
  <si>
    <t xml:space="preserve">BARRIOS PAJARO GABRIEL </t>
  </si>
  <si>
    <t>GOMEZ GOMEZ JOSE VICENTE</t>
  </si>
  <si>
    <t>POLO OJITO CAMILO</t>
  </si>
  <si>
    <t xml:space="preserve">SANDOVAL ALVARINO JUAN FRANCISCO </t>
  </si>
  <si>
    <t>RIVERA MORALES MARCIAL ALEJANDRO</t>
  </si>
  <si>
    <t>PADILLA VERGARA DARIO NICOLAS</t>
  </si>
  <si>
    <t>PATIÑO ECHEVERRIA WILMER</t>
  </si>
  <si>
    <t>PEREZ ALFREDO</t>
  </si>
  <si>
    <t xml:space="preserve">MORALES RIVERA PEREGRINO </t>
  </si>
  <si>
    <t>VINASCO LOPEZ GERMAN DARIO</t>
  </si>
  <si>
    <t>SUAREZ SOTOMAYOR ALFREDO</t>
  </si>
  <si>
    <t>COMAS OBYRNE GABRIEL EDUARDO</t>
  </si>
  <si>
    <t>VILLAMARIN HECTOR NOEL</t>
  </si>
  <si>
    <t>MARTINEZ CABARCAS JESUS</t>
  </si>
  <si>
    <t xml:space="preserve"> MARIA DEL PILAR HOYOS DE QUIÑONES </t>
  </si>
  <si>
    <t>ANDION HURTADO LUIS ALBERTO</t>
  </si>
  <si>
    <t>GUERRERO MENDOZA CESAR AUGUSTO</t>
  </si>
  <si>
    <t>GOBERNACION DE SINCELEJO</t>
  </si>
  <si>
    <t>MANUEL ANTONIO OVIEDO SALGADO</t>
  </si>
  <si>
    <t>HUMBERTO SEGUNDO BETIN GARAY</t>
  </si>
  <si>
    <t>FER BARRANQUILLA</t>
  </si>
  <si>
    <t>ESPINOSA GONZALEZ LUIS ALBERTO</t>
  </si>
  <si>
    <t xml:space="preserve"> GERARDO ZAMBRANO SERRANO </t>
  </si>
  <si>
    <t>FISUS SANCHO EDIFREDO</t>
  </si>
  <si>
    <t>SIERRA RAMIREZ ROLANDO</t>
  </si>
  <si>
    <t>ALCALDIA DE SOLEDAD</t>
  </si>
  <si>
    <t>DE LA HOZ PORRAS JUAN BAUTISTA</t>
  </si>
  <si>
    <t>FRANCO MENDOZA RAFAEL HERNANDO</t>
  </si>
  <si>
    <t xml:space="preserve">MONDOL MENA OSVALDO </t>
  </si>
  <si>
    <t xml:space="preserve">JUAN CARLOS BALBIN YEPES </t>
  </si>
  <si>
    <t>BUZON REYES JAIRO</t>
  </si>
  <si>
    <t xml:space="preserve"> ANA PRISCILA VELASUEZ VELASQUEZ </t>
  </si>
  <si>
    <t>VILLAR MUÑOZ BENJAMIN CASTULO</t>
  </si>
  <si>
    <t>MOLINARES BELTRAN CARLOS DANIEL</t>
  </si>
  <si>
    <t xml:space="preserve"> SERGIO ENRIQUE TRUJILLO AVILA </t>
  </si>
  <si>
    <t>GONZALEZ OSPINO MIGUEL ANGEL</t>
  </si>
  <si>
    <t xml:space="preserve"> COOPERATIVA DE VENDEDORES DE APUESTAS </t>
  </si>
  <si>
    <t>891502277-0</t>
  </si>
  <si>
    <t>LOPEZ NISPERUZA JORGE</t>
  </si>
  <si>
    <t>MARTINEZ CHAPARRO ALEJANDRO</t>
  </si>
  <si>
    <t xml:space="preserve"> JORGE ENRIQUE MEDINA ORJUELA </t>
  </si>
  <si>
    <t>VILLARREAL DE LA ROSA DIEGO MIGUEL</t>
  </si>
  <si>
    <t xml:space="preserve"> BERNARDO SANCHEZ CAMARGO </t>
  </si>
  <si>
    <t>MORALES NAVARRO LUIS GABRIEL</t>
  </si>
  <si>
    <t>CUESTA GONZALEZ SAMUEL ANTONIO</t>
  </si>
  <si>
    <t>ACUÑA CAMPANELLA FABIO JOSE</t>
  </si>
  <si>
    <t>SAAD CURE ELIAS</t>
  </si>
  <si>
    <t>CASTAÑO COLINA ALVARO ENRIQUE</t>
  </si>
  <si>
    <t>SULBARAN MERCADO JULIO MANUEL</t>
  </si>
  <si>
    <t>IBARRA DE LA HOZ RICARDO JOSE</t>
  </si>
  <si>
    <t>GUERRERO FERNANDEZ EDGARDO RAFAEL</t>
  </si>
  <si>
    <t xml:space="preserve"> JUANA CARRIZOSA UMAÑA </t>
  </si>
  <si>
    <t xml:space="preserve">PERTUZ RUIZ WILLIAMS ENRIQUE </t>
  </si>
  <si>
    <t>CAMPO CONTRERAS GUSTAVO DILLAR</t>
  </si>
  <si>
    <t xml:space="preserve">MORENO ORTEGA ADALBERTO </t>
  </si>
  <si>
    <t xml:space="preserve">OROZCO MONAGAS PEDRO JOSE </t>
  </si>
  <si>
    <t>RIVAS DURAN EDGARDO</t>
  </si>
  <si>
    <t xml:space="preserve"> JAIME RODRIGUEZ POSADA </t>
  </si>
  <si>
    <t>OSPINO CARVAJAL MARCELIANO RAFAEL</t>
  </si>
  <si>
    <t>MACHUCA AREVALO ENSO ALBERTO</t>
  </si>
  <si>
    <t>MENCO POLANCO JESUS SALVADOR</t>
  </si>
  <si>
    <t>JIMENEZ QUESADA GABRIEL</t>
  </si>
  <si>
    <t xml:space="preserve"> JOSE GERMAN SALGAR VARGAS </t>
  </si>
  <si>
    <t>PUERTA OCTAVIO MANUEL</t>
  </si>
  <si>
    <t>TRIVIÑO DOVAL ALVARO ENRIQUE</t>
  </si>
  <si>
    <t xml:space="preserve"> DIEGO JARAMILLO GUTIERREZ </t>
  </si>
  <si>
    <t>CASTRILLO MIELES ARNALDO</t>
  </si>
  <si>
    <t>SIERRA GUARDO AMIN</t>
  </si>
  <si>
    <t xml:space="preserve"> JULIO OMAR CASTRO VIVAS </t>
  </si>
  <si>
    <t xml:space="preserve">SIERRA MENDOZA HENCER HERNAN </t>
  </si>
  <si>
    <t>INVERSIONES ARECK SAS</t>
  </si>
  <si>
    <t>900,565,778-0</t>
  </si>
  <si>
    <t>MERCADO FERNANDEZ GUSTAVO ALFONSO</t>
  </si>
  <si>
    <t>GALINDO GALINDO JOSE EVERARDO</t>
  </si>
  <si>
    <t xml:space="preserve">ALFONSO DURAN MANTILLA </t>
  </si>
  <si>
    <t xml:space="preserve">DIAZ GONGORA JAIR </t>
  </si>
  <si>
    <t>INVERSIONES PALOS Y LAURES SAS</t>
  </si>
  <si>
    <t>CAMACHO HERNANDEZ HECTOR JOHANY</t>
  </si>
  <si>
    <t>DONADO DE LA HOZ ORLANDO DE JESUS</t>
  </si>
  <si>
    <t xml:space="preserve"> ARMANDO ANTONIO LAZARO CARVALAJINO </t>
  </si>
  <si>
    <t>MERCADO BLANCO JORGE ELIECER</t>
  </si>
  <si>
    <t xml:space="preserve"> CARLOS EDUARDO OROZCO TASCON </t>
  </si>
  <si>
    <t xml:space="preserve">ECHEVERRY IGLESIAS FABIAN </t>
  </si>
  <si>
    <t>GOMEZ CEPEDA RAMON</t>
  </si>
  <si>
    <t>NIEBLES OSPINO FABIAN ALFONSO</t>
  </si>
  <si>
    <t>MARTINEZ PALMA FRANCISCO ANTONIO</t>
  </si>
  <si>
    <t xml:space="preserve">CASALINS PAREJO AUGUSTO JESUS </t>
  </si>
  <si>
    <t>MARIA LIBIA DEL SOCORRO CARVALHO DE ARTEAGA</t>
  </si>
  <si>
    <t xml:space="preserve">BERRIO GOMEZ MEDARDO </t>
  </si>
  <si>
    <t>CHATELAIN MEDINA ENOC</t>
  </si>
  <si>
    <t xml:space="preserve"> HELENA ZAPATA DE GOMEZ </t>
  </si>
  <si>
    <t>BARRAZA BARRIOS IVAN JOSE</t>
  </si>
  <si>
    <t>BLANQUICETT FRIAS ROGER ARMANDO</t>
  </si>
  <si>
    <t>PLUS CAPITAL MAS SAS</t>
  </si>
  <si>
    <t>900,514,862-3</t>
  </si>
  <si>
    <t>DAZA NORIEGA HERNANDO</t>
  </si>
  <si>
    <t>SALOMON LAGUNA VARELA</t>
  </si>
  <si>
    <t>DE LA CRUZ MACIAS PEDRO MANUEL</t>
  </si>
  <si>
    <t>MERCADO MARQUEZ ISIDRO</t>
  </si>
  <si>
    <t>AHUMADA CERVANTES EUDALDO</t>
  </si>
  <si>
    <t xml:space="preserve">REALES CASTRO BERNARDO SEFERINO </t>
  </si>
  <si>
    <t>FABREGAS GUTIERREZ MILTON MIGUEL</t>
  </si>
  <si>
    <t>GOEZ NOVOA JAIRO ARMANDO</t>
  </si>
  <si>
    <t xml:space="preserve">MARENCO RUDAS DANIEL ALBERTO </t>
  </si>
  <si>
    <t xml:space="preserve">VANEGAS LEDESMA YEISON JAIVER </t>
  </si>
  <si>
    <t xml:space="preserve">LAMADRID BAENA MARCO TULIO </t>
  </si>
  <si>
    <t xml:space="preserve">BOLAÑO RUIZ MANUEL JULIAN </t>
  </si>
  <si>
    <t xml:space="preserve">MENDIBLE RAMOS ALFREDO ALBERTO </t>
  </si>
  <si>
    <t>RICO RODRIGUEZ CARLOS JULIO</t>
  </si>
  <si>
    <t>MARIA DEL PILAR RODRIGUEZ ALVAREZ</t>
  </si>
  <si>
    <t xml:space="preserve">VISBAL MANCHERI DONALDO FIDEL </t>
  </si>
  <si>
    <t xml:space="preserve">GIOVANNI CALDERON AGUIRRE </t>
  </si>
  <si>
    <t>PUERTA GOMEZ ARNULFO</t>
  </si>
  <si>
    <t xml:space="preserve"> JOSE ISMAEL ALARCON DIAZ </t>
  </si>
  <si>
    <t>VARGAS DIAZ EUSEBIO CALIXTO</t>
  </si>
  <si>
    <t xml:space="preserve"> HUGO JOSE HERRERA HURTADO </t>
  </si>
  <si>
    <t>NIETO RANGEL MIGUEL ANTONIO</t>
  </si>
  <si>
    <t>OSORIO OSORIO GUSTAVO ADOLFO</t>
  </si>
  <si>
    <t>MARIN GILBERTO ANTONIO</t>
  </si>
  <si>
    <t xml:space="preserve"> FERNANDO JARAMILLO ESCOBAR </t>
  </si>
  <si>
    <t xml:space="preserve">GARCIA ARRIETA ANTONIO LUIS </t>
  </si>
  <si>
    <t>PALASIN MAURY ALBERTO ENRIQUE</t>
  </si>
  <si>
    <t>SACO CORRALES RODOLFO</t>
  </si>
  <si>
    <t>PEÑA ARIAS FERNANDO ANTONIO</t>
  </si>
  <si>
    <t xml:space="preserve">ESCORCIA MARTINEZ GLADIBERTO JOSE </t>
  </si>
  <si>
    <t xml:space="preserve">JUANITA LIEVANO SANTOS </t>
  </si>
  <si>
    <t>ALVARADO PUERTAS LAUREANO RAFAEL</t>
  </si>
  <si>
    <t>PIANETA SAENZ JUAN ANDRES</t>
  </si>
  <si>
    <t>LEON ARRIETA MIGUEL ANTONIO</t>
  </si>
  <si>
    <t xml:space="preserve">HORTA FONTALVO RODOLFO WILLIAMS </t>
  </si>
  <si>
    <t xml:space="preserve">PRADA PEREZ RAFAEL </t>
  </si>
  <si>
    <t>PUERTA CRESPO FEDERICO ORLANDO</t>
  </si>
  <si>
    <t xml:space="preserve"> CONSULTORIA ESCOBAR Y MEJIA S.A.S </t>
  </si>
  <si>
    <t>900,353,753-7</t>
  </si>
  <si>
    <t xml:space="preserve">DURAN MOYA NORBERTO </t>
  </si>
  <si>
    <t>JIMENEZ FERRES ROLANDO EMILIO</t>
  </si>
  <si>
    <t xml:space="preserve">ESCOBAR MEJIA JORGE ELIECER </t>
  </si>
  <si>
    <t xml:space="preserve">FERNANDEZ FERIA RICARDO MANUEL </t>
  </si>
  <si>
    <t>VILLAMIZAR MOLINA GUSTAVO ALFREDO</t>
  </si>
  <si>
    <t>DE VEGA ARMENTA DAVID GREGORIO</t>
  </si>
  <si>
    <t xml:space="preserve">DE LEON OROZCO EDILBERTO </t>
  </si>
  <si>
    <t>BLANCO SARMIENTO RAFAEL</t>
  </si>
  <si>
    <t>CHARRIS CHARRIS TOMAS GUILLERMO</t>
  </si>
  <si>
    <t xml:space="preserve">ORTEGA GALOFRE LUIS EDUARDO </t>
  </si>
  <si>
    <t>RUIZ HERMOSILLA MARCIAL ANTONIO</t>
  </si>
  <si>
    <t>AGUILAR MAZA JULIO CESAR</t>
  </si>
  <si>
    <t>GIRALDO FRANCO JULIO HERNAN</t>
  </si>
  <si>
    <t xml:space="preserve">ZAMBRANO VASQUEZ RICARDO JESUS </t>
  </si>
  <si>
    <t xml:space="preserve">DE ALBA ANDRADE ALFREDO RAFAEL </t>
  </si>
  <si>
    <t>ALCALDIA DE MALAMBO</t>
  </si>
  <si>
    <t xml:space="preserve">ARMELLA FLORIAN JUSTO </t>
  </si>
  <si>
    <t>ALCALDIA MUNICIPAL DE SINCELEJO</t>
  </si>
  <si>
    <t xml:space="preserve">LOPEZ SALCEDO RANFER JOSE </t>
  </si>
  <si>
    <t xml:space="preserve">TEJERA LLANOS MANUEL ENRIQUE </t>
  </si>
  <si>
    <t xml:space="preserve">CASTILLO CAMARGO JUAN MIGUEL </t>
  </si>
  <si>
    <t xml:space="preserve">CARO GONZALEZ EDUIN ALBERTO </t>
  </si>
  <si>
    <t>DIAZ VARGAS EDGARDO JOSE</t>
  </si>
  <si>
    <t xml:space="preserve">RODRIGUEZ ZARATE JAIME DE JESUS </t>
  </si>
  <si>
    <t xml:space="preserve">MONTENEGRO MONTAÑO ARMANDO LUIS </t>
  </si>
  <si>
    <t>ALCALDIA DE MEDELLIN</t>
  </si>
  <si>
    <t xml:space="preserve">RESTREPO ZAPATA LUIS ALFONSO </t>
  </si>
  <si>
    <t xml:space="preserve">GONZALEZ FLOREZ VICTOR </t>
  </si>
  <si>
    <t xml:space="preserve">PAEZ SAAVEDRA RAFAEL </t>
  </si>
  <si>
    <t>GUTIERREZ HURTADO ANTONIO JOSE</t>
  </si>
  <si>
    <t xml:space="preserve">PLATA BAYEN WILFRIDO JOSE </t>
  </si>
  <si>
    <t xml:space="preserve">ROQUEME LOPEZ EDISON ORLANDO </t>
  </si>
  <si>
    <t>MOSQUERA PEREA EULOGIO</t>
  </si>
  <si>
    <t xml:space="preserve">CARDENAS ESPINOSA GUILLERMO </t>
  </si>
  <si>
    <t>SANCHEZ MENDOZA TEODORO</t>
  </si>
  <si>
    <t xml:space="preserve">HERNANDEZ TORRES JUAN EVANGELISTA </t>
  </si>
  <si>
    <t>ROMERO SARMIENTO RAFAEL</t>
  </si>
  <si>
    <t xml:space="preserve"> NATALIA OSPINA BLANCO </t>
  </si>
  <si>
    <t xml:space="preserve">GUTIERREZ OJEDA FERNANDO RAFAEL </t>
  </si>
  <si>
    <t xml:space="preserve">GLORIA ESPERANZA SANTOS </t>
  </si>
  <si>
    <t xml:space="preserve">LAZO JULIO ARINSON EFRAIN </t>
  </si>
  <si>
    <t xml:space="preserve"> INVERSIONES KHEPRI &amp; CIA SCS </t>
  </si>
  <si>
    <t>GOMEZ GOMEZ GUSTAVO ALFREDO</t>
  </si>
  <si>
    <t xml:space="preserve"> INVERSIONES ELUNEY SAS </t>
  </si>
  <si>
    <t>DAVID ANTONIO MIRANDA OJEDA</t>
  </si>
  <si>
    <t>WINSTON GRANDISON ARPIN</t>
  </si>
  <si>
    <t>LUIS ATONIO COLINA SILVERA</t>
  </si>
  <si>
    <t>MORENO ORTEGA ADALBERTO</t>
  </si>
  <si>
    <t>BALLESTEROS ESCOBAR ARMANDO ANTONIO</t>
  </si>
  <si>
    <t xml:space="preserve"> JUAN CARLOS BALBIN YEPES </t>
  </si>
  <si>
    <t>SILVA ESQUIVEL FABIO NELSON</t>
  </si>
  <si>
    <t xml:space="preserve"> LUIS JAIRO VALENCIA BRITO </t>
  </si>
  <si>
    <t>FRANCO VEGA JAIRO ENRIQUE</t>
  </si>
  <si>
    <t>RODRIGUEZ MUÑOZ ALBERTO JOSE</t>
  </si>
  <si>
    <t>MANOTAS MEJIA JORGE ELIECER</t>
  </si>
  <si>
    <t xml:space="preserve">JUANA CARRIZOSA UMAÑA </t>
  </si>
  <si>
    <t>ORTIZ CERA CARLOS EDUARDO</t>
  </si>
  <si>
    <t>CARBON FUEL CI S.A.S</t>
  </si>
  <si>
    <t>830,137,233-1</t>
  </si>
  <si>
    <t xml:space="preserve">CONTRALORIA DEPARTAMENTAL </t>
  </si>
  <si>
    <t xml:space="preserve">GARRIDO BASSA JORGE ELIECER </t>
  </si>
  <si>
    <t xml:space="preserve">CAMILO ANDRES HERNANDEZ CUELLAR </t>
  </si>
  <si>
    <t>ORTIZ ZAPATA JAIME DE JESUS</t>
  </si>
  <si>
    <t xml:space="preserve">ALCALDIA DE MALAMBO </t>
  </si>
  <si>
    <t>MONROY BERRIO JORGE ELIECER</t>
  </si>
  <si>
    <t>GUILLERMO ANTONIO RESTREPO HERNANDEZ</t>
  </si>
  <si>
    <t>GOMEZ COLEY NESTOR HUMBERTO</t>
  </si>
  <si>
    <t xml:space="preserve"> LIZ ADRIANA ESTEPA TENJO </t>
  </si>
  <si>
    <t>PEDRO SANTIAGO HERNANDEZ</t>
  </si>
  <si>
    <t>PAEZ CASTRO ALONSO</t>
  </si>
  <si>
    <t xml:space="preserve">CORBACHO RADA ALEJANDRO </t>
  </si>
  <si>
    <t>NAVARRO BLANCO ROBINSON ALBERTO</t>
  </si>
  <si>
    <t xml:space="preserve">SALETH RODRIGUEZ OMAR </t>
  </si>
  <si>
    <t>ADOLFREDO IGNACIO CARRILLO CASTELLANO</t>
  </si>
  <si>
    <t>JUAN ALBERTO MEZA VILLALBA</t>
  </si>
  <si>
    <t>FELIX EDUARDO AHUMADA FERRER</t>
  </si>
  <si>
    <t>JUAN BENITO PUELLO MARTINEZ</t>
  </si>
  <si>
    <t>CELSO ENRIQUE DE LA ROSA TORRES</t>
  </si>
  <si>
    <t xml:space="preserve">MUGNO POSADA OSMAN DARIO </t>
  </si>
  <si>
    <t xml:space="preserve"> ADRIANA MARCELA GONZALEZ BELTRAN </t>
  </si>
  <si>
    <t>GOBERNACION DE ATLANTICO</t>
  </si>
  <si>
    <t>DURAN OSPINO MIGUEL AUGUSTO</t>
  </si>
  <si>
    <t>ANGEL RAFAEL ROJANO DE LA HOZ</t>
  </si>
  <si>
    <t>SANTIAGO JOSE CASTRO VILORIA</t>
  </si>
  <si>
    <t>LUCIANO ANTONIO DE LA HOZ LOZADA</t>
  </si>
  <si>
    <t>MIGUEL ANTONIO CARO GARCIA</t>
  </si>
  <si>
    <t>ROBERTO JAVIER RODRIGUEZ QUINTERO</t>
  </si>
  <si>
    <t>ELOY ANTONIO MUÑOZ VASQUEZ</t>
  </si>
  <si>
    <t>JORGE MARIO AVENDAÑO AGUIRRE</t>
  </si>
  <si>
    <t xml:space="preserve">PUMAREJO VEGA ALGEMIRO </t>
  </si>
  <si>
    <t>VILLADIEGO SERPA LUIS DARIO</t>
  </si>
  <si>
    <t>ROQUE DIOMEDES GULLO GALEZO</t>
  </si>
  <si>
    <t>FORTICH RODRIGUEZ ISRAEL AROLDO</t>
  </si>
  <si>
    <t xml:space="preserve"> CESAR AUGUSTO QUINTANA JIMENEZ </t>
  </si>
  <si>
    <t>CASTRO GARCIA SIXTO JOSE</t>
  </si>
  <si>
    <t xml:space="preserve"> MARINO RUBIO DELGADO </t>
  </si>
  <si>
    <t xml:space="preserve">JOTTY GALVAN EDUARDO </t>
  </si>
  <si>
    <t xml:space="preserve"> INVERSIONES LANDU S.A </t>
  </si>
  <si>
    <t>860,039,843-1</t>
  </si>
  <si>
    <t>JAVIER DOMINGO SANJUAN ANDRADE</t>
  </si>
  <si>
    <t xml:space="preserve"> GERMAN EDUARDO CARRILLO ARANGO </t>
  </si>
  <si>
    <t>PEDRO ALFONSO BERONA APARICIO</t>
  </si>
  <si>
    <t>ALFREDO RODRIGUEZ CABARCAS</t>
  </si>
  <si>
    <t>ROBINSON ALBERTO NAVARRO BLANCO</t>
  </si>
  <si>
    <t>MARIO QUINTERO MARTINEZ</t>
  </si>
  <si>
    <t xml:space="preserve">PENSIONADO DE LA GOBERNACION DE MAGDALENA </t>
  </si>
  <si>
    <t xml:space="preserve">DIAZ MELENDEZ LEOPOLDO ANTONIO </t>
  </si>
  <si>
    <t xml:space="preserve">JARABA DORADO GUSTAVO ADOLFO </t>
  </si>
  <si>
    <t>LUIS ALBERTO MARTINEZ ESTRADA</t>
  </si>
  <si>
    <t>ALEJANDRO CORBACHO RADA</t>
  </si>
  <si>
    <t xml:space="preserve">CORCHO WILCHES REINALDO </t>
  </si>
  <si>
    <t xml:space="preserve">AMPARO SEPULVEDA HERNANDEZ </t>
  </si>
  <si>
    <t xml:space="preserve">CALAO ARRIETA OSVALDO FRANCISCO </t>
  </si>
  <si>
    <t xml:space="preserve"> CESAR BAENA GARCIA </t>
  </si>
  <si>
    <t xml:space="preserve">FER MAGDALENA </t>
  </si>
  <si>
    <t xml:space="preserve">GRANADOS ORDOÑEZ NORBERTO ENRIQUE </t>
  </si>
  <si>
    <t xml:space="preserve"> CARLOS JAIME NAVARRETE MOTTA </t>
  </si>
  <si>
    <t>ALCALDIA DISTRITAL BARRANQUILLA</t>
  </si>
  <si>
    <t xml:space="preserve">BARCASNEGRA SIERRA ALFONSO RAFAEL </t>
  </si>
  <si>
    <t>JORGE ENRIQUE NAVARRETE TAMAYO</t>
  </si>
  <si>
    <t>LORDUY BERTEL ARNULFO</t>
  </si>
  <si>
    <t>PADILLA CABARCAS JAIRO ENRIQUE</t>
  </si>
  <si>
    <t xml:space="preserve">DE LA ROSA GUTIERREZ FERNANDO </t>
  </si>
  <si>
    <t>PUELLO AMADOR ALFONSO</t>
  </si>
  <si>
    <t xml:space="preserve">CARO ANAYA PEDRO ADAN </t>
  </si>
  <si>
    <t>JUAN CARLOS MONTAÑO FRANCO</t>
  </si>
  <si>
    <t xml:space="preserve"> HUGO JORGE JARAMILLO ROLDAN</t>
  </si>
  <si>
    <t>UNIVERSIDAD POPULAR DEL CESAR</t>
  </si>
  <si>
    <t xml:space="preserve">CARREÑO MONTENEGRO ABEL JOSE </t>
  </si>
  <si>
    <t xml:space="preserve"> MICHEL ALFONSO DECKERS VERSWYVEL </t>
  </si>
  <si>
    <t xml:space="preserve">LARA DIAZ EDUARDO DE JESUS </t>
  </si>
  <si>
    <t>CARLOS FERNANDO ACUÑA NIÑO</t>
  </si>
  <si>
    <t>SIERRA ACUÑA FIDEL</t>
  </si>
  <si>
    <t>JIMENEZ GARCIA VICTOR SEGUNDO</t>
  </si>
  <si>
    <t>ACOSTA HERRERA RODOLFO EMILIO</t>
  </si>
  <si>
    <t xml:space="preserve">GOMEZ QUIROZ JAIME EDUARDO </t>
  </si>
  <si>
    <t>UPC</t>
  </si>
  <si>
    <t xml:space="preserve">ALVAREZ BELLO ALVARO JOSE </t>
  </si>
  <si>
    <t xml:space="preserve">SALAS SIERRA ALVARO MANUEL </t>
  </si>
  <si>
    <t xml:space="preserve">MIRANDA MEJIA JOLHMAN </t>
  </si>
  <si>
    <t xml:space="preserve">GOBERNACION DE MAGDALENA </t>
  </si>
  <si>
    <t xml:space="preserve">HINCAPIE GONZALEZ MOISES ELIAS </t>
  </si>
  <si>
    <t xml:space="preserve">CONTRERAS LOPEZ MANUEL VICENTE </t>
  </si>
  <si>
    <t>ORTIZ MOLINA WILMAN ANTONIO</t>
  </si>
  <si>
    <t>CASALINS PAREJO AUGUSTO JESUS</t>
  </si>
  <si>
    <t xml:space="preserve">VARGAS JIMENEZ JAVIER ENRIQUE </t>
  </si>
  <si>
    <t>MORALES CABARCAS HERNANDO ENRIQUE</t>
  </si>
  <si>
    <t xml:space="preserve"> MARIA TERESA UCROS DE TOVAR </t>
  </si>
  <si>
    <t xml:space="preserve">SILVERA VARGAS VICTOR </t>
  </si>
  <si>
    <t>MIGUEL MAURICIO MORENO HERRAN</t>
  </si>
  <si>
    <t>FREILE MARTINEZ ALFREDO JOSE</t>
  </si>
  <si>
    <t xml:space="preserve"> MIRIAM STELLA SANTOS CARDENAS </t>
  </si>
  <si>
    <t xml:space="preserve">DE ARMAS SANCHEZ ODEL ENRIQUE </t>
  </si>
  <si>
    <t xml:space="preserve">OVIEDO JIMENEZ LUIS FRANCISCO </t>
  </si>
  <si>
    <t xml:space="preserve">GONZALEZ SANDOVAL MIGUEL ANGEL </t>
  </si>
  <si>
    <t xml:space="preserve">LAMBIS VARGAS OSCAR ENRIQUE </t>
  </si>
  <si>
    <t xml:space="preserve">URIBE GAVIRIA DIEGO ALEXANDER </t>
  </si>
  <si>
    <t>FERRER FRANCO JOSE DE LAS MERCEDES</t>
  </si>
  <si>
    <t>CONTRALORIA DEPARTAMENTAL</t>
  </si>
  <si>
    <t xml:space="preserve">MUÑOZ BUELVAS ROBERTO ANTONIO </t>
  </si>
  <si>
    <t xml:space="preserve">LOAIZA RAMIREZ CAMILO ANDRES </t>
  </si>
  <si>
    <t>MANJARRES ARCINIEGA JUAN DAVID</t>
  </si>
  <si>
    <t xml:space="preserve">SIMON PARIS CALLE </t>
  </si>
  <si>
    <t>PERTUZ MERCADO RICARDO DAVID</t>
  </si>
  <si>
    <t xml:space="preserve"> MARIA CECILIA BORRERO DE GOMEZ </t>
  </si>
  <si>
    <t>ARIZA ROSALES FEDERICO JULIO</t>
  </si>
  <si>
    <t>REYNALDO ALVAREZ BATISTA</t>
  </si>
  <si>
    <t xml:space="preserve"> DANIELA GUERRERO GARCIA HERREROS</t>
  </si>
  <si>
    <t>ALCADIA DE SAN ONOFRE</t>
  </si>
  <si>
    <t>RHENALS ACOSTA CARLOS ARTURO</t>
  </si>
  <si>
    <t xml:space="preserve">VILLALOBOS LOPEZ GUSTAVO </t>
  </si>
  <si>
    <t>ROJANO ESCORCIA ELADIO ANTONIO</t>
  </si>
  <si>
    <t xml:space="preserve"> MYRIAM RINCON RUIZ </t>
  </si>
  <si>
    <t>JIMENEZ GONZALEZ JOSE IGNACIO</t>
  </si>
  <si>
    <t xml:space="preserve">HERNANDO TOLEDO CARVAJAL </t>
  </si>
  <si>
    <t>GONZALEZ SANDOVAL MIGUEL ANGEL</t>
  </si>
  <si>
    <t>ALBA MANTILLA VICTOR JESUS</t>
  </si>
  <si>
    <t xml:space="preserve"> GERMAN GIRALDO ESCOBAR </t>
  </si>
  <si>
    <t xml:space="preserve">ROSALES DONADO ARMANDO RAFAEL </t>
  </si>
  <si>
    <t>AMINTA SOFIA LUNA CAMPOS</t>
  </si>
  <si>
    <t xml:space="preserve">FONTALVO PINO JOHN JAIRO </t>
  </si>
  <si>
    <t xml:space="preserve">FIDUPREVISORA </t>
  </si>
  <si>
    <t>ESTRADA SALAS JOSE EUSEBIO</t>
  </si>
  <si>
    <t xml:space="preserve">PEREZ DELIO RAFAEL </t>
  </si>
  <si>
    <t xml:space="preserve">MARTINEZ RICO JAVIER DE JESUS </t>
  </si>
  <si>
    <t xml:space="preserve">DE MOYA MARIN MARIO ENRIQUE </t>
  </si>
  <si>
    <t xml:space="preserve">LOPEZ FONSECA LUIS ALBERTO </t>
  </si>
  <si>
    <t>QUIROS SALCEDO ANTONIO FRANCISCO</t>
  </si>
  <si>
    <t xml:space="preserve"> YURY MARITZA ORTIZ CHIQUIZA</t>
  </si>
  <si>
    <t xml:space="preserve">OBESO BARRIOS JOSE MIGUEL </t>
  </si>
  <si>
    <t xml:space="preserve">JORGE ARMANDO JIMENEZ MADRID </t>
  </si>
  <si>
    <t xml:space="preserve">MIRANDA VILLERA CRISTO MANUEL </t>
  </si>
  <si>
    <t>OSCAR ANTONIO LEMUS MESTRE</t>
  </si>
  <si>
    <t>MANUEL GREGORIO PATIÑO GARCIA</t>
  </si>
  <si>
    <t xml:space="preserve">MACHUCA AREVALO ENSO ALBERTO </t>
  </si>
  <si>
    <t xml:space="preserve">PATERNINA URZOLA GUSTAVO DAVID </t>
  </si>
  <si>
    <t xml:space="preserve">FERNANDEZ MARRUGO FREDDY JOSE </t>
  </si>
  <si>
    <t>ANGEL ENRIQUE YEPES FRANCO</t>
  </si>
  <si>
    <t>DIAZ CHAVARRO ERNESTO</t>
  </si>
  <si>
    <t>CHARRIS LOPEZ EURIPIDES ANTONIO</t>
  </si>
  <si>
    <t xml:space="preserve">JARAMILLO WILLIAM DE LA CRUZ </t>
  </si>
  <si>
    <t>PEÑA MARTINEZ ORLANDO JOSE</t>
  </si>
  <si>
    <t>PEDRO MODESTO PERTUZ BORNACELLY</t>
  </si>
  <si>
    <t>RICARDO ANTONIO VILLAREAL ACUÑA</t>
  </si>
  <si>
    <t>JAIME ENRIQUE LICERO GONZALES</t>
  </si>
  <si>
    <t xml:space="preserve">ELIA HEBER VASQUEZ   VASQUEZ </t>
  </si>
  <si>
    <t>PEREZ SEQUEA ALCIDES ENRIQUE</t>
  </si>
  <si>
    <t xml:space="preserve"> ENRIQUE PINEDA FONSECA </t>
  </si>
  <si>
    <t>ALVARO LUIS ZUÑIGA URANGO</t>
  </si>
  <si>
    <t xml:space="preserve">OSORIO BERMUDEZ JOHNNY DE JESUS </t>
  </si>
  <si>
    <t>PAREJO CANTILLO TOMAS</t>
  </si>
  <si>
    <t xml:space="preserve"> DIANA CONSTANZA BELTRAN GONZALEZ </t>
  </si>
  <si>
    <t>CARRASQUILLA PARRA MAXIMO RAFAEL</t>
  </si>
  <si>
    <t>PENSIONADOS EDT</t>
  </si>
  <si>
    <t>AMELL ORTEGA FRANCISCO</t>
  </si>
  <si>
    <t xml:space="preserve"> RUIZ OREJARENA E HIJOS LIMITADA </t>
  </si>
  <si>
    <t>860,061,198-0</t>
  </si>
  <si>
    <t>BLANDON LONDONO LUIS HORACIO</t>
  </si>
  <si>
    <t>CARDONA GONZALEZ ALFREDO</t>
  </si>
  <si>
    <t>JOSE MANUEL TAMARA BARRIOS</t>
  </si>
  <si>
    <t xml:space="preserve"> JAVIER BUITRAGO JARAMILLO</t>
  </si>
  <si>
    <t>MIGUEL RUIZ PUERTA</t>
  </si>
  <si>
    <t>FER BOLIVAR</t>
  </si>
  <si>
    <t xml:space="preserve">ANILLO VILLALBA REMBERTO JOSE </t>
  </si>
  <si>
    <t xml:space="preserve">JOSE VALEGA ROMERO </t>
  </si>
  <si>
    <t>EDWIN GUILLERMO GALOFRE DIAZ</t>
  </si>
  <si>
    <t>MARIO ENRIQUE DE MOYA MARIN</t>
  </si>
  <si>
    <t>ABEL ALBERTO SARABIA ZAMBRANO</t>
  </si>
  <si>
    <t>ALTAMIRANDA CONTRERAS REINEL ANTONIO</t>
  </si>
  <si>
    <t xml:space="preserve"> FABIAN ALBERTO CASALLAS ORTIZ </t>
  </si>
  <si>
    <t>MAURY MARTINEZ MANUEL DIONISIO</t>
  </si>
  <si>
    <t>GONZALEZ PEREZ ANDRES ALBERTO</t>
  </si>
  <si>
    <t>GUTIERREZ JIMENEZ GUSTAVO ADOLFO</t>
  </si>
  <si>
    <t xml:space="preserve"> JHON JAIRO RODRIGUEZ TRUJILLO </t>
  </si>
  <si>
    <t>RIOS LOZANO ABEL ANTONIO</t>
  </si>
  <si>
    <t xml:space="preserve">DIEGO FERNANDO BERNAL ALDANA </t>
  </si>
  <si>
    <t>OROZCO ACOSTA RUBEN DARIO</t>
  </si>
  <si>
    <t>CARPIO DE LAS SALAS ORLANDO LUIS</t>
  </si>
  <si>
    <t>VILLADIEGO CARDONA EDILBERTO ENRIQUE</t>
  </si>
  <si>
    <t>CAMARGO SMITH EUCLIDES JAVIER</t>
  </si>
  <si>
    <t>SALETH RODRIGUEZ OMAR</t>
  </si>
  <si>
    <t xml:space="preserve"> CARLOS ALBERTO GUZMAN SORIANO </t>
  </si>
  <si>
    <t>OTALORA NUÑEZ LUIS DAVID</t>
  </si>
  <si>
    <t xml:space="preserve"> DIEGO FERNANDO BERNAL ALDANA </t>
  </si>
  <si>
    <t xml:space="preserve">PADILLA ALBOR JOSE ANTONIO </t>
  </si>
  <si>
    <t xml:space="preserve">BULA FLOREZ JORGE ALBERTO </t>
  </si>
  <si>
    <t xml:space="preserve">RUIZ CACERES JOSE RODRIGO </t>
  </si>
  <si>
    <t>EDT</t>
  </si>
  <si>
    <t xml:space="preserve">RAMOS DE LA RANS EFRAIN </t>
  </si>
  <si>
    <t xml:space="preserve">GONZALEZ BARROS JAVIER ANTONIO </t>
  </si>
  <si>
    <t>PELUFFO DIAZ JOSE IGNACIO</t>
  </si>
  <si>
    <t xml:space="preserve">MONSERRAT CAMARGO CARLOS ARTURO </t>
  </si>
  <si>
    <t>RODRIGUEZ SILVA MIGUEL DE JESUS</t>
  </si>
  <si>
    <t xml:space="preserve"> ALEX EDGARDO SANCHEZ BERMUDEZ </t>
  </si>
  <si>
    <t xml:space="preserve">ORTEGA BLANCO CALIXTO RAFAEL </t>
  </si>
  <si>
    <t xml:space="preserve"> MARCELA JARAMILLO ASMAR </t>
  </si>
  <si>
    <t xml:space="preserve">ORTEGA CORRO RENE ALONSO </t>
  </si>
  <si>
    <t xml:space="preserve">MARCHENA CARDOZO LUIS ALBERTO </t>
  </si>
  <si>
    <t>ORTEGA HERRERA BENJAMIN</t>
  </si>
  <si>
    <t xml:space="preserve">AVENDAÑO AGUIRRE JORGE MARIO </t>
  </si>
  <si>
    <t xml:space="preserve">PALACIOS PALACIOS JULIAN </t>
  </si>
  <si>
    <t>CELIO MARTINEZ GOMEZ</t>
  </si>
  <si>
    <t xml:space="preserve">PAREJO PACHECHO JUAN MARCOS </t>
  </si>
  <si>
    <t>FRANCISCO DE JESUS ARZUZA ARZUZA</t>
  </si>
  <si>
    <t>POLO CASTANEDA JAIME ALBERTO</t>
  </si>
  <si>
    <t>ROBLES LORA COSME</t>
  </si>
  <si>
    <t>ALCALDIA DE SAN ONOFRE</t>
  </si>
  <si>
    <t>VERBEL MADRID SANTANDER</t>
  </si>
  <si>
    <t xml:space="preserve">VALENCIA BARROS RAFAEL ANTONIO </t>
  </si>
  <si>
    <t xml:space="preserve">GARCIA LEYVA MANUEL DE JESUS </t>
  </si>
  <si>
    <t>BARRIOSNUEVO IGLESIAS VICTOR</t>
  </si>
  <si>
    <t xml:space="preserve"> INES ELVIRA ESCALLON CLOPATOFSKY </t>
  </si>
  <si>
    <t xml:space="preserve">BERMUDEZ LUIS OVIDIO </t>
  </si>
  <si>
    <t xml:space="preserve">FUENTES JIMENEZ LUIS MANUEL </t>
  </si>
  <si>
    <t xml:space="preserve">MERCADO LLORENTE JULIO MANUEL </t>
  </si>
  <si>
    <t xml:space="preserve">MARTINEZ FLOREZ WILFRIDO </t>
  </si>
  <si>
    <t xml:space="preserve">GELIS SANCHEZ RAMON </t>
  </si>
  <si>
    <t>VERGARA VERGARA JADER ANTONIO</t>
  </si>
  <si>
    <t>RUSSO ORTIZ JULIO CESAR</t>
  </si>
  <si>
    <t xml:space="preserve">MANGA NAVARRO JOSE MANUEL </t>
  </si>
  <si>
    <t xml:space="preserve">CASTILLO LIZCANO EDGARDO RAFAEL </t>
  </si>
  <si>
    <t>ZAMBRANO OSORIO WILLIAM ENRIQUE</t>
  </si>
  <si>
    <t>ALCALDIA DISTRITAL DE BARRANQUILLA</t>
  </si>
  <si>
    <t>BARRERA TAFUR LUIS HERNANDO</t>
  </si>
  <si>
    <t xml:space="preserve"> MIRYAM RUBY GARZON MOYA </t>
  </si>
  <si>
    <t>ESCORCIA BARRIOSNUEVO MANUEL</t>
  </si>
  <si>
    <t xml:space="preserve"> JAVIER BUITRAGO JARAMILLO </t>
  </si>
  <si>
    <t>VISBAL MANCHERI LUIS MANUEL</t>
  </si>
  <si>
    <t xml:space="preserve"> CRISTIAN HERNAN LADINO CARMONA </t>
  </si>
  <si>
    <t>ZULETA MARIN FABIO</t>
  </si>
  <si>
    <t>ARIZA DE LA HOZ  ELIAS ANTONIO</t>
  </si>
  <si>
    <t>PUA GUERRA RAFAEL ENRIQUE</t>
  </si>
  <si>
    <t>FER DISTRITO BARRANQUILLA</t>
  </si>
  <si>
    <t>GUTIERREZ VILLA JAIME RAFAEL</t>
  </si>
  <si>
    <t xml:space="preserve"> RUBIELA GAVIRIA MUÑOZ </t>
  </si>
  <si>
    <t>PINTO NIETO SAMUEL</t>
  </si>
  <si>
    <t>MERCADO BUSTAMANTE JOSE</t>
  </si>
  <si>
    <t>GALVIS PEREZ FRANCISCO MANUEL</t>
  </si>
  <si>
    <t xml:space="preserve">DURAN OSPINO MIGUEL AUGUSTO </t>
  </si>
  <si>
    <t>MANUEL ELIECER VELASQUEZ TORRES</t>
  </si>
  <si>
    <t>FER DISTRITO CARTAGENA</t>
  </si>
  <si>
    <t>RIVEROS BERNAL ALEJANDRO</t>
  </si>
  <si>
    <t>VALENCIA MIGUEL ANGEL</t>
  </si>
  <si>
    <t xml:space="preserve">ROSALES MONROY MARLON ENRIQUE </t>
  </si>
  <si>
    <t xml:space="preserve">MANOTAS MENDOZA RAFAEL VICENTE </t>
  </si>
  <si>
    <t>REALES CAMPO RUBEN SEGUNDO</t>
  </si>
  <si>
    <t xml:space="preserve"> MARIA CLAUDIA GAITAN ABOSAID </t>
  </si>
  <si>
    <t xml:space="preserve">FER LORICA </t>
  </si>
  <si>
    <t>CASTILLO PADILLA ELKIN ANIBAL</t>
  </si>
  <si>
    <t>MERCADO LLORENTE JULIO MANUEL</t>
  </si>
  <si>
    <t>LOPEZ VARGAS MARCO TULIO</t>
  </si>
  <si>
    <t>BARRIOS WATTS JOSE MARIA</t>
  </si>
  <si>
    <t xml:space="preserve"> EDGAR FRANCISCO ALVAREZ AZUERO </t>
  </si>
  <si>
    <t>MAURO FRANCISCO RUA FRUTO</t>
  </si>
  <si>
    <t xml:space="preserve">CHAGUI ANAYA ALVARO ENRIQUE </t>
  </si>
  <si>
    <t xml:space="preserve">ALVAREZ RENGIFO EFRAIN MANUEL </t>
  </si>
  <si>
    <t xml:space="preserve">RESTREPO ALVAREZ EDWIN DE JESUS </t>
  </si>
  <si>
    <t>ALCALDIA DE SINCELEJO</t>
  </si>
  <si>
    <t>ARGEMIRO ANTONIO BARRETO ALVAREZ</t>
  </si>
  <si>
    <t>GOBERNACION DE SUCRE</t>
  </si>
  <si>
    <t>CERPA REYES JOSE ANGEL</t>
  </si>
  <si>
    <t>GIOVANNY ANTONIO PERTUZ DE LA HOZ</t>
  </si>
  <si>
    <t xml:space="preserve"> EL RESGUARDO INVERSIONES SAS </t>
  </si>
  <si>
    <t>900,650,472-6</t>
  </si>
  <si>
    <t>ROUSMACK MENDOZA CORNELIO</t>
  </si>
  <si>
    <t>FER DEPARTAMENTO ATLANTICO</t>
  </si>
  <si>
    <t xml:space="preserve">JIMENEZ CORONADO MANUEL VICENTE </t>
  </si>
  <si>
    <t xml:space="preserve">FER BOLIVAR </t>
  </si>
  <si>
    <t xml:space="preserve">CEBALLOS MACEA ADOLFO MANUEL </t>
  </si>
  <si>
    <t>LUIS CARLOS GONZALEZ PIEDRAHITA</t>
  </si>
  <si>
    <t xml:space="preserve">ANA CARMIÑA MONSALVE GAVIRIA </t>
  </si>
  <si>
    <t>FER DEPARTAMENTO SUCRE</t>
  </si>
  <si>
    <t xml:space="preserve">MONTES PERALTA ALFREDO MANUEL </t>
  </si>
  <si>
    <t xml:space="preserve">LIDUEÑA CAMARGO ALEJANDRO SALVADOR </t>
  </si>
  <si>
    <t xml:space="preserve">CABRERA UTRIA EVER ENRIQUE </t>
  </si>
  <si>
    <t xml:space="preserve">CASTRO MOLINA JOSE DE JESUS </t>
  </si>
  <si>
    <t>DIANA MARITZA TRUJILLO GONGORA</t>
  </si>
  <si>
    <t>NAVARRO SAUMETH EDGARDO</t>
  </si>
  <si>
    <t>CABRERA UTRIA EVER ENRIQUE</t>
  </si>
  <si>
    <t xml:space="preserve"> HUGO JORGE JARAMILLO ROLDAN </t>
  </si>
  <si>
    <t>ACOSTA DE LAS SALAS MARCO URBANO</t>
  </si>
  <si>
    <t xml:space="preserve">MIRANDA OJEDA DAVID ANTONIO </t>
  </si>
  <si>
    <t xml:space="preserve">VILLAR PALACIO JOSE DE JESUS </t>
  </si>
  <si>
    <t xml:space="preserve">CABARCAS FLOREZ ANTONIO </t>
  </si>
  <si>
    <t>SANTOS ROJAS EMIRO ENRIQUE</t>
  </si>
  <si>
    <t>REALES MARRUGO GALO ALFONSO</t>
  </si>
  <si>
    <t xml:space="preserve">OLIVERA IBAÑEZ ELOY JOSE </t>
  </si>
  <si>
    <t xml:space="preserve">BOLIVAR MONTERO ALFREDO </t>
  </si>
  <si>
    <t>PEDROZA RIVERA ALEJANDRO ANTONIO</t>
  </si>
  <si>
    <t>NIETO RANGUEL MIGUEL ANTONIO</t>
  </si>
  <si>
    <t xml:space="preserve">GUERRA NASSER ALFREDO ENRIQUE </t>
  </si>
  <si>
    <t xml:space="preserve">SILGUERO SALCEDO EDISON MIGUEL </t>
  </si>
  <si>
    <t xml:space="preserve"> MARIA TERESA DEL CASTILLO TRUCCO </t>
  </si>
  <si>
    <t>MENDOZA MELENDEZ JOSE VIRGILIO</t>
  </si>
  <si>
    <t>CONSUEGRA HAMBURGER RAMIRO ANTONIO</t>
  </si>
  <si>
    <t>AREVALO MARTINEZ ARMANDO JULIO</t>
  </si>
  <si>
    <t xml:space="preserve"> JULIAN JARAMILLO ESCOBAR </t>
  </si>
  <si>
    <t>JAIRO ENRIQUE RESTREPO VILLARREAL</t>
  </si>
  <si>
    <t xml:space="preserve"> CARLOS VENANCIO TRUJILLO ORTIZ </t>
  </si>
  <si>
    <t>GAMARRA CASTILLA JAIRO JOSE</t>
  </si>
  <si>
    <t xml:space="preserve"> GLORIA CECILIA ESTRADA PIEDRAHITA </t>
  </si>
  <si>
    <t>MIRANDA VILLERA CRISTO MANUEL</t>
  </si>
  <si>
    <t>DOMINGUEZ ESPINOSA LUIS MIGUEL</t>
  </si>
  <si>
    <t>CABARCAS GUTIERREZ EULOGIO</t>
  </si>
  <si>
    <t>MOLINARES CHARRIS LUIS MANUEL</t>
  </si>
  <si>
    <t>WILLIAM RAFAEL SILVA DE LEON</t>
  </si>
  <si>
    <t>ADRIAN GUILLERMO ALARCON PINTO</t>
  </si>
  <si>
    <t>CONGOTE CAÑAS JOSE JULIAN</t>
  </si>
  <si>
    <t xml:space="preserve">DE LA HOZ ROMO GUSTAVO ENRIQUE </t>
  </si>
  <si>
    <t xml:space="preserve">VISBAL MANCHERI LUIS MANUEL </t>
  </si>
  <si>
    <t>ALCALDIA DISTRITAL DE SOLEDAD</t>
  </si>
  <si>
    <t>MARQUEZ ARANGO EINSTEIN</t>
  </si>
  <si>
    <t xml:space="preserve"> LUIS MIGUEL SARMIENTO PACHON </t>
  </si>
  <si>
    <t>SIERRA PENAGOS ALONSO</t>
  </si>
  <si>
    <t>ALCALDIA DE BARANOA</t>
  </si>
  <si>
    <t xml:space="preserve">ESCALANTE FONTALVO LUIS GABRIEL </t>
  </si>
  <si>
    <t xml:space="preserve">VALDELAMAR BECHARA HEROL JUSTO </t>
  </si>
  <si>
    <t>CARO GARCIA MIGUEL ANTONIO</t>
  </si>
  <si>
    <t xml:space="preserve">LOPEZ ALVAREZ LUIS EDUARDO </t>
  </si>
  <si>
    <t xml:space="preserve">ALCALDIA DE BARANOA </t>
  </si>
  <si>
    <t xml:space="preserve"> GLORIA LUCY URREA NOREÑA</t>
  </si>
  <si>
    <t xml:space="preserve">CASTRO VILORIA SANTIAGO JOSE </t>
  </si>
  <si>
    <t>JULIO BUELVAS PEDRO MANUEL</t>
  </si>
  <si>
    <t>HEBERT RAMIREZ BOTELLO</t>
  </si>
  <si>
    <t xml:space="preserve">SANCHEZ SANCHEZ LUIS HUMBERTO </t>
  </si>
  <si>
    <t>IGLESIA CATEDRAL DEL REINO</t>
  </si>
  <si>
    <t xml:space="preserve">VIVERO MORALES JOSE CARLOS </t>
  </si>
  <si>
    <t xml:space="preserve">SOJO RODRIGUEZ ANASTASIO RAFAEL </t>
  </si>
  <si>
    <t xml:space="preserve">DE LA HOZ LLANOS LUIS CARLOS </t>
  </si>
  <si>
    <t xml:space="preserve">DE LAS SALAS VIDAL ADALBERTO </t>
  </si>
  <si>
    <t xml:space="preserve">FER DEPARTAMENTO ATLANTICO </t>
  </si>
  <si>
    <t>MATOS MARRUGO RICARDO ANTONIO</t>
  </si>
  <si>
    <t xml:space="preserve">FER DISTRITO BARRANQUILLA </t>
  </si>
  <si>
    <t xml:space="preserve">HERRERA REBOLLEDO DAGOBERTO </t>
  </si>
  <si>
    <t xml:space="preserve">ALCALDIA DE SABANA GRANDE </t>
  </si>
  <si>
    <t xml:space="preserve">SANTIAGO ALBOR JOSE JOAQUIN </t>
  </si>
  <si>
    <t xml:space="preserve">ALTAMAR ESTRADA DOMINGO </t>
  </si>
  <si>
    <t>ALCALDIA BARRANQUILLA</t>
  </si>
  <si>
    <t xml:space="preserve">PALMERA PACHECO EDRULFO MANUEL </t>
  </si>
  <si>
    <t xml:space="preserve">ACOSTA PACHECO RAFAEL </t>
  </si>
  <si>
    <t>CANTILLO SILVERA ALVARO</t>
  </si>
  <si>
    <t xml:space="preserve">DOMINGUEZ GARCIA EFRAIN </t>
  </si>
  <si>
    <t xml:space="preserve">POLO POLO SAMUEL </t>
  </si>
  <si>
    <t xml:space="preserve">ARIZA TORRES MIGUEL </t>
  </si>
  <si>
    <t xml:space="preserve">REDONDO ESCOBAR LUIS CARLOS </t>
  </si>
  <si>
    <t>GONZALEZ BORRERO RAIMUNDO</t>
  </si>
  <si>
    <t xml:space="preserve">JARAMILLO POTE ROBERTO </t>
  </si>
  <si>
    <t xml:space="preserve">BUVOLI ARTEAGA KRAMER HUMBERTO </t>
  </si>
  <si>
    <t xml:space="preserve">ESPARRAGOZA LOPEZ JAIME </t>
  </si>
  <si>
    <t xml:space="preserve">ROMERO HERNANDEZ WILLIAM RAFAEL </t>
  </si>
  <si>
    <t xml:space="preserve">NARVAEZ WILCHES EVERGITO RAFAEL </t>
  </si>
  <si>
    <t>NAVARRO OROZCO JORGE ELIECER</t>
  </si>
  <si>
    <t xml:space="preserve">BELTRAN AHUMADA ALEJANDRO MIGUEL </t>
  </si>
  <si>
    <t xml:space="preserve">GALVAN CARPIO LUIS ALFREDO </t>
  </si>
  <si>
    <t>MOSSO RODRIGUEZ ALEJANDRO FIDEL</t>
  </si>
  <si>
    <t xml:space="preserve">DE LA HOZ PORRAS TEODOMIRO </t>
  </si>
  <si>
    <t xml:space="preserve">MACEA ALCAZAR MORTIMER EDUARDO </t>
  </si>
  <si>
    <t xml:space="preserve">PERSONERIA DISTRITAL </t>
  </si>
  <si>
    <t>CORONADO SARMIENTO WILMER</t>
  </si>
  <si>
    <t>GOBERNACION DE BOLIVAR</t>
  </si>
  <si>
    <t xml:space="preserve">CANTILLO QUINTANA BORY EMIL </t>
  </si>
  <si>
    <t xml:space="preserve">VARELA LEON ARMANDO </t>
  </si>
  <si>
    <t xml:space="preserve">REBOLLO MONTES MANUEL BENITO </t>
  </si>
  <si>
    <t xml:space="preserve">NIETO FREILE RICARDO ESTEBAN </t>
  </si>
  <si>
    <t xml:space="preserve">DE LA HOZ HERRERA WILBER ALBERTO </t>
  </si>
  <si>
    <t xml:space="preserve">AGUILAR GONZALEZ ARMANDO </t>
  </si>
  <si>
    <t xml:space="preserve">DIAZ MANGONES ORLANDO </t>
  </si>
  <si>
    <t xml:space="preserve">LANDAZABAL ZARATE SAMUEL </t>
  </si>
  <si>
    <t>PREVISORA EDT</t>
  </si>
  <si>
    <t xml:space="preserve">PENSIONADOS EDT </t>
  </si>
  <si>
    <t>CABRERA JIMENEZ JOSE IGNACIO</t>
  </si>
  <si>
    <t>ALMANZA LOPEZ VICTOR RAFAEL</t>
  </si>
  <si>
    <t xml:space="preserve">MERCADO BUSTAMANTE JOSE </t>
  </si>
  <si>
    <t xml:space="preserve">ROMERO BUELVAS JAIRO MIGUEL </t>
  </si>
  <si>
    <t>RONCANCIO SANTIAGO WILSON MANUEL</t>
  </si>
  <si>
    <t xml:space="preserve">CANTILLO ROJAS EZEQUIEL </t>
  </si>
  <si>
    <t>PERSONERIA DE SOLEDAD</t>
  </si>
  <si>
    <t xml:space="preserve">POLO PEREZ JOSE LUIS </t>
  </si>
  <si>
    <t>CONTRALORIA DISTRITAL</t>
  </si>
  <si>
    <t xml:space="preserve">LECHUGA DE LA HOZ DIEGO ARMANDO </t>
  </si>
  <si>
    <t>RODRIGUEZ ZARATE JAIME DE JESUS</t>
  </si>
  <si>
    <t>RAMOS LARIOS ALFONSO</t>
  </si>
  <si>
    <t xml:space="preserve"> MARIA EUGENIA BEJARANO CHAUX </t>
  </si>
  <si>
    <t>TURIZO ZAPATA JAIRO</t>
  </si>
  <si>
    <t xml:space="preserve"> GONZALO ENRIQUE ANTEQUERA BLACKBURN </t>
  </si>
  <si>
    <t>FER MUNICIPAL VALLEDUPAR</t>
  </si>
  <si>
    <t>LUQUEZ CARRILLO ALCIDES ENRIQUE</t>
  </si>
  <si>
    <t xml:space="preserve"> ROBERTO RINCON VARGAS </t>
  </si>
  <si>
    <t>DELGADO LLERENA FRANCISCO DE JESUS</t>
  </si>
  <si>
    <t xml:space="preserve"> ENRIQUE GACHARNA SANCHEZ </t>
  </si>
  <si>
    <t>MARTINEZ CORPAS ELKIN JOSE</t>
  </si>
  <si>
    <t>ESCORCIA BORJA OVIDIO JOSE</t>
  </si>
  <si>
    <t xml:space="preserve"> HECTOR HUGO ALZATE MONTOYA </t>
  </si>
  <si>
    <t>HOYOS BARRAZA IVAN ENRIQUE</t>
  </si>
  <si>
    <t xml:space="preserve"> HERMINIA SOFIA GUTIERREZ FAJARDO </t>
  </si>
  <si>
    <t xml:space="preserve">MERCHAN LUIS EFRAIN </t>
  </si>
  <si>
    <t>GOBERNACION DE MAGDALENA</t>
  </si>
  <si>
    <t>JIMENEZ GONZALEZ RUDYARD EDUARDO</t>
  </si>
  <si>
    <t xml:space="preserve"> LUIS MIGUEL SAMIENTO PACHON </t>
  </si>
  <si>
    <t>SECRETARIA DE EDUCACION MUNICIPAL DE SOLEDAD</t>
  </si>
  <si>
    <t>LOPEZ DE LA HOZ CESAR JULIO</t>
  </si>
  <si>
    <t>SECRETARIA DE EDUCACION MAGDALENA</t>
  </si>
  <si>
    <t xml:space="preserve">HERNANDEZ MONTERO AGAPITO RAFAEL </t>
  </si>
  <si>
    <t>RODRIGUEZ RIPOLL JOHNN JAIRO</t>
  </si>
  <si>
    <t>JORGE ENRIQUE ESTRADA BARRAZA</t>
  </si>
  <si>
    <t>GOBERNACION DEL MAGDALENA</t>
  </si>
  <si>
    <t>PEÑA PAOLA OSVALDO RAFAEL</t>
  </si>
  <si>
    <t>AGUIRRE LIZARAZO ANTONIO DEL CARMEN</t>
  </si>
  <si>
    <t xml:space="preserve"> CARMEN LEONOR BARAJAS FORERO </t>
  </si>
  <si>
    <t>CONTRERAS VIZCAINO HECTOR</t>
  </si>
  <si>
    <t>JOSE DE LA CRUZ NARVAEZ WILCHES</t>
  </si>
  <si>
    <t xml:space="preserve"> SANDRA MILENA LUNA HERNANDEZ </t>
  </si>
  <si>
    <t>LUIS MANUEL MIER CERA</t>
  </si>
  <si>
    <t>DAMASO RAFAEL DIAZ CANTILLO</t>
  </si>
  <si>
    <t xml:space="preserve"> EDGAR EMILIO NOVA ARIZA </t>
  </si>
  <si>
    <t>MONTERO BENAVIDES EVANGELISTA</t>
  </si>
  <si>
    <t>FER ATLANTICO</t>
  </si>
  <si>
    <t>DITTA RODRIGUEZ CARLOS ADOLFO</t>
  </si>
  <si>
    <t xml:space="preserve"> MARIO ANDRES VARONA MARMOLEJO </t>
  </si>
  <si>
    <t>GARCIA OSORIO JORGE ELIECER</t>
  </si>
  <si>
    <t>MIRANDA VEGA ALFONSO</t>
  </si>
  <si>
    <t xml:space="preserve"> DAVID ANTONIO CHARRIS GIRALDO </t>
  </si>
  <si>
    <t>MANJARRES GUETTE JULIO CESAR</t>
  </si>
  <si>
    <t xml:space="preserve"> LUIS ERNESTO ARIAS BERNAL  </t>
  </si>
  <si>
    <t>FONTALVO TOSCANO SALUSTIANO .</t>
  </si>
  <si>
    <t xml:space="preserve">  MARINA AWAKON SHIGEMATSU </t>
  </si>
  <si>
    <t>VIZCAINO REALES ADALBERTO RAFAEL</t>
  </si>
  <si>
    <t xml:space="preserve"> JORGE RODRIGUEZ POSADA </t>
  </si>
  <si>
    <t>MARRUGO CABARCAS CARLOS</t>
  </si>
  <si>
    <t xml:space="preserve">BAYUELO MERCADO MANUEL </t>
  </si>
  <si>
    <t>PEREZ PAEZ CARLOS MANUEL</t>
  </si>
  <si>
    <t>CAÑATE BENAVIDES MIGUEL ANSELMO</t>
  </si>
  <si>
    <t xml:space="preserve"> ALFREDO ANTONIO ALTUZARRA NAVARRO </t>
  </si>
  <si>
    <t>BERRIO BERRIO GABRIEL</t>
  </si>
  <si>
    <t>LLANOS SOTO ENRIQUE</t>
  </si>
  <si>
    <t xml:space="preserve">  NERY RIVERA RODRIGUEZ </t>
  </si>
  <si>
    <t>DIAZ CUELLO JOSE EDUARDO</t>
  </si>
  <si>
    <t xml:space="preserve"> NANCY HELENA GUERRERO COCK </t>
  </si>
  <si>
    <t xml:space="preserve">MALDONADO FERNANDEZ JULIO ALBERTO </t>
  </si>
  <si>
    <t xml:space="preserve"> HUMBERTO PLATA ROA </t>
  </si>
  <si>
    <t>EDGARDO RAFAEL MARIMON CASTILLA</t>
  </si>
  <si>
    <t xml:space="preserve"> EFRAIN MORA CASTILLO </t>
  </si>
  <si>
    <t>SUAREZ CONRADO JOSE DEL CARMEN</t>
  </si>
  <si>
    <t xml:space="preserve"> ELVIA DEL SOCORRO ANILLO DE MONTENEGRO </t>
  </si>
  <si>
    <t>GUTIERREZ ALBERTO</t>
  </si>
  <si>
    <t xml:space="preserve">GONZALEZ SUAREZ LUIS ALBERTO </t>
  </si>
  <si>
    <t>HURTADO HERNANDEZ BENITO JOSE</t>
  </si>
  <si>
    <t>EMIRO NEL LARA SEVERICHE</t>
  </si>
  <si>
    <t>ALCALDIA DISTRITAL DE SANTA MARTA</t>
  </si>
  <si>
    <t>ROJAS TROUT JESUS EUSEBIO</t>
  </si>
  <si>
    <t>ALFONSO ENRIQUE PANTOJA PEREZ</t>
  </si>
  <si>
    <t>LUIS ALBERTO BETANCOURT LOPEZ</t>
  </si>
  <si>
    <t>SOLANO PALMA JOSE MANUEL</t>
  </si>
  <si>
    <t xml:space="preserve"> JORGE ARMANDO LUQUETTA BERRIO </t>
  </si>
  <si>
    <t>NAVARRO BERNAL LEON FILEMON</t>
  </si>
  <si>
    <t>VILLA LOZANO ARNULFO</t>
  </si>
  <si>
    <t xml:space="preserve">PADILLA MARTINEZ ESTEBAN RAFAEL </t>
  </si>
  <si>
    <t xml:space="preserve">HERNANDEZ PEREZ JOSE ARGEMIRO </t>
  </si>
  <si>
    <t>MORENO ASENCIO ALEJANDRO CESAR</t>
  </si>
  <si>
    <t>ALFONSO DE JESUS ASTORGA RODRIGUEZ</t>
  </si>
  <si>
    <t>ANTONIO NICOLAS ANDRADE RAMOS</t>
  </si>
  <si>
    <t xml:space="preserve"> MAURICIO CASTRO ORTIZ </t>
  </si>
  <si>
    <t xml:space="preserve">MARIO PACHECO ROBLES </t>
  </si>
  <si>
    <t>CARDENAS MARQUEZ ANGEL CUSTODIO</t>
  </si>
  <si>
    <t xml:space="preserve"> LILIA DEL CARMEN REYES CUCAITA</t>
  </si>
  <si>
    <t>DANILO ANTONIO CANCIO PADILLA</t>
  </si>
  <si>
    <t>JORGE MIGUEL ALTAMIRANDA SALAS</t>
  </si>
  <si>
    <t>RICARDO ALBERTO ORTEGA SARMIENTO</t>
  </si>
  <si>
    <t xml:space="preserve"> FELIPE PEREZ CABRERA </t>
  </si>
  <si>
    <t>ACEVEDO NAVARRO RAMIRO MIGUEL</t>
  </si>
  <si>
    <t xml:space="preserve"> DANIEL ENRIQUE COCA JOYA </t>
  </si>
  <si>
    <t>ALCALDIA MUNICIPAL DE SAN ONOFRE</t>
  </si>
  <si>
    <t xml:space="preserve">CESAR ANTONIO MEZA HERNANDEZ </t>
  </si>
  <si>
    <t xml:space="preserve"> JOSE DARIO CABRERA RAMIREZ </t>
  </si>
  <si>
    <t>ARISTOBULO RODRIGUEZ AVILA</t>
  </si>
  <si>
    <t xml:space="preserve">MARTINEZ LARA CARLOS MANUEL </t>
  </si>
  <si>
    <t>OSPINO CARDENAS PLUTARCO ANTONIO</t>
  </si>
  <si>
    <t xml:space="preserve"> RODRIGO ANDRES TORRES VILLAMIL </t>
  </si>
  <si>
    <t>SANTOS HENRY LOPEZ MURILLO</t>
  </si>
  <si>
    <t xml:space="preserve"> OSVALDO ENRIQUE ALMANZA MELO </t>
  </si>
  <si>
    <t xml:space="preserve">ROBER ENRIQUE ARROYO LARA </t>
  </si>
  <si>
    <t>JOSE ANTONIO SANCHEZ ROMERO</t>
  </si>
  <si>
    <t xml:space="preserve"> JULIETA DE ROSARIO CADENA LOPEZ </t>
  </si>
  <si>
    <t>BRAVO GAMARRA LUIS GONZALO</t>
  </si>
  <si>
    <t xml:space="preserve"> SERVICIOS Y ASESORIAS CANTAL S.A.S </t>
  </si>
  <si>
    <t>CARLOS FRANCISCO JAIMES MONTERROSA</t>
  </si>
  <si>
    <t>CARREAZO MIRANDA CATALINO</t>
  </si>
  <si>
    <t xml:space="preserve"> JULIO RESTREPO ARANGO </t>
  </si>
  <si>
    <t>AQUILEO HIGUITA HIGUITA</t>
  </si>
  <si>
    <t>DISTRIPAN</t>
  </si>
  <si>
    <t>ALFREDO GERMAN PEREIRA PARRA</t>
  </si>
  <si>
    <t>JUAN CARLOS VILORIA VARGAS</t>
  </si>
  <si>
    <t xml:space="preserve"> RICARDO PEREZ BARRIGA </t>
  </si>
  <si>
    <t>SEBASTIAN ANTONIO CONEO CONTRERAS</t>
  </si>
  <si>
    <t xml:space="preserve">JOSE LEONARDO GONZALEZ ARANGO </t>
  </si>
  <si>
    <t>ORLANDO RAFAEL MALO ALVAREZ</t>
  </si>
  <si>
    <t xml:space="preserve"> STELLA MORA DE MUÑOZ </t>
  </si>
  <si>
    <t>ALCALDIA MUNICIPAL SAN ONOFRE</t>
  </si>
  <si>
    <t>JIMENEZ BELLO DOMINGO MANUEL</t>
  </si>
  <si>
    <t xml:space="preserve"> JORGE ASCENCION ORTIZ </t>
  </si>
  <si>
    <t>LUIS MANUEL LOPEZ VERGARA</t>
  </si>
  <si>
    <t xml:space="preserve"> JOSE MEDARDO GIRALDO GONZALEZ </t>
  </si>
  <si>
    <t>JORGE ENRIQUE VASQUEZ GARCIA</t>
  </si>
  <si>
    <t xml:space="preserve"> ANA LUCIA MARTELO CIENFUEGO </t>
  </si>
  <si>
    <t xml:space="preserve">SUAREZ SERNA LIBARDO ENRIQUE </t>
  </si>
  <si>
    <t>ACOSTA GUERRERO ALVARO JOSE</t>
  </si>
  <si>
    <t>DONADO AHUMADA ALVARO ENRIQUE</t>
  </si>
  <si>
    <t xml:space="preserve"> BEATRIZ EUGENIA MARIN GONZALEZ </t>
  </si>
  <si>
    <t>ORTIZ GERALDINO ALFREDO</t>
  </si>
  <si>
    <t>JORGE LUIS ANILLO CARO</t>
  </si>
  <si>
    <t xml:space="preserve"> INES LUCIA MEJIA ACEVEDO </t>
  </si>
  <si>
    <t xml:space="preserve">PASTRANA DIAZ ORLANDO </t>
  </si>
  <si>
    <t>NAVARRO NAVARRO EDUARDO MARCIAL</t>
  </si>
  <si>
    <t xml:space="preserve"> CLAUDIA LILIANA ORTIZ HERNANDEZ </t>
  </si>
  <si>
    <t>FER DEPARTAMENTO VALLEDUPAR</t>
  </si>
  <si>
    <t xml:space="preserve">GARAY ANGARITA ORLANDO </t>
  </si>
  <si>
    <t xml:space="preserve">PADILLA FLOREZ RUSBEL </t>
  </si>
  <si>
    <t xml:space="preserve">BROCHERO BLANCO EVARISTO JOSE </t>
  </si>
  <si>
    <t>VARELA OROZCO RAFAEL ELIAS</t>
  </si>
  <si>
    <t xml:space="preserve"> LEON DARIO RESTREPO AGUDELO </t>
  </si>
  <si>
    <t xml:space="preserve">GARCIA BENITEZ DANIEL ENRIQUE </t>
  </si>
  <si>
    <t>GOMEZ OLIVEROS JOSE DOMINGO</t>
  </si>
  <si>
    <t xml:space="preserve"> DIMAS ALCIDES PACHECO GARCIA </t>
  </si>
  <si>
    <t>FER MAGDALENA</t>
  </si>
  <si>
    <t>MENDOZA OLAYA CATALINO ANTONIO</t>
  </si>
  <si>
    <t xml:space="preserve"> ELEONORA CONTRERAS VILLAMIZAR </t>
  </si>
  <si>
    <t xml:space="preserve">EDGAR DE JESUS ECHAVARRIA ECHAVARRIA </t>
  </si>
  <si>
    <t xml:space="preserve"> BLANCA BUENDIA </t>
  </si>
  <si>
    <t xml:space="preserve">MORON BAGETT JUAN MANUEL </t>
  </si>
  <si>
    <t>CAICEDO BOLIVAR RODRIGO</t>
  </si>
  <si>
    <t xml:space="preserve"> WILLIAM MANCO DAVILA </t>
  </si>
  <si>
    <t>ALCALDIA DE SABANALARGA</t>
  </si>
  <si>
    <t>ERIC ALBERTO MANOTAS VASQUEZ</t>
  </si>
  <si>
    <t xml:space="preserve">LEON HERAZO ROBIN ANTONIO </t>
  </si>
  <si>
    <t xml:space="preserve"> SERVICIOS Y ASESORIA CANTAL S.A.S </t>
  </si>
  <si>
    <t>MARTIN JOSE ORDOÑEZ VEGA</t>
  </si>
  <si>
    <t xml:space="preserve"> ESTHER BLANCA ROSSI DE PEÑA CASTRO </t>
  </si>
  <si>
    <t xml:space="preserve">MARRIAGA ESCOBAR JAIME </t>
  </si>
  <si>
    <t>OROZCO MENDOZA HORACIO ANTONIO</t>
  </si>
  <si>
    <t>GUSTAVO ANTONIO JIMENEZ JIMENEZ</t>
  </si>
  <si>
    <t>MACHACON CERVERA ALVARO ENRIQUE</t>
  </si>
  <si>
    <t>RUBEN ANTONIO MOSQUERA MARTINEZ</t>
  </si>
  <si>
    <t>DE LOS REYES CASTRO DOBER AUGUSTO</t>
  </si>
  <si>
    <t>GUILLERMO RAFAEL PEREZ DAZA</t>
  </si>
  <si>
    <t xml:space="preserve">LOPEZ DE ALBA ALBERTO </t>
  </si>
  <si>
    <t>COGOLLO DORIA MANUEL GERONIMO</t>
  </si>
  <si>
    <t xml:space="preserve">MAURY MEDINA JORGE ELIECER </t>
  </si>
  <si>
    <t>CASTRO ORTIZ VICTOR DANIEL</t>
  </si>
  <si>
    <t xml:space="preserve">PEREZ ARNEDO ISMAEL ANTONIO </t>
  </si>
  <si>
    <t xml:space="preserve">PERTUZ PEREZ ALBERTO </t>
  </si>
  <si>
    <t xml:space="preserve">ROJAS ROJAS MANUEL SALVADOR </t>
  </si>
  <si>
    <t xml:space="preserve">SANDOVAL AVILA VICTOR ENRIQUE </t>
  </si>
  <si>
    <t xml:space="preserve">TOVAR SARMIENTO DAGOBERTO </t>
  </si>
  <si>
    <t xml:space="preserve">GOBERNACION DEL MAGDALENA </t>
  </si>
  <si>
    <t>JIMENEZ CERVANTES LUIS FERNANDO</t>
  </si>
  <si>
    <t xml:space="preserve"> VERONICA DEL CASTILLO CALDAS </t>
  </si>
  <si>
    <t>RUEDA RESTREPO OSWALDO EMILIO</t>
  </si>
  <si>
    <t>SANDOVAL RAMIREZ EDUVALDO SANTANDER</t>
  </si>
  <si>
    <t xml:space="preserve"> JULIO ALBERTO MORA VARGAS </t>
  </si>
  <si>
    <t>PASTRANA BRUNAL LUIS ARMANDO</t>
  </si>
  <si>
    <t xml:space="preserve">NARVAEZ PITALUA CESAR AUGUSTO </t>
  </si>
  <si>
    <t>DIAZ GOMEZ FREDY ERNESTO</t>
  </si>
  <si>
    <t>PENSIONADO EDT</t>
  </si>
  <si>
    <t xml:space="preserve">BORRAS CONSUEGRA OSCAR </t>
  </si>
  <si>
    <t xml:space="preserve"> JORGE ALBERTO RODRIGUEZ FORERO </t>
  </si>
  <si>
    <t>HERNANDEZ RODRIGUEZ HUGO HERNADO</t>
  </si>
  <si>
    <t>VIZCAINO VILLA BRAULIO</t>
  </si>
  <si>
    <t>JUAN FRANCISCO RICARDO ORTIZ</t>
  </si>
  <si>
    <t xml:space="preserve"> COLPENSIONES</t>
  </si>
  <si>
    <t>TORRES MEDINA FRANCISCO TOMAS</t>
  </si>
  <si>
    <t>ROMERO ALVAREZ MANUEL RAMON</t>
  </si>
  <si>
    <t xml:space="preserve">GAULT FERNANDEZ GABRIEL </t>
  </si>
  <si>
    <t xml:space="preserve">GONZALEZ OSORIO ARTURO MIGUEL </t>
  </si>
  <si>
    <t xml:space="preserve">PEÑA RACINES RAFAEL ENRIQUE </t>
  </si>
  <si>
    <t>QUINTERO PIÑEREZ PABLO LEONIDAS</t>
  </si>
  <si>
    <t>LOPEZ DE LA ROSA PEDRO LUIS</t>
  </si>
  <si>
    <t xml:space="preserve"> JUAN GUILLERMO ZULUAGA POSADA </t>
  </si>
  <si>
    <t>LUIS MANUEL FLOREZ RUA</t>
  </si>
  <si>
    <t>ROCHA BLANCO CARLOS ARTURO</t>
  </si>
  <si>
    <t>EDISON RAFAEL ARGUELLES CASTILLO</t>
  </si>
  <si>
    <t xml:space="preserve"> MARIA LUISA MOJICA DE CUELLAR </t>
  </si>
  <si>
    <t xml:space="preserve">ALONSO MORENO VICTOR DE JESUS </t>
  </si>
  <si>
    <t>GUTIERREZ PATRON JOAQUIN</t>
  </si>
  <si>
    <t>MORALES BENJUMEA HERNAN DARIO</t>
  </si>
  <si>
    <t>OLIVARES AMARIS CARLOS ARTURO</t>
  </si>
  <si>
    <t xml:space="preserve"> FELIPE ARBOLEDA VERGARA </t>
  </si>
  <si>
    <t xml:space="preserve">PIANETA SAENZ JUAN ANDRES </t>
  </si>
  <si>
    <t>BETANCUR DE LA HOZ JOSE LUIS</t>
  </si>
  <si>
    <t xml:space="preserve"> JESUS GUILLERMO TOVAR RACHE </t>
  </si>
  <si>
    <t>DE LA CRUZ ARIZA CIRO FABIO</t>
  </si>
  <si>
    <t>ARTUZ BAYONA JORGE ELIECER</t>
  </si>
  <si>
    <t xml:space="preserve"> GLORIA ESTELLA TALERO CORTES </t>
  </si>
  <si>
    <t>ANDRES ALFONSO VIZCAINO TRULLO</t>
  </si>
  <si>
    <t xml:space="preserve"> ANDREA RODAS PUERTO </t>
  </si>
  <si>
    <t xml:space="preserve"> MOLINA HERNANDEZ LUIS JOSE </t>
  </si>
  <si>
    <t>LAZARO ILLERA MIGUEL ANTONIO</t>
  </si>
  <si>
    <t>MARIO LUIS NAVARRO ROMERO</t>
  </si>
  <si>
    <t xml:space="preserve"> JENNY ZORAIDA MARTINEZ CABRERA </t>
  </si>
  <si>
    <t>BARRAZA ESCAMILLA NELSON ISRAEL</t>
  </si>
  <si>
    <t xml:space="preserve">BERMEJO SARMIENTO OSVALDO </t>
  </si>
  <si>
    <t>SECRETARIA DEPARTAMENTO DEL MAGDALENA</t>
  </si>
  <si>
    <t>PONCE ANGARITA JAVIER</t>
  </si>
  <si>
    <t xml:space="preserve"> MARIANA LUCIA VILLEGAS MEJIA </t>
  </si>
  <si>
    <t>BUSTILLO LUNA JOSE DEL TRANSITO</t>
  </si>
  <si>
    <t xml:space="preserve"> MYRIAM NELSY SALGADO DIAZ </t>
  </si>
  <si>
    <t>JOSE IGNACIO LOPEZ</t>
  </si>
  <si>
    <t>ARIEL ANTONIO BENAVIDES RAMOS</t>
  </si>
  <si>
    <t>CERVANTES FONSECA PEDRO MANUEL</t>
  </si>
  <si>
    <t xml:space="preserve"> JENNY MARCELA MORA MANRIQUE </t>
  </si>
  <si>
    <t>PERSONERIA DISTRITAL SABANALARGA</t>
  </si>
  <si>
    <t xml:space="preserve">MERCADO PUELLO ARNALDO ENRIQUE </t>
  </si>
  <si>
    <t>JAIRO DE JESUS UPARELA ORTEGA</t>
  </si>
  <si>
    <t xml:space="preserve"> GUSTAVO ACEVEDO PAREDES </t>
  </si>
  <si>
    <t>CONCEPCION BABILONIA DIAZ</t>
  </si>
  <si>
    <t xml:space="preserve"> GABRIEL OCHOA GUTIERREZ </t>
  </si>
  <si>
    <t xml:space="preserve">MACTOREL MENDOZA MARCOS </t>
  </si>
  <si>
    <t>PERSONERIA DISTRITAL DE BARRANQUILLA</t>
  </si>
  <si>
    <t>RODRIGUEZ VILLA ANTHONY RAFAEL</t>
  </si>
  <si>
    <t>MARTINEZ MIRANDA RICARDO ALONSO</t>
  </si>
  <si>
    <t xml:space="preserve"> ANA MARIA GAVIRIA VARON </t>
  </si>
  <si>
    <t>GRAJALES MORENO BERNARDO DE JESUS</t>
  </si>
  <si>
    <t xml:space="preserve"> MARIA CRISTINA MORALES AGUDELO </t>
  </si>
  <si>
    <t>ALVARO ARTURO GOMEZ RIOS</t>
  </si>
  <si>
    <t xml:space="preserve"> FELIPE NIETO AVILA </t>
  </si>
  <si>
    <t>ABIGAIL ANTONIO PEREZ DOMINGUEZ</t>
  </si>
  <si>
    <t>GUERRERO ECHEVERRIA MARIO</t>
  </si>
  <si>
    <t>GALAN TALERO JOSE DOMINGO</t>
  </si>
  <si>
    <t>TORO CARDONA JOSE MANUEL</t>
  </si>
  <si>
    <t xml:space="preserve"> LUZ MARINA ANGEL SERNA </t>
  </si>
  <si>
    <t>CARRILLO RADA RICARDO</t>
  </si>
  <si>
    <t xml:space="preserve"> ADRIANA CECILIA GOMEZ CASSERES CAMPO </t>
  </si>
  <si>
    <t>FUENTES JIMENEZ RAFAEL</t>
  </si>
  <si>
    <t xml:space="preserve"> BENEDICTO MALAGON CONTRERAS </t>
  </si>
  <si>
    <t>MANUEL SIERRA SOTOMAYOR</t>
  </si>
  <si>
    <t>SERNA JIMENEZ WILLIAM DE JESUS</t>
  </si>
  <si>
    <t>NUÑEZ BONILLA RAUL</t>
  </si>
  <si>
    <t xml:space="preserve"> EMERSON ALEXANDER CHAVES QUEVEDO </t>
  </si>
  <si>
    <t>VALENCIA FONSECA JOSE LUCIO</t>
  </si>
  <si>
    <t xml:space="preserve">FER SOLEDAD </t>
  </si>
  <si>
    <t xml:space="preserve">VARGAS PEDRAZA FREDYS ARTURO </t>
  </si>
  <si>
    <t xml:space="preserve">COOCREDIMED </t>
  </si>
  <si>
    <t>900,219,151-0</t>
  </si>
  <si>
    <t xml:space="preserve">VALENCIA TORO JESUS ANTONIO </t>
  </si>
  <si>
    <t>VENGOECHEA ALVARADO ALVARO ANTONIO</t>
  </si>
  <si>
    <t xml:space="preserve"> DANIEL RICARDO LARA GARCIA </t>
  </si>
  <si>
    <t>VELASQUEZ CUDRIS WILFRIDO ENRIQUE</t>
  </si>
  <si>
    <t>CERPA MUÑOZ ALFREDO ANTONIO</t>
  </si>
  <si>
    <t>VILLAMIL DONADO TOMAS JOSE</t>
  </si>
  <si>
    <t>SIERRA RODRIGUEZ HUGO ORLANDO</t>
  </si>
  <si>
    <t>RAMOS LOPEZ HERNAN NAUTIR</t>
  </si>
  <si>
    <t>ALFREDO MANUEL VARGAS PEÑA</t>
  </si>
  <si>
    <t xml:space="preserve"> MARIA NOELIA HERNANDEZ ALVAREZ </t>
  </si>
  <si>
    <t>JAIME ENRIQUE GIL VALLEJO</t>
  </si>
  <si>
    <t>NOVOA CORREA JOSE MANUEL</t>
  </si>
  <si>
    <t>GERMAN EDUARDO STUWE ARROYO</t>
  </si>
  <si>
    <t xml:space="preserve"> LILIANA MARIA GONZALEZ DE ALVAREZ </t>
  </si>
  <si>
    <t>MOLINA BEJARANO EUSEBIO</t>
  </si>
  <si>
    <t xml:space="preserve">ARRAUT GONZALEZ CLAUDIO JOSE </t>
  </si>
  <si>
    <t>MARTINEZ CEBALLOS MIGUEL ANTONIO</t>
  </si>
  <si>
    <t>ALCALDIA MUNICIPAL  SAN ONOFRE</t>
  </si>
  <si>
    <t xml:space="preserve">TEHERAN ALVIZ JOSE GREGORIO </t>
  </si>
  <si>
    <t>ALVAREZ ALVAREZ MIGUEL ANTONIO</t>
  </si>
  <si>
    <t>PERSONERIA DISTRITAL BARRANQUILLA</t>
  </si>
  <si>
    <t>MANCILLA AGAMEZ JAVIER ENRIQUE</t>
  </si>
  <si>
    <t xml:space="preserve">CASTILLA NAVARRO CRISTOBAL </t>
  </si>
  <si>
    <t>ANTONIO LUIS GARIZABALO RODRIGUEZ</t>
  </si>
  <si>
    <t xml:space="preserve"> DIEGO ALBERTO ESPINAL GIRALDO </t>
  </si>
  <si>
    <t>ZARZA GARCIA ENGELBERTO</t>
  </si>
  <si>
    <t>RODRIGUEZ MENCO RAFAEL ANTONIO</t>
  </si>
  <si>
    <t>CARLOS DE LA ROSA MARTINEZ</t>
  </si>
  <si>
    <t xml:space="preserve">VARELA MORALES JUAN CARLOS </t>
  </si>
  <si>
    <t xml:space="preserve">MONTOYA JIMENEZ ELISEO DOMINGO </t>
  </si>
  <si>
    <t>MAURY BARRAZA ALBERTO</t>
  </si>
  <si>
    <t>ALMEIDA HERNANDEZ JAIME DE JESUS</t>
  </si>
  <si>
    <t>ARMELLA VARGAS GUSTAVO LUIS</t>
  </si>
  <si>
    <t>EUCLIDES RAFAEL CASTRO GUTIERREZ</t>
  </si>
  <si>
    <t>GUZMAN ESCALANTE EDUARDO RAMON</t>
  </si>
  <si>
    <t>BETANCUR TAMAYO EDGAR JOSUE</t>
  </si>
  <si>
    <t xml:space="preserve"> JUAN BAUTISTA ARBELAEZ BERNAL </t>
  </si>
  <si>
    <t>AVILA SARMIENTO RAFAEL ARTURO</t>
  </si>
  <si>
    <t>MARTINEZ NAVARRO MANUEL DIONISIO</t>
  </si>
  <si>
    <t xml:space="preserve"> LUZ AMIRA MARTINEZ VANEGAS </t>
  </si>
  <si>
    <t>SANCHEZ CERVANTES ALVARO ENRIQUE</t>
  </si>
  <si>
    <t>HERAZO JIMENEZ GUIDO DE JESUS</t>
  </si>
  <si>
    <t>HERNANDEZ HERNANDEZ PEDRO RAMON</t>
  </si>
  <si>
    <t xml:space="preserve"> EDUARDO ESCOBAR ESCOBAR </t>
  </si>
  <si>
    <t>PADILLA HERNANDEZ HERMES FERNANDO</t>
  </si>
  <si>
    <t>SANCHEZ ACUÑA ADALBERTO .</t>
  </si>
  <si>
    <t>QUESADA CUELLO ANDRES MARTIN</t>
  </si>
  <si>
    <t>WALTEROS CELIN CARLOS ALFREDO</t>
  </si>
  <si>
    <t>ZARATE SOLANO OIDEN</t>
  </si>
  <si>
    <t>OSPINO ARBELAEZ VICTOR HUGO</t>
  </si>
  <si>
    <t>BUITRAGO GONZALEZ LUIS NORBERTO</t>
  </si>
  <si>
    <t xml:space="preserve">JIMENEZ PEREZ NELSON </t>
  </si>
  <si>
    <t>RODRIGUEZ VARGAS ORLANDO ANTONIO</t>
  </si>
  <si>
    <t xml:space="preserve">CABARCAS GOMEZ EDILBERTO </t>
  </si>
  <si>
    <t>CASTILLO ROSESTAN LUIS GUILLERMO</t>
  </si>
  <si>
    <t>CARRANZA RODRIGUEZ CARLOS ALBERTO</t>
  </si>
  <si>
    <t xml:space="preserve">MEYER CAMACHO LUIS ALBERTO </t>
  </si>
  <si>
    <t xml:space="preserve">ZUÑIGA URANGO OSWALDO </t>
  </si>
  <si>
    <t xml:space="preserve">OLIVO BURGOS EDGARDO JOSE </t>
  </si>
  <si>
    <t xml:space="preserve">URUETA BARROS JOSE RAFAEL </t>
  </si>
  <si>
    <t xml:space="preserve">BOLIVAR CERVANTES ATILIO RAFAEL </t>
  </si>
  <si>
    <t>CAÑATE PARDO ABEL ANTONIO</t>
  </si>
  <si>
    <t>PARDO GARCIA GABRIEL JOSE</t>
  </si>
  <si>
    <t xml:space="preserve"> NATALIA MORENO HERRERA </t>
  </si>
  <si>
    <t>ROMERO MEZA JAVIER ENRIQUE</t>
  </si>
  <si>
    <t>EVERTO MERCADO ORTEGA</t>
  </si>
  <si>
    <t xml:space="preserve"> RUBIEL NAVARRO CHINCHILLA </t>
  </si>
  <si>
    <t>PEÑA DIAZ RAFAEL SEGUNDO</t>
  </si>
  <si>
    <t>SAMUDIO VILLARREAL NESTOR RAUL</t>
  </si>
  <si>
    <t xml:space="preserve"> CLAUDIO LEONARDO GOMEZ CABALLERO </t>
  </si>
  <si>
    <t>JULIO CESAR VILLAREAL RODRIGUEZ</t>
  </si>
  <si>
    <t xml:space="preserve"> RICARDO ALBERTO VILLAVECES PARDO </t>
  </si>
  <si>
    <t>GUILLERMO CASTRO CABARCAS</t>
  </si>
  <si>
    <t xml:space="preserve"> MELISSA GAVIRIA AGUDELO </t>
  </si>
  <si>
    <t>PERSONERIA DISTRITAL DE SABANALARGA</t>
  </si>
  <si>
    <t>EDGARDO ANTONIO CASTRO SALAS</t>
  </si>
  <si>
    <t xml:space="preserve"> CONSULTORIA ESCOBAR  MEJIA S.A.S </t>
  </si>
  <si>
    <t>HERRERA ESCORCIA HERNANDO JOSUE</t>
  </si>
  <si>
    <t xml:space="preserve"> DORIS JOSE RODRIGUEZ DAZA </t>
  </si>
  <si>
    <t>CUENTAS BERDUGO PEDRO JUAN</t>
  </si>
  <si>
    <t>PUELLO RINCON GUILLERMO</t>
  </si>
  <si>
    <t>GERONIMO VILORIA ADOLFO MANUEL</t>
  </si>
  <si>
    <t xml:space="preserve">AVENDAÑO ROJAS JUAN CARLOS </t>
  </si>
  <si>
    <t>AGUILAR VILLARREAL JORGE ENRIQUE</t>
  </si>
  <si>
    <t>LUIS FERNANDO LOPEZ GARCIA</t>
  </si>
  <si>
    <t>RAFAEL VICENTE OQUENDO ARIZA</t>
  </si>
  <si>
    <t>LARA VELILLA HUMBERTO ANTONIO</t>
  </si>
  <si>
    <t>REYES MARTINEZ JAIRO</t>
  </si>
  <si>
    <t xml:space="preserve"> SERGIO ENRIQUE SERRANO TORRES </t>
  </si>
  <si>
    <t>FLOREZ GARCIA JUAN MANUEL</t>
  </si>
  <si>
    <t xml:space="preserve">MALDONADO GUTIERREZ MANUEL DE JESUS </t>
  </si>
  <si>
    <t>MAURY ROJAS EFRAIN ZENON</t>
  </si>
  <si>
    <t>PEREZ LOZANO ORLANDO MANUEL</t>
  </si>
  <si>
    <t>PEREZ PEREZ ABEL ANTONIO</t>
  </si>
  <si>
    <t>POLO GUERRERO MIGUEL FULGENCIO</t>
  </si>
  <si>
    <t>LUIS EDUARDO QUINTANA ARNEDO</t>
  </si>
  <si>
    <t xml:space="preserve"> JOSE RAFAEL ZAMBRANO DE CASTRO </t>
  </si>
  <si>
    <t>NELSON HANS DE JESUS IBARRA VELASCO</t>
  </si>
  <si>
    <t xml:space="preserve"> GLORIA STELLA OROZCO MEDINA</t>
  </si>
  <si>
    <t>ROGER ARMANDO BLANQUICETT FRIAS</t>
  </si>
  <si>
    <t>JIMENEZ NIEBLES RUBEN DARIO</t>
  </si>
  <si>
    <t xml:space="preserve"> FELIPE URIBE JARAMILLO </t>
  </si>
  <si>
    <t>MOLINA GONZALEZ GERMAN</t>
  </si>
  <si>
    <t>CASTRO FERNANDEZ ALFREDO ANTONIO</t>
  </si>
  <si>
    <t>ROMERO OSPINA JORGE ELIECER</t>
  </si>
  <si>
    <t xml:space="preserve"> IVAN RICKENMANN DEL CASTILLO </t>
  </si>
  <si>
    <t>ROA MERCADO CAMILO JOSE</t>
  </si>
  <si>
    <t xml:space="preserve">CASTILLA MARTINEZ JOSE LUIS </t>
  </si>
  <si>
    <t>RIVERA DE FUQUEN MARIELA</t>
  </si>
  <si>
    <t>CRUZADO APARICIO FREDY</t>
  </si>
  <si>
    <t>GUTIERREZ HERNANDEZ LUDIS MARIA</t>
  </si>
  <si>
    <t>PULIDO TOVAR PABLO ENRIQUE</t>
  </si>
  <si>
    <t>PABLO EMILIO RAMIREZ CALDERON</t>
  </si>
  <si>
    <t>ROMERO GOMEZ JAMES ANDRES</t>
  </si>
  <si>
    <t>PELAYO MARTINEZ LUIS HUMBERTO</t>
  </si>
  <si>
    <t xml:space="preserve"> ARLIN ESTHER BURBANO BURBANO </t>
  </si>
  <si>
    <t>ARENAS RUEDA CESAR ALEXANDER</t>
  </si>
  <si>
    <t xml:space="preserve">WILLIAM SANABRIA POVEDA </t>
  </si>
  <si>
    <t>MARIANO CASTRO CARLOS ALBERTO</t>
  </si>
  <si>
    <t>FERNANDEZ JOLEANES RAFAEL ENRIQUE</t>
  </si>
  <si>
    <t>GOMEZ MARTINEZ DILSON MANUEL</t>
  </si>
  <si>
    <t xml:space="preserve"> GABRIEL OSORNO MUÑOZ </t>
  </si>
  <si>
    <t>OROZCO GARCES ALFREDO JESUS</t>
  </si>
  <si>
    <t>MARIA EUGENIA RAMIREZ DE ARDILA</t>
  </si>
  <si>
    <t>ARMADA NACIONAL DE COLOMBIA</t>
  </si>
  <si>
    <t>CALDERON JAIMES PEDRO RENE</t>
  </si>
  <si>
    <t>DE LA BARRERA NAVARRO JHONNY</t>
  </si>
  <si>
    <t>GARCIA ROZO WILLIAN</t>
  </si>
  <si>
    <t>HALABY RENGIFO CRISTIAN EDUARDO</t>
  </si>
  <si>
    <t xml:space="preserve">MUÑOZ TORRES ENEDIS </t>
  </si>
  <si>
    <t xml:space="preserve">SALCEDO HERRERA OSCAR MIGUEL </t>
  </si>
  <si>
    <t>AVILA SILVA LEONARDO</t>
  </si>
  <si>
    <t>VICTOR MANUEL DAZA CORDERO</t>
  </si>
  <si>
    <t>MEJIA PEREZ HOWARD STEVE</t>
  </si>
  <si>
    <t>CARLOS EDUARDO OROZCO TASCON</t>
  </si>
  <si>
    <t>MADRID OSORIO JAIME</t>
  </si>
  <si>
    <t>GARZON ACOSTA HERNAN MAURICIO</t>
  </si>
  <si>
    <t>CARDENAS CAPERA JESUS NORBEY</t>
  </si>
  <si>
    <t xml:space="preserve">DELGADO ZAYAS MAURICIO </t>
  </si>
  <si>
    <t>NICOLAS GUILLERMO GUTIERREZ GUTIERREZ</t>
  </si>
  <si>
    <t>GONGORA SANDOVAL BETSY VIVIANA</t>
  </si>
  <si>
    <t>SALAMANCA ANDRES EDUARDO</t>
  </si>
  <si>
    <t xml:space="preserve">BEATRIZ EUGENIA CLEMENCIA GOMEZ CABALLERO </t>
  </si>
  <si>
    <t xml:space="preserve">FER MUNICIPAL   </t>
  </si>
  <si>
    <t>ADONAY JOSE JARAMILLO GARRIDO</t>
  </si>
  <si>
    <t>CARLOS JOSE BALCAZAR VERDECIA</t>
  </si>
  <si>
    <t>SULBARAN SALGADO ALFREDO</t>
  </si>
  <si>
    <t xml:space="preserve">ADRIANA ROCIO LOZANO MELO </t>
  </si>
  <si>
    <t>RADILLO MONTERROSA IRIANA LINZAYS</t>
  </si>
  <si>
    <t>MUÑOZ BOLAÑO LENYS DE LAS MERCE</t>
  </si>
  <si>
    <t>SANDRA PATRICIA FRANCO MUÑOZ</t>
  </si>
  <si>
    <t>PALMA MEDINA DAVID ENRIQUE</t>
  </si>
  <si>
    <t xml:space="preserve">CHAVEZ DE GOMEZ ELIDA BERTHA </t>
  </si>
  <si>
    <t>CARMEN ISABEL VILLAREAL JIMENEZ</t>
  </si>
  <si>
    <t xml:space="preserve">RIVERO ARAUJO JOAQUIN </t>
  </si>
  <si>
    <t>AVILA GOLFARB ANGELICA</t>
  </si>
  <si>
    <t>MEJIA OROZCO FELIX ALFONSO</t>
  </si>
  <si>
    <t>GUERRERO LOPEZ BLADIMIR JAVIER</t>
  </si>
  <si>
    <t>GONZALEZ CASTRO MARCOS ANTONIO</t>
  </si>
  <si>
    <t>VARELO BARCELO MARIA DEL SOCORRO</t>
  </si>
  <si>
    <t>REYES PURA JOSE DAVID</t>
  </si>
  <si>
    <t>DELGADO MOLINA CARLOS ANDRES</t>
  </si>
  <si>
    <t>DIEGO CHRISTIAN ARMANDO PLATA GUEVARA</t>
  </si>
  <si>
    <t>TORRES LEYTON JHON JAIRO</t>
  </si>
  <si>
    <t>SANDOVAL CAMARGO RUBY ESTHER</t>
  </si>
  <si>
    <t>ILVA DOLORES ACOSTA NARANJO</t>
  </si>
  <si>
    <t>GRISALES CARABALI ROBERTO</t>
  </si>
  <si>
    <t>VALBUENA QUINTANA YEBRAIL</t>
  </si>
  <si>
    <t>ORTEGON ARISMENDI LUIS</t>
  </si>
  <si>
    <t xml:space="preserve">MENDOZA LORA RAFAEL </t>
  </si>
  <si>
    <t>FONTECHA DE ARBELAEZ VERONICA</t>
  </si>
  <si>
    <t>HERRERA BERRIO JORGE MANUEL</t>
  </si>
  <si>
    <t xml:space="preserve"> ANA CARMIÑA MONSALVE GAVIRIA  </t>
  </si>
  <si>
    <t>COLPAS MORALES LUZ MIRA</t>
  </si>
  <si>
    <t>VILLAMIZAR ARANGO ALEXANDRA  DEL CARMEN</t>
  </si>
  <si>
    <t>PARALES COLMENARES SILVIA MARITZA</t>
  </si>
  <si>
    <t>DIAZ LEONARDO</t>
  </si>
  <si>
    <t>HERNANDEZ NIÑO NELLY</t>
  </si>
  <si>
    <t>CORDOBA PALACIOS YONJAR</t>
  </si>
  <si>
    <t xml:space="preserve">MORENO PENAGOS LUIS ALVARO </t>
  </si>
  <si>
    <t>PINO ROMAÑA NELSON</t>
  </si>
  <si>
    <t>ZAPATA GARCIA REYNALDO ENRIQUE</t>
  </si>
  <si>
    <t>PEREIRA PEDROZA ENITH</t>
  </si>
  <si>
    <t>GRACIANO GRACIANO EUGENIO</t>
  </si>
  <si>
    <t xml:space="preserve">GARCIA FLOREZ MIGUEL ANGEL </t>
  </si>
  <si>
    <t>VALENCIA VEGA AFRANIO</t>
  </si>
  <si>
    <t>LOPEZ DIAZ ARGEMIRO</t>
  </si>
  <si>
    <t>ZARATE AREVALO WILLIAM</t>
  </si>
  <si>
    <t>AlVAREZ SANTIZ OSCAR MANUEL</t>
  </si>
  <si>
    <t>MERCADO PALACIO ORIET MARIA</t>
  </si>
  <si>
    <t>NARANJO CELIS IVAN</t>
  </si>
  <si>
    <t>RAQUEL ABOSAID SIMON</t>
  </si>
  <si>
    <t xml:space="preserve">ROBLEDO ZAMBRANO GABRIEL </t>
  </si>
  <si>
    <t>ARBOLEDA TIMANA PEDRO NEL</t>
  </si>
  <si>
    <t>JULIO BASSA DEIVIS NEDER</t>
  </si>
  <si>
    <t>DORIA JIMENEZ DILSON DANIEL</t>
  </si>
  <si>
    <t xml:space="preserve"> JUAN FELIPE AVENDAÑO SANTOS </t>
  </si>
  <si>
    <t xml:space="preserve">RODRIGUEZ GOMEZ SORAYA </t>
  </si>
  <si>
    <t>ALCALDIA DISTRITAL</t>
  </si>
  <si>
    <t>CALDERIN RUA CARLOS ARTURO</t>
  </si>
  <si>
    <t>SARMIENTO FONTALVO JUAN CARLOS</t>
  </si>
  <si>
    <t>SUAREZ JOSE DEL CARMEN</t>
  </si>
  <si>
    <t>RAMOS VILLA DAYANA PATRICIA</t>
  </si>
  <si>
    <t>DAVILA TRESPALACIOS DEIVY</t>
  </si>
  <si>
    <t>JUSTINIANI SOTO TEOFANES</t>
  </si>
  <si>
    <t>COTTA BUELVAS ELOY</t>
  </si>
  <si>
    <t>POLO CASTAÑEDA JEFERSON ANDRES</t>
  </si>
  <si>
    <t>PEÑARANDA OJEDA JOSE RAFAEL</t>
  </si>
  <si>
    <t>GUTIERREZ PALACIO RAMIRO ALFONSO</t>
  </si>
  <si>
    <t>PACHECO DE MUNOZ SARA ESTHER</t>
  </si>
  <si>
    <t>VALENCIA NARVAEZ IBETH</t>
  </si>
  <si>
    <t>PARDO MORENO ALEX</t>
  </si>
  <si>
    <t xml:space="preserve">MENDEZ GONZALEZ FERNAN JOSE </t>
  </si>
  <si>
    <t>DIAZ ROJAS ALEX ADOLFO</t>
  </si>
  <si>
    <t>SAUCEDO DONADO SAMIR</t>
  </si>
  <si>
    <t>NARANJO SANTIAGO JHON EDISON</t>
  </si>
  <si>
    <t>FERNANDEZ SUAREZ AURA MARIA</t>
  </si>
  <si>
    <t>GUERRA MAESTRE JOSE FELIPE</t>
  </si>
  <si>
    <t>ORTIZ HERNANDEZ DAYRO JOSE</t>
  </si>
  <si>
    <t>LEON RUGELES JORGE</t>
  </si>
  <si>
    <t>PONCE HERAZO HARIN ENRIQUE</t>
  </si>
  <si>
    <t>GONZALEZ HERNANDEZ GERMIT</t>
  </si>
  <si>
    <t>PRADA MOSQUERA WILLIAM JARDANY</t>
  </si>
  <si>
    <t>PEREZ ESCOBAR JOSE ALBEIRO</t>
  </si>
  <si>
    <t>GALLARDO NAVARRO ELBERTO MIGUEL</t>
  </si>
  <si>
    <t>PACHECO JOSE DAVID</t>
  </si>
  <si>
    <t>MUÑOZ FLOREZ MIGUEL</t>
  </si>
  <si>
    <t>CAICEDO JOSE FERNELY</t>
  </si>
  <si>
    <t>GARCIA TORRES OSCAR AUGUSTO</t>
  </si>
  <si>
    <t>JIMENEZ CASTRO FERNANDO AUGUSTO</t>
  </si>
  <si>
    <t>GARZON GORDILLO FABIO HERNAN</t>
  </si>
  <si>
    <t>ORTEGA NUÑEZ SIMON BOLIVAR</t>
  </si>
  <si>
    <t>OCHOA BRAN JORGE AUDREY</t>
  </si>
  <si>
    <t>TAMAYO RIVERA FRANCIA CATALINA</t>
  </si>
  <si>
    <t>ESQUIVEL VEGA JHON ANTONY</t>
  </si>
  <si>
    <t>BENITEZ RODRIGUEZ JULIO ROBERT</t>
  </si>
  <si>
    <t>PALOMINO MARTINEZ JULIO CESAR</t>
  </si>
  <si>
    <t>FONTALVO MERIÑO JUVENAL ENRIQUE</t>
  </si>
  <si>
    <t>MOJICA RIOS JULIO CESAR</t>
  </si>
  <si>
    <t xml:space="preserve">ZUÑIGA HERNANDEZ WALTER ANDRES </t>
  </si>
  <si>
    <t>ROJAS GONZALEZ DIEGO</t>
  </si>
  <si>
    <t>ARMADA NACIONAL</t>
  </si>
  <si>
    <t>BONILLA MENDOZA ARLEX FERNEY</t>
  </si>
  <si>
    <t>GOMEZ NOVOA LUZ MARIA</t>
  </si>
  <si>
    <t xml:space="preserve">VALDES ZUÑIGA FIDEL </t>
  </si>
  <si>
    <t>PAYARES CANTILLO JUAN JOSE</t>
  </si>
  <si>
    <t>MARTINEZ DE POLO GLADIS DEL CARMEN</t>
  </si>
  <si>
    <t xml:space="preserve">HERNANDEZ DIAS DEIVIS JOSE </t>
  </si>
  <si>
    <t>GUZMAN LOBO GIL GUILLERMO</t>
  </si>
  <si>
    <t>PESTANA BOHORQUES CESAR AUGUSTO</t>
  </si>
  <si>
    <t>HERNANDEZ GONZALEZ LUIS PABLO</t>
  </si>
  <si>
    <t>PALOMINO ORTIZ CESAR AUGUSTO</t>
  </si>
  <si>
    <t>HARNISCH BARRERA CARLOS WILLIAN</t>
  </si>
  <si>
    <t>HURTADO OSORNO SAUL DE JESUS</t>
  </si>
  <si>
    <t>URREGO IZQUIERDO WILLIAM CAMILO</t>
  </si>
  <si>
    <t>RICO ASCENCIO DARIO</t>
  </si>
  <si>
    <t>MANIGUA CONTRERAS JESBY JAVIER</t>
  </si>
  <si>
    <t>LOZANO LOZANO WILLIAM RICARDO</t>
  </si>
  <si>
    <t>MENDEZ MARTINEZ ANDRES MANUEL</t>
  </si>
  <si>
    <t xml:space="preserve">POVEDA GARCIA LUCIO ANTONIO </t>
  </si>
  <si>
    <t>RAMIREZ MORA DAVID UBALDO</t>
  </si>
  <si>
    <t xml:space="preserve">LUQUETA PEREZ JOSE ANGEL </t>
  </si>
  <si>
    <t>YELA GARCIA JOSE EDERLAN</t>
  </si>
  <si>
    <t>ESTRADA TORRES JONATHAN</t>
  </si>
  <si>
    <t>LOZANO RAMOS JHON JAIRO</t>
  </si>
  <si>
    <t>ZAMORA PINZON LUIS ENRIQUE</t>
  </si>
  <si>
    <t>GARAY ALVAREZ RICARDO ANDRES</t>
  </si>
  <si>
    <t>LAZA AVILEZ MIGUEL EMIRO</t>
  </si>
  <si>
    <t>MORENO PARRA JARVEN</t>
  </si>
  <si>
    <t>RONCANCIO FABIAN</t>
  </si>
  <si>
    <t>SILVA MONTAÑEZ LUIS GABRIEL</t>
  </si>
  <si>
    <t>URIBE BORDA JEAN PAUL</t>
  </si>
  <si>
    <t>CUY VERDUGO BENJAMIN</t>
  </si>
  <si>
    <t>CRUZ GOMEZ JOHN HAVER</t>
  </si>
  <si>
    <t>HERNANDEZ ZAMBRANO LUIS ANDREY</t>
  </si>
  <si>
    <t>CARRILLO AMAYA HERNAN DARIO</t>
  </si>
  <si>
    <t>RODRIGUEZ RODRIGUEZ CRISTHIAN FABIAN</t>
  </si>
  <si>
    <t>QUIROGA SANCHEZ GIL ROBERTO</t>
  </si>
  <si>
    <t>AMAYA ESCOBAR CARLOS JULIO</t>
  </si>
  <si>
    <t>ENCINALES LOTA EDWIN DARIO</t>
  </si>
  <si>
    <t xml:space="preserve">CESPEDES SALAMANCA MILTON FERNANDO </t>
  </si>
  <si>
    <t>FRANCO GALVIS ISMAEL</t>
  </si>
  <si>
    <t>JULIO MENDOZA EDUARDO</t>
  </si>
  <si>
    <t>CANTILLO ANGULO HALDO ARIOT</t>
  </si>
  <si>
    <t>ARGOTE BAYONA JAKELINE</t>
  </si>
  <si>
    <t>DE LAS SALAS LLERENA IVON</t>
  </si>
  <si>
    <t>LOPEZ CASTAÑEDA JOSE FRANCISCO</t>
  </si>
  <si>
    <t>CANTILLO LUGO RONALD DE JESUS</t>
  </si>
  <si>
    <t xml:space="preserve">ARAUJO CASTELLANOS NERIS </t>
  </si>
  <si>
    <t xml:space="preserve">MERIÑO OSORIO PETRONA </t>
  </si>
  <si>
    <t>MORELO CARET RAFAEL ETERIO</t>
  </si>
  <si>
    <t xml:space="preserve">NARVAEZ DE LA HOZ LILIANA MARIA </t>
  </si>
  <si>
    <t>FLOREZ SIERRA MAURICIO</t>
  </si>
  <si>
    <t xml:space="preserve">FARELO OVALLE YAMILE ESTELLA </t>
  </si>
  <si>
    <t>MEJIA VELASQUEZ DARINEL ANDRES</t>
  </si>
  <si>
    <t>CAVADIA CAUSIL OSCAR EDUARDO</t>
  </si>
  <si>
    <t>PEREZ MONTES MEREDITH</t>
  </si>
  <si>
    <t>VELOZA CUEVAS RICARDO</t>
  </si>
  <si>
    <t>RUBIO PINTO ALICIA ESTHER</t>
  </si>
  <si>
    <t>MURILLO ROA WILLINGTON</t>
  </si>
  <si>
    <t>HINCAPIE CACERES EMERSON JHOBANY</t>
  </si>
  <si>
    <t>ZAPATA QUINTERO ALEXANDER</t>
  </si>
  <si>
    <t>RODRIGUEZ GONZALEZ WILMER</t>
  </si>
  <si>
    <t>GARCIA VARILLA ALVARO SEGUNDO</t>
  </si>
  <si>
    <t>JIMENEZ CARLOS ALBERTO</t>
  </si>
  <si>
    <t>MARTINEZ GONZALEZ EUDIS MIGUEL</t>
  </si>
  <si>
    <t>HERRERA OROZCO LAMBERTO</t>
  </si>
  <si>
    <t>SOLER LOPERENA MANUELA DEL SOCORRO</t>
  </si>
  <si>
    <t xml:space="preserve"> MAIRA INES MARIN GARZON </t>
  </si>
  <si>
    <t>PEÑA PARRA JUAN JOSE JUNIOR</t>
  </si>
  <si>
    <t xml:space="preserve">FER MUNICIPAL </t>
  </si>
  <si>
    <t>BARRIGA LUQUEZ KATTY HERINE</t>
  </si>
  <si>
    <t xml:space="preserve">GONZALEZ VERONA ALFREDO MIGUEL </t>
  </si>
  <si>
    <t>JAIMES PEÑARANDA CHRISTIAM ALEXIS</t>
  </si>
  <si>
    <t>TETE GRANADOS JAIME ALFONSO</t>
  </si>
  <si>
    <t>ALVARADO RODRIGUEZ JULIO CESAR</t>
  </si>
  <si>
    <t xml:space="preserve">OJEDA ROZO JOSE RUBEN </t>
  </si>
  <si>
    <t xml:space="preserve">GONZALEZ JARAMILLO MARIANA DEL PILAR </t>
  </si>
  <si>
    <t>CUETIA QUINONES WALTHER</t>
  </si>
  <si>
    <t xml:space="preserve"> MARIA JOSE VENEGAS DAVILA </t>
  </si>
  <si>
    <t>GIRALDO VASQUEZ DUISMAR ESNEYDER</t>
  </si>
  <si>
    <t>NIETO MEZA JAIRO JAIR</t>
  </si>
  <si>
    <t>RAMIREZ MARTINEZ FREDY IGNACIO</t>
  </si>
  <si>
    <t xml:space="preserve">NIÑO DANIEL </t>
  </si>
  <si>
    <t>VELEZ RAMOS JUAN ESTEBAN</t>
  </si>
  <si>
    <t>BLANCO BAUSTISTA HENOC</t>
  </si>
  <si>
    <t>HUERTAS MOYANO DIEGO FERNANDO</t>
  </si>
  <si>
    <t>MOLINA PACHON GUILLERMO ERNESTO</t>
  </si>
  <si>
    <t>ARISTIZABAL LONDOÑO EDISON</t>
  </si>
  <si>
    <t xml:space="preserve">CAJA DE RETIRO DE LAS FUERZAS MILITARES </t>
  </si>
  <si>
    <t>ROMERO VILLANUEVA ALFONSO</t>
  </si>
  <si>
    <t>CUETO De HURTADO MARIA DENAIDA</t>
  </si>
  <si>
    <t>CASTILLO CARABALLO IVAN DE JESUS</t>
  </si>
  <si>
    <t>MARTINEZ DE GULFO YOLANDA</t>
  </si>
  <si>
    <t>LIZARAZO BECERRA LUIS ALBERTO</t>
  </si>
  <si>
    <t>URUEÑ DELGADO JOHN FERLEY</t>
  </si>
  <si>
    <t>MOSCOTE ALMAZO GREGORIO</t>
  </si>
  <si>
    <t>DE LA HOZ POLO YEINER RAFAEL</t>
  </si>
  <si>
    <t>ANAYA ARIZA NAFER ANTONIO</t>
  </si>
  <si>
    <t xml:space="preserve">MOLINA PALLARES MAGDA CECILIA </t>
  </si>
  <si>
    <t>RUIZ DE SALAZAR ELVA</t>
  </si>
  <si>
    <t>NUÑEZ DE LOPEZ ELIZABETH</t>
  </si>
  <si>
    <t>CANO DONADO EDWIN LEONARDO</t>
  </si>
  <si>
    <t>LARA RODRIGUEZ WILMAN ALBERTO</t>
  </si>
  <si>
    <t xml:space="preserve">YARALA DE BORGWARDT GUIDAD BEATRIZ </t>
  </si>
  <si>
    <t xml:space="preserve">MOLINA CARRILLO LORENZA </t>
  </si>
  <si>
    <t>CASTRO CUEVAS DEIVIS ENRIQUE</t>
  </si>
  <si>
    <t>DE LOS REYES RUIZ JUDITH ESTHER</t>
  </si>
  <si>
    <t>CASTRO PEÑA LUIS EDUARDO</t>
  </si>
  <si>
    <t xml:space="preserve">LADINO SILVA ARNOVIS </t>
  </si>
  <si>
    <t>HERNANDEZ RODRIGUEZ FERNANDO</t>
  </si>
  <si>
    <t>ARTEAGA GONZALEZ JOSE GREGORIO</t>
  </si>
  <si>
    <t>LOZANO JIMENEZ ADRIANO</t>
  </si>
  <si>
    <t>FERNANDEZ DE CANAS AIDA LUZ</t>
  </si>
  <si>
    <t>GOBERNACION DE CARTAGENA</t>
  </si>
  <si>
    <t xml:space="preserve">BLANCH CALVO LEONOR MARIA </t>
  </si>
  <si>
    <t>MARTINEZ HERAZO DANIEL ENRIQUE</t>
  </si>
  <si>
    <t>VIZCAINO NIEBLES ISABEL MARIA</t>
  </si>
  <si>
    <t xml:space="preserve">ZULUAGA LOPEZ RUBIEL </t>
  </si>
  <si>
    <t xml:space="preserve">ROMERO MENDEZ ISIDRO MANUEL </t>
  </si>
  <si>
    <t>BOLAÑO CAÑEDO FIDEL ERNESTO CAMILO FABRICIO</t>
  </si>
  <si>
    <t>VELEZ De ROJAS MARITZA</t>
  </si>
  <si>
    <t>ANGARITA SANCHEZ CLAUDIA LILIANA</t>
  </si>
  <si>
    <t>SALAZAR PERTUZ VIVIAN LILIANA</t>
  </si>
  <si>
    <t>CASTILLO GALVAN ELVIRA ISABEL</t>
  </si>
  <si>
    <t>FER LORICA</t>
  </si>
  <si>
    <t xml:space="preserve">RACERO RAMIREZ SIXTA PAOLA </t>
  </si>
  <si>
    <t>OROZCO IMITOLA ELSA VICTORIA</t>
  </si>
  <si>
    <t xml:space="preserve">SOSA AVELLANEDA MARGARITA ROSA </t>
  </si>
  <si>
    <t>HERNANDEZ CONTRERAS DOMINGA ELENA</t>
  </si>
  <si>
    <t xml:space="preserve">BELTRAN GOMEZ AYDA </t>
  </si>
  <si>
    <t>GONZALEZ VILLALBA REISO ALEJANDRO</t>
  </si>
  <si>
    <t>BARRIOS SANTOS SERGIO</t>
  </si>
  <si>
    <t>FRANCO ANGULO HECTOR JULIO</t>
  </si>
  <si>
    <t xml:space="preserve">TORRES PEREZ ELENA HORTENSIA </t>
  </si>
  <si>
    <t>CERVERA REQUILLO BEATRIZ LUCILA</t>
  </si>
  <si>
    <t>MUÑOZ AREVALO JAVIER ALBERTO</t>
  </si>
  <si>
    <t xml:space="preserve">VILLEGAS PEREZ LIVIS CENITH </t>
  </si>
  <si>
    <t xml:space="preserve">FIDUPREVISORA EDT </t>
  </si>
  <si>
    <t>TORRENEGRA HERNANDEZ YOLANDA ESTHER</t>
  </si>
  <si>
    <t>HOYOS BASTIDAS LUZ MERY</t>
  </si>
  <si>
    <t>GONZALEZ HOLGUIN MARTHA LUCIA</t>
  </si>
  <si>
    <t>CASTRO ANCIZAR</t>
  </si>
  <si>
    <t xml:space="preserve">SIADO RUIZ MARBEL LUZ </t>
  </si>
  <si>
    <t>FER SINCELEJO</t>
  </si>
  <si>
    <t>RINCON RAMIREZ JHON CARLOS</t>
  </si>
  <si>
    <t>FER DEPARTAMENTO CESAR</t>
  </si>
  <si>
    <t>REALES LOPEZ JORGE ELIECER</t>
  </si>
  <si>
    <t>SARMIENTO ONORIO ENRIQUE</t>
  </si>
  <si>
    <t>MARTINEZ MARTINEZ MELANIO</t>
  </si>
  <si>
    <t>HERNANDEZ VASQUEZ EFREN</t>
  </si>
  <si>
    <t>DAZA GUTIERREZ GERMAN ANTONIO</t>
  </si>
  <si>
    <t xml:space="preserve">VILLAMIZAR LESMES BEATRIZ </t>
  </si>
  <si>
    <t>MOSSOS MUÑOZ ANDRES MAURICIO</t>
  </si>
  <si>
    <t xml:space="preserve">SIERRA FERNANDEZ ORLANDO SEGUNDO </t>
  </si>
  <si>
    <t>ANZOLA GUSTAVO</t>
  </si>
  <si>
    <t xml:space="preserve">SOLENO LASTRA DIMAS ISAAC </t>
  </si>
  <si>
    <t>TELICA SAS</t>
  </si>
  <si>
    <t>MENDOZA DE CASTRO MARTA ESTER</t>
  </si>
  <si>
    <t>ACOSTA ROMERO EDINSON DE JESUS</t>
  </si>
  <si>
    <t xml:space="preserve">ALVAREZ HEREDIA MARIA ALICIA </t>
  </si>
  <si>
    <t xml:space="preserve"> JOSE ANTONIO PUENTES DIAZ </t>
  </si>
  <si>
    <t>SECRETARIA DE EDUCACION DEPARTAMENTAL DEL CESAR</t>
  </si>
  <si>
    <t>MORON OSORIO ESTRELLA DEL CARMEN</t>
  </si>
  <si>
    <t>MORILLO PEREZ NANCY MARIA</t>
  </si>
  <si>
    <t>OLIVEROS DE CALDERON MYRIAM</t>
  </si>
  <si>
    <t>MORON LOPEZ IRIS MARIA</t>
  </si>
  <si>
    <t>MERCADO DE HERNANDEZ VILMA CECILIA</t>
  </si>
  <si>
    <t>FER VALLEDUPAR</t>
  </si>
  <si>
    <t>SANCHEZ VELASQUEZ YAKELINE</t>
  </si>
  <si>
    <t>MANJAREZ DURAN ANA ROSA</t>
  </si>
  <si>
    <t>CARCAMO BARRIOSNUEVO SANDRO JOSE</t>
  </si>
  <si>
    <t>RIVERA DE VILORIA SOCORRO MARIA</t>
  </si>
  <si>
    <t>LOPEZ DE PRIMO LILIA ISABEL</t>
  </si>
  <si>
    <t>LENGUA GIRALDO CARLOS ENRIQUE</t>
  </si>
  <si>
    <t>ARCIA OVIEDO DEIVIS</t>
  </si>
  <si>
    <t>FER DEPARTAMENTO SOLEDAD</t>
  </si>
  <si>
    <t>ARROYO FONTALVO NELLY JUDITH</t>
  </si>
  <si>
    <t xml:space="preserve">MEDINA FIGUEROA MARCOS SEGUNDO </t>
  </si>
  <si>
    <t>HERNANDEZ ACUÑA LEONARDO FABIO</t>
  </si>
  <si>
    <t>LESMES BACCA SANDY YOJANA</t>
  </si>
  <si>
    <t xml:space="preserve">RODADO REYES NEYLA </t>
  </si>
  <si>
    <t>PARRA CASTILLO LEONARDO</t>
  </si>
  <si>
    <t>OVIEDO NAVARRO VICTOR ANTONIO</t>
  </si>
  <si>
    <t>YEPES ESPITIA MANUEL RICARDO</t>
  </si>
  <si>
    <t>LOPEZ GOMEZ ABIMAEL</t>
  </si>
  <si>
    <t>DIAZ MIRANDA CARLOS ALBERTO</t>
  </si>
  <si>
    <t>PARRA VARGAS MAURICIO</t>
  </si>
  <si>
    <t>GUTIERREZ BOVEA DENIS MERCEDES</t>
  </si>
  <si>
    <t>ROBLES DIAZ LEONARD ANTONIO</t>
  </si>
  <si>
    <t>CAMARGO SANCHEZ RICARDO</t>
  </si>
  <si>
    <t>SECRETARIA DE EDUCACIÓN DE MALAMBO</t>
  </si>
  <si>
    <t>PARRA MARIN JENNYS ISABEL</t>
  </si>
  <si>
    <t>GARRIDO LLANOS ARMANDO ENRIQUE</t>
  </si>
  <si>
    <t>CAÑAS ALVAREZ GUILLERMINA</t>
  </si>
  <si>
    <t xml:space="preserve"> FLOR MARINA BELTRAN DE CORRAL </t>
  </si>
  <si>
    <t>FERREIRA LARA YENNY DE JESUS</t>
  </si>
  <si>
    <t xml:space="preserve"> BEATRIZ EUGENIA CLEMENCIA GOMEZ CABALLERO </t>
  </si>
  <si>
    <t xml:space="preserve">AHUMADA PEÑA LORENA DEL CARMEN </t>
  </si>
  <si>
    <t>REYES ROJAS LUIS CARLOS</t>
  </si>
  <si>
    <t>PASTRANA HOYOS MIJAUT DE JESUS</t>
  </si>
  <si>
    <t>HERNANDEZ MARTINEZ JHONATAN DEIBY</t>
  </si>
  <si>
    <t>PACHECHO SEGURA JORGE ARMANDO</t>
  </si>
  <si>
    <t xml:space="preserve">PADILLA MARTINEZ JOSE DEL CARMEN </t>
  </si>
  <si>
    <t>MARTINEZ FRIAS GELIVER</t>
  </si>
  <si>
    <t>ALCALDIA DE VALLEDUPAR</t>
  </si>
  <si>
    <t>BENJUMEA CASTILLA MARIENIS</t>
  </si>
  <si>
    <t>MONSALVO PEREZ JOSE DEL CARMEN</t>
  </si>
  <si>
    <t>MAESTRE OCHOA MARGARITA DOMINGA</t>
  </si>
  <si>
    <t>IRIS MABEL MEZA BOHORQUEZ</t>
  </si>
  <si>
    <t xml:space="preserve">SIERRA MARTINEZ LUZ MARINA </t>
  </si>
  <si>
    <t>MIRANDA MIRANDA EDNA MARGARITA</t>
  </si>
  <si>
    <t xml:space="preserve">SANCHEZ ORTEGA CARLOS ANDRES </t>
  </si>
  <si>
    <t>CAICEDO MINA HECTOR FABIO</t>
  </si>
  <si>
    <t xml:space="preserve"> MONICA EDITH MORENO DURAN </t>
  </si>
  <si>
    <t>SUAREZ VIRVIESCAS JOSE ARNOVY</t>
  </si>
  <si>
    <t>MORENO MARTINEZ RAFAEL</t>
  </si>
  <si>
    <t>HERRERA MARTINEZ ELVIS</t>
  </si>
  <si>
    <t>FRANCO RUIZ OLGA LUCIA</t>
  </si>
  <si>
    <t>BEDOYA OSORIO ALEXANDER</t>
  </si>
  <si>
    <t xml:space="preserve">CASTRO PINTO DEIVER </t>
  </si>
  <si>
    <t>GARCIA CORREA JAIME</t>
  </si>
  <si>
    <t>MORALES QUINTANA HAROLD</t>
  </si>
  <si>
    <t>ALVAREZ PAPAMIJA JOHN EVER</t>
  </si>
  <si>
    <t xml:space="preserve">BONADIEZ GUZMAN FLOR MARIA </t>
  </si>
  <si>
    <t xml:space="preserve">OROZCO RODRIGUEZ CRISTIAN </t>
  </si>
  <si>
    <t xml:space="preserve">CERA DE CASTRO MAGALY ESTHER </t>
  </si>
  <si>
    <t>BENITEZ HERNANDEZ LUZ MARY</t>
  </si>
  <si>
    <t>BARRERA DE ROSSI ZOILA ROSA</t>
  </si>
  <si>
    <t>ARIZA ARIZA EUCLIDES</t>
  </si>
  <si>
    <t>PALACIO BOVEA JAQUELINE ISABEL</t>
  </si>
  <si>
    <t>BORJA LINEROS ADACILA</t>
  </si>
  <si>
    <t>TOMACES TORREGROSA LUCY BEATRIZ</t>
  </si>
  <si>
    <t>FUENTES DE MURGAS MARGARITA LUCILA</t>
  </si>
  <si>
    <t>RAMOS LEON ROSALBA</t>
  </si>
  <si>
    <t>ALCALDIA DE COVEÑAS</t>
  </si>
  <si>
    <t>TOBIAS RINCO EDIBET</t>
  </si>
  <si>
    <t>HERRERA GALVAN SANDRA MILENA</t>
  </si>
  <si>
    <t>GARCIA CARO ADA ESTER</t>
  </si>
  <si>
    <t>RANGEL GALAN BETTY LUZ</t>
  </si>
  <si>
    <t>FER DEPARTAMENTO DEL CESAR</t>
  </si>
  <si>
    <t>CARVAJAL QUIÑONEZ MARIA DEL ROSARIO</t>
  </si>
  <si>
    <t xml:space="preserve"> LENNY ALEXANDRA SUAREZ MORALES </t>
  </si>
  <si>
    <t>FER CESAR</t>
  </si>
  <si>
    <t>VILLARREAL CADENA WILMAN ENRIQUE</t>
  </si>
  <si>
    <t>OCAMPO ZARATE ANA REBECA</t>
  </si>
  <si>
    <t>SIADO NIEBLES LUIS ALBERTO</t>
  </si>
  <si>
    <t xml:space="preserve">BETANCUR DE ALCOCER CECILIA </t>
  </si>
  <si>
    <t>FABREGAS NORIEGA ALEYDA OSYRIS</t>
  </si>
  <si>
    <t>GUTIERREZ GASTELBONDO REBECA ESTER</t>
  </si>
  <si>
    <t>ORTIZ MONTEJO LUZ MARINA</t>
  </si>
  <si>
    <t>PALLARES DE BARRIOS OFELIA MARGARITA</t>
  </si>
  <si>
    <t>LUGO HERNANDEZ GLADYS EDELMA</t>
  </si>
  <si>
    <t>MARTINEZ ROMERO EVERLIDES ISABEL</t>
  </si>
  <si>
    <t>ALVAREZ REDONDO NAYIBI DE JESUS</t>
  </si>
  <si>
    <t>MIRANDA GORDILLO ONAIDA</t>
  </si>
  <si>
    <t>DIAZ ABDO MARIBEL</t>
  </si>
  <si>
    <t>MARTINEZ CORDOBA OVER DAVID</t>
  </si>
  <si>
    <t>MEJIA MARTINEZ ENITH MERCEDES</t>
  </si>
  <si>
    <t>COCHERO SUAREZ BLANCA ROSA</t>
  </si>
  <si>
    <t xml:space="preserve"> BERNNARDO SANCHEZ CAMARGO </t>
  </si>
  <si>
    <t>VILLARREAL NIEBLES RUBEN DARIO</t>
  </si>
  <si>
    <t>ZUÑIGA SANCHEZ RICARDO ANTONIO</t>
  </si>
  <si>
    <t xml:space="preserve">SANTANA QUINTERO ROSA ELENA </t>
  </si>
  <si>
    <t xml:space="preserve">ACUÑA DE BLANCO MARTHA JUDITH </t>
  </si>
  <si>
    <t>RUEDA BRUN BRIGIDA DEL SOCORRO</t>
  </si>
  <si>
    <t>ESCAMILLA DE LEJARDE VIRINA ISABEL</t>
  </si>
  <si>
    <t>MONTAÑEZ SANCHEZ ETILVIA MARIA</t>
  </si>
  <si>
    <t>CAPDEVILLA BARRAZA MERCEDES DEL SOCORRO</t>
  </si>
  <si>
    <t xml:space="preserve">RODRIGUEZ DE CARRILLO OLGA CECILIA </t>
  </si>
  <si>
    <t xml:space="preserve"> JOSE REINER RIVERA RAMIREZ </t>
  </si>
  <si>
    <t>MONCALEANO CASTILLO JUAN DE LOS SANTOS</t>
  </si>
  <si>
    <t>RIVERA JIMENEZ MERY JANETH</t>
  </si>
  <si>
    <t>BANDERA De MARQUEZ MARIA DEL CARMEN</t>
  </si>
  <si>
    <t>MARTINEZ PANTOJA MARIA EUGENIA</t>
  </si>
  <si>
    <t>FER DISTRITO SOLEDAD</t>
  </si>
  <si>
    <t>GARCIA MARTINEZ AMARILIS DEL CARMEN</t>
  </si>
  <si>
    <t>CONTRERAS CARLOS JULIO</t>
  </si>
  <si>
    <t xml:space="preserve"> BEATRIZ ELENA GIL GIL </t>
  </si>
  <si>
    <t>IRIARTE ROJANO BETILDA ROSA</t>
  </si>
  <si>
    <t xml:space="preserve">JARABA TRUJILLO GLADYS </t>
  </si>
  <si>
    <t xml:space="preserve">NORIS DE AVILA DE CASTRO </t>
  </si>
  <si>
    <t>POLO RIPOLL ANA YAMILE</t>
  </si>
  <si>
    <t>GONZALEZ CABALLERO GERMAN EMILIO</t>
  </si>
  <si>
    <t>GOMEZ REDONDO KLEVER PAUL</t>
  </si>
  <si>
    <t>MARQUEZ ROMERO IBER FRANCISCO</t>
  </si>
  <si>
    <t>IGLESIAS HERNANDEZ AMIRA ESTHER</t>
  </si>
  <si>
    <t>MONTENEGRO DE NOCHE CANDELARIA ESTHER</t>
  </si>
  <si>
    <t>PINTO CONTRERAS ROSA MARIA</t>
  </si>
  <si>
    <t>GUTIERREZ PEREZ JHON CARLOS</t>
  </si>
  <si>
    <t xml:space="preserve">FER DISTRITO SABANALARGA </t>
  </si>
  <si>
    <t>FONTALVO SERJE EVELYN PAULET</t>
  </si>
  <si>
    <t xml:space="preserve">ARRIETA DE BRUGES IDALINA </t>
  </si>
  <si>
    <t>DELGADO ROMERO LUZ MARINA</t>
  </si>
  <si>
    <t>MONTERO DE GALVAN BERTINA</t>
  </si>
  <si>
    <t>FERNANDEZ DE CASTRO DANGOND ANTONIO JOSE</t>
  </si>
  <si>
    <t>RODRIGUEZ FONTANILLA ROSMIRA</t>
  </si>
  <si>
    <t>DIAZ PEREA ANA JOSEFA</t>
  </si>
  <si>
    <t>INPEC</t>
  </si>
  <si>
    <t>PASTRAN ALVAREZ RUTH ADIELA</t>
  </si>
  <si>
    <t>ESLAIT ALVAREZ CECILIA DILMA</t>
  </si>
  <si>
    <t>CASTRO MOJICA ISABEL</t>
  </si>
  <si>
    <t xml:space="preserve">GAMEZ TONCEL REMEDIOS MATILDE </t>
  </si>
  <si>
    <t>MONTERO DE DIAZ GRANADOS NECTALINA RAMONA</t>
  </si>
  <si>
    <t xml:space="preserve">HERNANDEZ OSPINO EDELMIRA MARIA </t>
  </si>
  <si>
    <t xml:space="preserve">VILLEGAS HERNANDEZ NELLY ESTHER </t>
  </si>
  <si>
    <t xml:space="preserve">FERNANDEZ DE LAFAURIE OLGA CECILIA </t>
  </si>
  <si>
    <t>NOGUERA GUERRERO JOSE BERNARDO</t>
  </si>
  <si>
    <t>SUAREZ REYES WILLMAR</t>
  </si>
  <si>
    <t>DAZA HURTADO JON HENRY</t>
  </si>
  <si>
    <t>SANCHEZ TORRES JAVIER ENRIQUE</t>
  </si>
  <si>
    <t xml:space="preserve"> AMANDA INES SANTOS CARDENAS </t>
  </si>
  <si>
    <t>BRU DE QUESEDO EDITH</t>
  </si>
  <si>
    <t xml:space="preserve">ARIZA ROMERO ANA PAULINA </t>
  </si>
  <si>
    <t>PADILLA CAMARGO LEUDIL</t>
  </si>
  <si>
    <t>AMAYA ARIAS WENDY MARIA</t>
  </si>
  <si>
    <t>MAIGUEL GAMEZ ALBENIS RAFAEL</t>
  </si>
  <si>
    <t>HERNANDEZ BUELVAS GLORIA</t>
  </si>
  <si>
    <t>MONTOYA YANCY MAGALY ESTHER</t>
  </si>
  <si>
    <t>HERNANDEZ OTERO MARIO ANTONIO</t>
  </si>
  <si>
    <t>RODRIGUEZ YAKELINES DEL SOCORRO</t>
  </si>
  <si>
    <t>RODRIGUEZ AGUILAR MARTHA ELENA</t>
  </si>
  <si>
    <t>HENRY DE DACUNHA BETTY</t>
  </si>
  <si>
    <t>SOLANO ZARATE TULIA MARGARITA</t>
  </si>
  <si>
    <t xml:space="preserve">MARTINEZ ARANGO GERARDINA DOLORES </t>
  </si>
  <si>
    <t>GERARDINA DOLORES MARTINEZ ARANGO</t>
  </si>
  <si>
    <t>CONRADO HERNANDEZ NURIS MARIA</t>
  </si>
  <si>
    <t>ARTEAGA ROMERO MARGARITA MARIA</t>
  </si>
  <si>
    <t>MORALES DE JIMENEZ GABRIELA MARIA</t>
  </si>
  <si>
    <t>GUZMAN HERNANDEZ ROSA EDILA</t>
  </si>
  <si>
    <t>CARRANZA VIANA ANA</t>
  </si>
  <si>
    <t xml:space="preserve">HUTCHINSON GARRIDO GLORIA </t>
  </si>
  <si>
    <t>TABORDA ARRIETA EMERITA</t>
  </si>
  <si>
    <t>CAMPUZANO FRAGROZO WILLIAM ALFREDO</t>
  </si>
  <si>
    <t xml:space="preserve">FER DEPARTAMENTO </t>
  </si>
  <si>
    <t xml:space="preserve">SORACA NAVARRO JUDITH MARIA </t>
  </si>
  <si>
    <t>GUTIERREZ GUTIERREZ NELLY MARIA</t>
  </si>
  <si>
    <t xml:space="preserve">FLOREZ DIAZ HANNOVER BELKIS </t>
  </si>
  <si>
    <t>RUIZ ZUÑIGA AMELIA ELENA</t>
  </si>
  <si>
    <t>CASSIANI DE ROMERO YUDIS ISABEL</t>
  </si>
  <si>
    <t>ALVAREZ DE MERCADO ANETH BEATRIZ</t>
  </si>
  <si>
    <t xml:space="preserve"> PAULINA TOUS GAVIRIA </t>
  </si>
  <si>
    <t>GARCIA CASTILLO DIONISIA</t>
  </si>
  <si>
    <t>CARO DE VERDEZA LUCILA DEL SOCORRO</t>
  </si>
  <si>
    <t xml:space="preserve"> LIGIA ESTER VARGAS </t>
  </si>
  <si>
    <t xml:space="preserve">MARQUEZ MARTINEZ ISMELINE </t>
  </si>
  <si>
    <t>GOMEZ BALETA NARCISA EMILIA</t>
  </si>
  <si>
    <t>CUETO GALAN VIRGINIA ESTHER</t>
  </si>
  <si>
    <t>ARRIETA VILLADIEGO GILBERTO SEGUNDO</t>
  </si>
  <si>
    <t>CAÑAS CANTILLO JOSEFINA ESTHER</t>
  </si>
  <si>
    <t>TORNE SOLANO JOHN JAIRO</t>
  </si>
  <si>
    <t xml:space="preserve">ZAMBRANO ESTRADA MILTON JOSE </t>
  </si>
  <si>
    <t xml:space="preserve">BARRETO CASTRO NANCY ISABEL </t>
  </si>
  <si>
    <t>SECRETARIA DE EDUCACION MUNICIPAL DE MALAMBO</t>
  </si>
  <si>
    <t xml:space="preserve">BARRAZA CANTILLO INGRID JUDITH </t>
  </si>
  <si>
    <t>ALVAREZ DIAZGRANADOS AIXA MARIA</t>
  </si>
  <si>
    <t>RINCONES MARIA MARLENE</t>
  </si>
  <si>
    <t>NAVARRO PIZARRO NEVIS CENITH</t>
  </si>
  <si>
    <t xml:space="preserve">GONZALEZ VASQUEZ ISMAEL ALFONSO </t>
  </si>
  <si>
    <t>VILORIA NAVARRO JUAN EVANGELIS</t>
  </si>
  <si>
    <t>DIAZ ISAZA MIGUEL ANTONIO</t>
  </si>
  <si>
    <t xml:space="preserve">PISCIOTTI CASARES HUMBERTO </t>
  </si>
  <si>
    <t xml:space="preserve">TETE DIAZ ROSA PAULINA </t>
  </si>
  <si>
    <t xml:space="preserve">HERNANDEZ MENDOZA ANA GABRIELA </t>
  </si>
  <si>
    <t>FORERO EDISSON GIOVANNI</t>
  </si>
  <si>
    <t xml:space="preserve">VARGAS PERDOMO MIGUEL ANGEL </t>
  </si>
  <si>
    <t>GUTIERREZ CAICEDO FABIAN ANDRES</t>
  </si>
  <si>
    <t>BASITIDAS VARON LUIS ORLANDO</t>
  </si>
  <si>
    <t xml:space="preserve">MARTINEZ FABREGAS LADYS </t>
  </si>
  <si>
    <t xml:space="preserve">MANOTAS PEÑALOZA RICARDO JOSE </t>
  </si>
  <si>
    <t>ATENCIA GOMEZ MARIA DE NAZARETH</t>
  </si>
  <si>
    <t>FERMALAMBO</t>
  </si>
  <si>
    <t>GUZMAN BOOM GABRIELA AMPARO</t>
  </si>
  <si>
    <t>MENDOZA FUENTES LAURA MARCELA</t>
  </si>
  <si>
    <t>MARTINEZ ACOSTA CARMEN LUCIA</t>
  </si>
  <si>
    <t>NIEBLES NOGUERA MARIA</t>
  </si>
  <si>
    <t xml:space="preserve">GIL SOTO MARTHA SOFIA </t>
  </si>
  <si>
    <t xml:space="preserve">VARGAS PEÑA NELSON MANUEL </t>
  </si>
  <si>
    <t xml:space="preserve">ARANA PIÑERES NAYIBE </t>
  </si>
  <si>
    <t xml:space="preserve">CATALAN CARDENAS VICTOR ENRIQUE </t>
  </si>
  <si>
    <t>EULALIA INES ATUESTA ROSADO</t>
  </si>
  <si>
    <t xml:space="preserve">SANTIAGO MARRUGO CARMELIA </t>
  </si>
  <si>
    <t xml:space="preserve">RODRIGUEZ HERNANDEZ MARIA DIOSELINA </t>
  </si>
  <si>
    <t>SALAZAR FERNANDEZ JANETH DEL ROSARIO</t>
  </si>
  <si>
    <t>LILIANA RODRIGUEZ LOZANO</t>
  </si>
  <si>
    <t>CERA DE CASTRO MAGALY ESTHER</t>
  </si>
  <si>
    <t>SAVALLETT MARTINEZ MANUELA TERESA</t>
  </si>
  <si>
    <t>MEJIA ESTRADA MADEL</t>
  </si>
  <si>
    <t>ORTEGA DE BUENDIA ESILDA MARGARITA</t>
  </si>
  <si>
    <t>MERCADO BOSSIO ARLETH PATRICIA</t>
  </si>
  <si>
    <t xml:space="preserve">ORTIZ CAMARGO ESMERALDA MEJIA </t>
  </si>
  <si>
    <t>PEREZ DE LEAL DOLORES</t>
  </si>
  <si>
    <t>ALCALDIA DE PLATO</t>
  </si>
  <si>
    <t xml:space="preserve">RICAURTE ZABALA KATIA DEL CARMEN </t>
  </si>
  <si>
    <t>SERRANO VIANA ILICH WADID</t>
  </si>
  <si>
    <t xml:space="preserve">CORREA DE ALVAREZ DORIS ELENA </t>
  </si>
  <si>
    <t xml:space="preserve">AHUMADA DIAZ GINA PAOLA </t>
  </si>
  <si>
    <t>ARIAS DE VENGOECHEA PATRICIA DEL ROSARIO</t>
  </si>
  <si>
    <t xml:space="preserve">RINCON ROSSINI CARMEN MARIA </t>
  </si>
  <si>
    <t>GLORIA MARIA MORENO REYES</t>
  </si>
  <si>
    <t xml:space="preserve"> GUSTAVO FABIAN VILLAREAL BUENO </t>
  </si>
  <si>
    <t xml:space="preserve">GONZALEZ DE LINERO ALBA LUZ </t>
  </si>
  <si>
    <t xml:space="preserve">NIEBLES NIEBLES LILIANA DE JESUS </t>
  </si>
  <si>
    <t>ANAYA FUENTES CENETH</t>
  </si>
  <si>
    <t xml:space="preserve">JIMENEZ PADILLA ROSA MARIA </t>
  </si>
  <si>
    <t>MARRIAGA LOPEZ ROSALBA</t>
  </si>
  <si>
    <t xml:space="preserve">LAGARES BALLESTA ALEXI MANUEL </t>
  </si>
  <si>
    <t xml:space="preserve">DELGADO RODERO OSCAR GUILLERMO </t>
  </si>
  <si>
    <t xml:space="preserve">LONDOÑO FLOREZ DANILO ALBERTO </t>
  </si>
  <si>
    <t xml:space="preserve">CASTRO ARIAS CARMEN CECILIA </t>
  </si>
  <si>
    <t>MORALES RODRIGUEZ MARIA NELLY</t>
  </si>
  <si>
    <t xml:space="preserve">MERCADO BELTRAN LIVIA PATRICIA </t>
  </si>
  <si>
    <t>DEL VALLE PEÑALOZA DELLYMAR JOHANNA</t>
  </si>
  <si>
    <t xml:space="preserve">GARCIA ORTIZ GLADYS ESTHER </t>
  </si>
  <si>
    <t>BEDOYA JORGE ELIECER</t>
  </si>
  <si>
    <t xml:space="preserve">HERNANDEZ ITURRIAGO ARACELIS ESTHER </t>
  </si>
  <si>
    <t>FERRER GUTIERREZ PAOLA</t>
  </si>
  <si>
    <t xml:space="preserve">ORTIZ SARA YENISBER </t>
  </si>
  <si>
    <t xml:space="preserve">PORRAS VILLA LORMAIDE DE JESUS </t>
  </si>
  <si>
    <t xml:space="preserve">LEYVA SARMIENTO MARTHA LUZ </t>
  </si>
  <si>
    <t xml:space="preserve">GOBERNACION DE VALLEDUPAR </t>
  </si>
  <si>
    <t xml:space="preserve">ARZUAGA ALMENARES MARIA ROSA </t>
  </si>
  <si>
    <t>ANIBAL ALVARADO GRATULINA</t>
  </si>
  <si>
    <t xml:space="preserve">BAYONA BAUTISTA BLANCA ROSA </t>
  </si>
  <si>
    <t xml:space="preserve">PEÑA PELAEZ ANA DEL CARMEN </t>
  </si>
  <si>
    <t>FER DISTRITO</t>
  </si>
  <si>
    <t>CASTRO CANTILLO ZORAIDA</t>
  </si>
  <si>
    <t xml:space="preserve">PEÑA CASTRO MARTHA ISABEL </t>
  </si>
  <si>
    <t xml:space="preserve">RODRIGUEZ SANCHEZ DORIS MARGARITA </t>
  </si>
  <si>
    <t xml:space="preserve">MENDOZA VERGARA CAROLA CRISTINA </t>
  </si>
  <si>
    <t xml:space="preserve">SUAREZ MARQUEZ FRANCIA ELENA </t>
  </si>
  <si>
    <t>PATRON SOTOMAYOR AMIRA</t>
  </si>
  <si>
    <t>MOLINA CASTILLO AILEN DANITH</t>
  </si>
  <si>
    <t xml:space="preserve">VALDELAMAR ALEGRIA LIDIA </t>
  </si>
  <si>
    <t xml:space="preserve">ROLON OVALLES ANA EDILMA </t>
  </si>
  <si>
    <t xml:space="preserve">DEL TORO ESCORCIA JOSE SALVADOR </t>
  </si>
  <si>
    <t xml:space="preserve">ARTEAGA SANCHEZ EVELIN STELLA </t>
  </si>
  <si>
    <t>ARIAS TORRES NURY EDITH</t>
  </si>
  <si>
    <t xml:space="preserve">JIMENEZ MOLINARES ROSMERI CECILIA </t>
  </si>
  <si>
    <t>CASTRO RUIZ EDUARDO ANTONIO</t>
  </si>
  <si>
    <t xml:space="preserve">CANO DE MONTOYA LUZ EDILMA </t>
  </si>
  <si>
    <t>HOYOS MAESTRE FANNY ESTHER</t>
  </si>
  <si>
    <t>IGAC</t>
  </si>
  <si>
    <t xml:space="preserve">RADA BOJATO DIOMAR ENRIQUE </t>
  </si>
  <si>
    <t xml:space="preserve">BAUSSA MIRANDA ANAIS FILOMENA </t>
  </si>
  <si>
    <t>MORALES GONZALEZ MARIO ANDRES</t>
  </si>
  <si>
    <t xml:space="preserve"> MARIA DEL PILAR RIVERA RAMIREZ </t>
  </si>
  <si>
    <t>FUENTES VALDERRAMA HEIDER JOSE</t>
  </si>
  <si>
    <t xml:space="preserve">SIMANCA VILLAFAÑEZ NUBIS MARIA </t>
  </si>
  <si>
    <t>ALICIA ESTHER MONTERO CRESPO</t>
  </si>
  <si>
    <t>PEDRO ANTONIO PUPO PEREZ</t>
  </si>
  <si>
    <t xml:space="preserve">MURILLO MOSQUERA MAROZIA MARIA </t>
  </si>
  <si>
    <t xml:space="preserve"> JORGE IVAN DUQUE CARDONA </t>
  </si>
  <si>
    <t xml:space="preserve">CANTILLO CASTILLA OTILA JOSEFINA </t>
  </si>
  <si>
    <t>MACILLA CAMACHO TOMASA RAMONA</t>
  </si>
  <si>
    <t>SILVA SANTAREN CLEMENTE ANTONIO</t>
  </si>
  <si>
    <t xml:space="preserve">GAMERO DE PIMIENTA GENOVEVA </t>
  </si>
  <si>
    <t xml:space="preserve">AMAYA DE URIBE ROSA MATILDE </t>
  </si>
  <si>
    <t xml:space="preserve">VIDES PEREZ FELIX JOAQUIN </t>
  </si>
  <si>
    <t xml:space="preserve">ALCENDRA DE AGUIRRE MARLENE </t>
  </si>
  <si>
    <t xml:space="preserve">CABRERA DE ESCORCIA GLORIA </t>
  </si>
  <si>
    <t>POLO REDONDO JOSE SANTIAGO</t>
  </si>
  <si>
    <t xml:space="preserve">INSIGNARES DE IMAZ MARIA EUGENIA </t>
  </si>
  <si>
    <t>ALFARO DE BORELLY IRENE</t>
  </si>
  <si>
    <t xml:space="preserve">PINEDA SANCHEZ HECTOR ALONSO </t>
  </si>
  <si>
    <t>LONDOÑO VASQUEZ JESUS EVELIO</t>
  </si>
  <si>
    <t xml:space="preserve">CANTILLO PERTUZ JORGE LUIS </t>
  </si>
  <si>
    <t xml:space="preserve">ORTIZ AGUILAR JUAN DE DIOS </t>
  </si>
  <si>
    <t xml:space="preserve">MAJARRES CORREA JORGE TADEO </t>
  </si>
  <si>
    <t xml:space="preserve">MESA VILLA NEFTALI DE JESUS </t>
  </si>
  <si>
    <t>CAMARGO MEZA MARIA GUADALUPE</t>
  </si>
  <si>
    <t>GUISAO PEREZ ROBINSON</t>
  </si>
  <si>
    <t>DANILSE ISABEL CALVO AHUMADA</t>
  </si>
  <si>
    <t>TORRES DE MALAVER MARIA DEL CRISTO</t>
  </si>
  <si>
    <t xml:space="preserve">MUÑIZ SALAS EDONILZA MARIA </t>
  </si>
  <si>
    <t>RODRIGUEZ JIMENEZ ANA FRANCISCA</t>
  </si>
  <si>
    <t xml:space="preserve">LOPEZ ARRIETA AIDA </t>
  </si>
  <si>
    <t>RIVERA POLO FELICIANA DEL ROSARIO</t>
  </si>
  <si>
    <t xml:space="preserve">MORON PARRA AURELIO </t>
  </si>
  <si>
    <t xml:space="preserve">ELISA NIÑO ROMERO </t>
  </si>
  <si>
    <t xml:space="preserve">CHACON FERREIRA GLORIA </t>
  </si>
  <si>
    <t>PALACIO OSORIO CARLOS ADOLFO</t>
  </si>
  <si>
    <t xml:space="preserve">ARAUJO CANALES INGRID PATRICIA </t>
  </si>
  <si>
    <t>MERCADO PEREZ ANA MARIS</t>
  </si>
  <si>
    <t>PEREZ MAESTRE ADA LUZ</t>
  </si>
  <si>
    <t>CANTILLO DIAZ NAZARIO CESAR</t>
  </si>
  <si>
    <t>MOURAD ESCOBAR YAMILE DEL ROSARIO</t>
  </si>
  <si>
    <t>MANJARRES CASTILLO RAFAEL ANGEL</t>
  </si>
  <si>
    <t xml:space="preserve"> GLADYS GARCIA GALLEGO </t>
  </si>
  <si>
    <t xml:space="preserve">EDUCAME </t>
  </si>
  <si>
    <t xml:space="preserve">HERNANDEZ HINCAPIE ESTER CRISTINA </t>
  </si>
  <si>
    <t>CANTILLO GARCIA FANNY CECILIA</t>
  </si>
  <si>
    <t>RADA MONTAÑO ELVIRA MERCEDES</t>
  </si>
  <si>
    <t>ASENDRA CASALINS JORGE ISAAC</t>
  </si>
  <si>
    <t xml:space="preserve">ALCALDIA DE SAN ONOFRE </t>
  </si>
  <si>
    <t>HURTADO BERRIO JOSE ARNOL</t>
  </si>
  <si>
    <t xml:space="preserve">THERAN CORONELL SUNHYLDA ROSA </t>
  </si>
  <si>
    <t>GUETTE GOMEZ BETTY VIRGINIA</t>
  </si>
  <si>
    <t>PEREZ SALAS JULIO CESAR</t>
  </si>
  <si>
    <t xml:space="preserve"> ELSA VALDELAMAR MORENO </t>
  </si>
  <si>
    <t xml:space="preserve">SANCHEZ POLO YUDIS MARIA </t>
  </si>
  <si>
    <t>LUZ STELLA BOTERO ARENAS</t>
  </si>
  <si>
    <t xml:space="preserve"> JOSE IGNACIO HUERTAS SALCEDO</t>
  </si>
  <si>
    <t>CASTILLO VIVERO CENOBIA</t>
  </si>
  <si>
    <t>HOLGUIN LOPERA JOSE JORGE</t>
  </si>
  <si>
    <t xml:space="preserve"> LUZ AMPARO RIVERA RAMIREZ </t>
  </si>
  <si>
    <t xml:space="preserve">OZUNA AVILA LUIS ANIBAL </t>
  </si>
  <si>
    <t>CUENTA ESCOBAR ELVIRA</t>
  </si>
  <si>
    <t xml:space="preserve"> ELSA NIÑO ROMERO </t>
  </si>
  <si>
    <t>FRUTOS PATERNINA YAIR</t>
  </si>
  <si>
    <t xml:space="preserve"> MONICA RODRIGUEZ HUERTAS </t>
  </si>
  <si>
    <t>CALDERON GUAO JORGE ENRIQUE</t>
  </si>
  <si>
    <t>DI DOMENICO BURAGLIA JUAN FRANCISCO VICENTE</t>
  </si>
  <si>
    <t>FLOREZ PALLARES LUIS CARLOS</t>
  </si>
  <si>
    <t>GUERRA PEÑALOZA MAGALIS</t>
  </si>
  <si>
    <t>DIAZ DE PEDROZA ROSARIO</t>
  </si>
  <si>
    <t xml:space="preserve">ABELLA MOYA VICTOR RAMON </t>
  </si>
  <si>
    <t>DIAZ MARIN FRANKLIN LUIS</t>
  </si>
  <si>
    <t>CELIN MARTINEZ VICTOR TOMAS</t>
  </si>
  <si>
    <t>NARIZA NIEVES FLOREZ</t>
  </si>
  <si>
    <t>TEJEDOR CARDENAS JOHN ROBINSON</t>
  </si>
  <si>
    <t>PERILLA CUESTA JOSE ISRAEL</t>
  </si>
  <si>
    <t xml:space="preserve">RAMIREZ PERIAÑEZ GLORIA EUGENIA </t>
  </si>
  <si>
    <t xml:space="preserve">LOPEZ PACHECO MARIA DE LAS NIEVES </t>
  </si>
  <si>
    <t xml:space="preserve"> ALFONSO MARIA UCROS CUELLAR </t>
  </si>
  <si>
    <t>HEIDER ANTONIO PEREZ ALVARADO</t>
  </si>
  <si>
    <t>RAMOS AGUILAR BETTY CATALINA</t>
  </si>
  <si>
    <t>MAESTRE FUENTES ELKIN JOSE</t>
  </si>
  <si>
    <t xml:space="preserve"> AQUIL CONSULTORES S.A.S </t>
  </si>
  <si>
    <t>MARQUEZ MARTINEZ CARMEN ROSARIO</t>
  </si>
  <si>
    <t xml:space="preserve">MARIA DEL PILAR RIVERA RAMIREZ </t>
  </si>
  <si>
    <t xml:space="preserve">BARRIOS RUIZ CLAUDIA MILENA </t>
  </si>
  <si>
    <t>SAMIR ANTONIO LOBATO RUBIO</t>
  </si>
  <si>
    <t xml:space="preserve"> DIANA CAROLINA JAIMES FAJARDO</t>
  </si>
  <si>
    <t>BERTHA CECILIA ROCHA PATERNINA</t>
  </si>
  <si>
    <t>OSIRIS OROZCO PIÑERES</t>
  </si>
  <si>
    <t>FANY MARIA ARAUJO PRENT</t>
  </si>
  <si>
    <t>LUZ MARINA CARRASCAL VASQUEZ</t>
  </si>
  <si>
    <t>GONZALO VARGAS BADILLO</t>
  </si>
  <si>
    <t>ORLANDO CEBALLOS ACOSTA</t>
  </si>
  <si>
    <t>SUAREZ PUERTA EMILIA JOSEFINA</t>
  </si>
  <si>
    <t xml:space="preserve">PLATA NIÑO MARLON VIDAL </t>
  </si>
  <si>
    <t xml:space="preserve">DE LA HOZ BETIN CARMEN CECILIA </t>
  </si>
  <si>
    <t xml:space="preserve">LAMADRID MEJIA AMELIA ISABEL </t>
  </si>
  <si>
    <t xml:space="preserve">MARTINEZ ACOSTA CARMEN LUCIA </t>
  </si>
  <si>
    <t>CABALLERO MARTINEZ MISAEL</t>
  </si>
  <si>
    <t>PEÑALOZA CABANZO RAFAEL RICARDO</t>
  </si>
  <si>
    <t xml:space="preserve">PALOMINO ESPINOSA MILLER </t>
  </si>
  <si>
    <t xml:space="preserve">BALAGUERA TELLEZ IVAN </t>
  </si>
  <si>
    <t xml:space="preserve">MONTOYA VALLEJO ANDRES FELIPE </t>
  </si>
  <si>
    <t>DAVID EDINSON GUERRERO ANGULO</t>
  </si>
  <si>
    <t>CEBALLOS CRUZ PABLO ISIDORO</t>
  </si>
  <si>
    <t>RODRIGUEZ GUZMAN CONCEPCION</t>
  </si>
  <si>
    <t>DE LA CRUZ DE LA ROSA EDITH MARIA</t>
  </si>
  <si>
    <t xml:space="preserve">ANTONIO MARIA OSPINO OROZCO </t>
  </si>
  <si>
    <t>HERNANDEZ DE RODRIGUEZ MARGOTH</t>
  </si>
  <si>
    <t>NUVIA DEL CARMEN MERCADO CHARRIS</t>
  </si>
  <si>
    <t>RAFAEL SEGUNDO CABAS CASTRO</t>
  </si>
  <si>
    <t>EDITH MARIA DE LA CRUZ DE LA ROSA</t>
  </si>
  <si>
    <t>GALVIS ANTONIO BOLAÑO DAZA</t>
  </si>
  <si>
    <t>JOSE FRANCISCO ANGULO ESTRADA</t>
  </si>
  <si>
    <t>ALVARO RAMON PACHECO PADILLA</t>
  </si>
  <si>
    <t>SALAS OBREGON ROSA CECILIA</t>
  </si>
  <si>
    <t>MARIA ERNESTINA ZABALETA CUADRO</t>
  </si>
  <si>
    <t>FIDUCIARIA</t>
  </si>
  <si>
    <t>RINCON PACHECHO YORLEY CONCEPCION</t>
  </si>
  <si>
    <t>MARIA ENCARNACION RESTREPO DE GARCIA</t>
  </si>
  <si>
    <t>ANTONIO JOAQUIN GARCIA JIMENEZ</t>
  </si>
  <si>
    <t>NEVIS JUDITH ZAMBRANO DE BLANCO</t>
  </si>
  <si>
    <t>SAAVEDRA GOMEZ JOSE BLADIMIR</t>
  </si>
  <si>
    <t xml:space="preserve">CONTRERAS OSPINO DARWIN JOSE </t>
  </si>
  <si>
    <t>AGUILERA MEJIA YESSENIA</t>
  </si>
  <si>
    <t>BOYANO RUIZ OMAIRA ESTHER</t>
  </si>
  <si>
    <t>PADILLA MARTELO CELIA MARGARITA</t>
  </si>
  <si>
    <t xml:space="preserve"> JUAN GABRIEL VELANDIA RODRIGUEZ </t>
  </si>
  <si>
    <t>CORPOCESAR</t>
  </si>
  <si>
    <t xml:space="preserve">MEZA MARTINEZ LICETH </t>
  </si>
  <si>
    <t xml:space="preserve">RIVERA MANCO GINA SARA </t>
  </si>
  <si>
    <t>FER DEPARTAMENTO BARRANQUILLA</t>
  </si>
  <si>
    <t>GALINDO GARCIA ANDRES FERNANDO</t>
  </si>
  <si>
    <t xml:space="preserve">RODRIGUEZ BUELVAS OSVALDO LUIS </t>
  </si>
  <si>
    <t>BEDOYA OSCAR ARTURO</t>
  </si>
  <si>
    <t>HORTA CANTILLO YAZMARY KARINA</t>
  </si>
  <si>
    <t xml:space="preserve">GONZALEZ SAMPAYO JOSE DE JESUS </t>
  </si>
  <si>
    <t>CUENTAS DE VENGOECHEA ELIZABETH</t>
  </si>
  <si>
    <t>GLORIA LUCY URREA NOREÑA</t>
  </si>
  <si>
    <t>MIRANDA DEL TORO GLORIA LASTENIA</t>
  </si>
  <si>
    <t xml:space="preserve">ALVAREZ PESTAÑA MARIA EUGENIA </t>
  </si>
  <si>
    <t>FER DEPARTAMENTO</t>
  </si>
  <si>
    <t xml:space="preserve">CARBONEL VARGAS ROBERTO MARIO </t>
  </si>
  <si>
    <t xml:space="preserve">MARTINEZ DE PEREZ LEONITH MARIA </t>
  </si>
  <si>
    <t>IGLESIA LA CATEDRAL</t>
  </si>
  <si>
    <t xml:space="preserve">GIL PEREA ANDRES YAIR </t>
  </si>
  <si>
    <t>MARTINEZ VERA ANTONIO ANGEL</t>
  </si>
  <si>
    <t xml:space="preserve">SUAREZ GARCIA JOSE FERNANDO </t>
  </si>
  <si>
    <t xml:space="preserve">PATIÑO ALONSO DELCY JUDITH </t>
  </si>
  <si>
    <t>MARTINEZ DE LEON YEIMES ALBERTO</t>
  </si>
  <si>
    <t xml:space="preserve">SUAREZ MONTERO MILAGRO DELCARMEN </t>
  </si>
  <si>
    <t>RODRIGUEZ NAVARRO LUZ DARY</t>
  </si>
  <si>
    <t xml:space="preserve">ORTIZ CASTILLO ASTRID SUSANA </t>
  </si>
  <si>
    <t>LOPEZ SILVA ILSE ISABEL</t>
  </si>
  <si>
    <t>CARRASCAL BALAGUERA DIANA</t>
  </si>
  <si>
    <t>GOBERNACION DEL CESAR</t>
  </si>
  <si>
    <t xml:space="preserve">CASTILLA BOLAÑO DOLLY MARIA </t>
  </si>
  <si>
    <t>MEZA CASTRO MIRYAM ESTHER</t>
  </si>
  <si>
    <t xml:space="preserve">AREVALO CERRA WILSON ENRIQUE </t>
  </si>
  <si>
    <t xml:space="preserve">BARRIOS GUERRERO LUZ ELENA </t>
  </si>
  <si>
    <t xml:space="preserve">DUQUE CANO RUTH MIRYAM </t>
  </si>
  <si>
    <t xml:space="preserve">HUGO JORGE JARAMILLO ROLDAN </t>
  </si>
  <si>
    <t>FER MUNICIPAL SINCELEJO</t>
  </si>
  <si>
    <t>LEYTON PION CANDELARIA DERLY</t>
  </si>
  <si>
    <t>OSCAR GELVEZ HERNANDEZ</t>
  </si>
  <si>
    <t>RODRIGO ARMANDO VALDEZ ZAMUDIO</t>
  </si>
  <si>
    <t>NEFFER ALEXANDER CABEZAS VIDAL</t>
  </si>
  <si>
    <t>WILMAR ENRIQUE GARCIA TORRES</t>
  </si>
  <si>
    <t xml:space="preserve">CASTAÑEDA ROA PABLO EMILIO </t>
  </si>
  <si>
    <t>SAUMETT DE NUÑEZ VICENTA ESTHER</t>
  </si>
  <si>
    <t xml:space="preserve">RIBON RODRIGUEZ LUIS EDUARDO </t>
  </si>
  <si>
    <t>SALDAÑA URQUIJO MARCO ANTONIO</t>
  </si>
  <si>
    <t xml:space="preserve">FER MUNICIPAL SINCELEJO </t>
  </si>
  <si>
    <t xml:space="preserve">GAMARRA GARAVITO OSVALDO ENRIQUE </t>
  </si>
  <si>
    <t>PEREZ FONTALVO ALICIA ESTER</t>
  </si>
  <si>
    <t xml:space="preserve">PEÑA MOLINA ALICIA ESTHER </t>
  </si>
  <si>
    <t>RIVERA CUETO JAIRO JAVIER</t>
  </si>
  <si>
    <t xml:space="preserve">MARTINEZ MEZA JAIRO DE JESUS </t>
  </si>
  <si>
    <t>RESTREPO DE GIRALDO TULIA ELCIRA</t>
  </si>
  <si>
    <t xml:space="preserve">CAMPO CORREA JOSE ENRIQUE </t>
  </si>
  <si>
    <t xml:space="preserve">DUQUE CASABUENAS MILENA PATRICIA </t>
  </si>
  <si>
    <t xml:space="preserve">MEDINA PIÑA MIRNA ISABEL </t>
  </si>
  <si>
    <t xml:space="preserve">HERNANDEZ URZOLA HERNANDO DAVID </t>
  </si>
  <si>
    <t>CRISTHOFFER CANTILLO ELMIS ENRIQUE</t>
  </si>
  <si>
    <t>BORJA VIZCAINO BETSY MARIELA</t>
  </si>
  <si>
    <t xml:space="preserve">PEINADO VARGAS HIMEL ENRIQUE </t>
  </si>
  <si>
    <t xml:space="preserve">GARCIA LUGO ARACELLYY DIVINA </t>
  </si>
  <si>
    <t xml:space="preserve">ANGARITA CORTES DELIA SOFIA </t>
  </si>
  <si>
    <t>HERNANDEZ GARCES ALCIRA ESTER</t>
  </si>
  <si>
    <t>ZAPATA ESCOBAR NELLYS ISABEL</t>
  </si>
  <si>
    <t xml:space="preserve">MORALES DE VILLANUEVA ISABEL CRISTINA </t>
  </si>
  <si>
    <t>TAVERA HERRERA MARIA IRENE</t>
  </si>
  <si>
    <t xml:space="preserve">SERRANO ROA RAFAELA </t>
  </si>
  <si>
    <t xml:space="preserve">ARMENTA ROMERO DAVID LEONIDAS </t>
  </si>
  <si>
    <t xml:space="preserve">ARAUJO DE CHIMA LEDYS CECILIA </t>
  </si>
  <si>
    <t>BERDUGO LLANOS NIDIA DEL SOCORRO</t>
  </si>
  <si>
    <t>GOBERNACION DEL MAGADALENA</t>
  </si>
  <si>
    <t xml:space="preserve">GONZALEZ AHUMADA ANA AMELIA </t>
  </si>
  <si>
    <t xml:space="preserve">RAMOS CASTRO VICTOR DE JESUS </t>
  </si>
  <si>
    <t>MARTINEZ DE FLOREZ ANA JOSEFA</t>
  </si>
  <si>
    <t>CAMACHO DE MACHADO ANNY REMIGIA</t>
  </si>
  <si>
    <t xml:space="preserve">CUELLO GUZMAN LUZ MARINA </t>
  </si>
  <si>
    <t xml:space="preserve">ROSADO GARAY GLADYS SOFIA </t>
  </si>
  <si>
    <t xml:space="preserve">MARTINEZ JIMENEZ JOSE FRANCISCO </t>
  </si>
  <si>
    <t xml:space="preserve">THOMAS ALVAREZ JULIO CESAR </t>
  </si>
  <si>
    <t xml:space="preserve">GARRIDO BOHORQUEZ LICETH </t>
  </si>
  <si>
    <t xml:space="preserve">CERCHAR ESCORCIA JUAN FERNANDO </t>
  </si>
  <si>
    <t>MARTINEZ MARQUEZ JORGE ANTONIO</t>
  </si>
  <si>
    <t>LOMELIN GUERRERO RUBEN</t>
  </si>
  <si>
    <t>HURTADO MARULANDA LUZ ELENA</t>
  </si>
  <si>
    <t xml:space="preserve"> JAVIER FERNANDO VALDES BORDA </t>
  </si>
  <si>
    <t xml:space="preserve">MUÑOZ VILLALOBOS TRISIA MARIA </t>
  </si>
  <si>
    <t xml:space="preserve">NORIEGA BERMEJO LUZ MARINA </t>
  </si>
  <si>
    <t xml:space="preserve">SANJOSE BARRERA KATERINE DEL CARMEN </t>
  </si>
  <si>
    <t xml:space="preserve">BLANCO GONZALEZ AIDA ROSA </t>
  </si>
  <si>
    <t xml:space="preserve">BALZA VILLAREAL CARMEN MARIA </t>
  </si>
  <si>
    <t>MORALES BARCANEGRA ALICIA ESTER</t>
  </si>
  <si>
    <t>LOPEZ GRANADOS NURIS ESTHER</t>
  </si>
  <si>
    <t>HERAZO MONTES OSWALDO</t>
  </si>
  <si>
    <t>HERNANDEZ ALVAREZ IVETTE DEL CARMEN</t>
  </si>
  <si>
    <t xml:space="preserve">SALAZAR DUQUE MARIA LUCIA </t>
  </si>
  <si>
    <t xml:space="preserve">RODRIGUEZ BERMUDEZ JORGE ENRIQUE </t>
  </si>
  <si>
    <t xml:space="preserve">ANDRADE BARRIOS ANA MARIA </t>
  </si>
  <si>
    <t xml:space="preserve">ZARATE MONROY LILIAN </t>
  </si>
  <si>
    <t xml:space="preserve">MIRANDA VARGAS JULIO RAMON </t>
  </si>
  <si>
    <t xml:space="preserve">AYALA DE RIVERA ANA JULIA </t>
  </si>
  <si>
    <t xml:space="preserve">ALVAREZ NIEBLES RITA MARIA </t>
  </si>
  <si>
    <t xml:space="preserve">MANJARRES CASTILLO RAFAEL ANGEL </t>
  </si>
  <si>
    <t xml:space="preserve">CALDERON RANGEL RENE </t>
  </si>
  <si>
    <t xml:space="preserve">ALVAREZ POSSO DUBERNEY </t>
  </si>
  <si>
    <t>PACHECO ARIZA WILSON ENRIQUE</t>
  </si>
  <si>
    <t xml:space="preserve">GIL ELIAS </t>
  </si>
  <si>
    <t xml:space="preserve">VALDERRAMA DE SOTO YOLANDA </t>
  </si>
  <si>
    <t>SOLANO BROCHEL JOSE VALENTIN</t>
  </si>
  <si>
    <t xml:space="preserve">CHAPARRO LEON JHON ARLINSON </t>
  </si>
  <si>
    <t>ARRIETA VALEST NOHORA MARGARITA</t>
  </si>
  <si>
    <t>VESTING GROUP SAS</t>
  </si>
  <si>
    <t>900,735,472,2</t>
  </si>
  <si>
    <t>BARRIOS PHILLIPS CLARA REMEDIOS</t>
  </si>
  <si>
    <t xml:space="preserve">FER DEPARTAMENTO VALLEDUPAR </t>
  </si>
  <si>
    <t xml:space="preserve">CANO CARCAMO EMELIS CONSUELO </t>
  </si>
  <si>
    <t xml:space="preserve">DE LA HOZ CABARCAS CARMEN CECILIA </t>
  </si>
  <si>
    <t xml:space="preserve">ACOSTA MENDOZA ROSARIO DEL CARMEN </t>
  </si>
  <si>
    <t>HERNANDEZ VANEGAS SANDRA PATRICIA</t>
  </si>
  <si>
    <t xml:space="preserve">SILVERA HERNANDEZ ANA CECILIA </t>
  </si>
  <si>
    <t>SARMIENTO MERCADO GISELA VICTORIA</t>
  </si>
  <si>
    <t xml:space="preserve">MENA PINO ROSA DEL CARMEN </t>
  </si>
  <si>
    <t>CUENCA GOMEZ YENER ARMANDO</t>
  </si>
  <si>
    <t xml:space="preserve"> ANGEL ANTONIO MATALLANA MEDINA </t>
  </si>
  <si>
    <t>LEONARDO PEÑA FAJARDO</t>
  </si>
  <si>
    <t xml:space="preserve">DE LA OSSA DE LA OSSA NELSON </t>
  </si>
  <si>
    <t>MUNIVE ROJAS EFRAIN</t>
  </si>
  <si>
    <t xml:space="preserve">YEPES MERCADO RITA CECILIA </t>
  </si>
  <si>
    <t xml:space="preserve">MARIA MELBA FORERO GARAVITO </t>
  </si>
  <si>
    <t>SOLAR TOSCANO FLOR MARIA</t>
  </si>
  <si>
    <t xml:space="preserve">ARROYAVE DE GOMEZ MARTA LINA </t>
  </si>
  <si>
    <t>BARRIOS TORRES ROSA CRISTINA</t>
  </si>
  <si>
    <t>BOLAÑO GALINDO ARMANDO ENRIQUE</t>
  </si>
  <si>
    <t>MARTINEZ DE RODRIGUEZ JULIA MAGALIS</t>
  </si>
  <si>
    <t>MARQUEZ MARQUEZ OMAR ANTONIO</t>
  </si>
  <si>
    <t xml:space="preserve">DE LEON BERMUDEZ JUDITH ELENA </t>
  </si>
  <si>
    <t xml:space="preserve">SECRETARIA DE MAGDALENA </t>
  </si>
  <si>
    <t xml:space="preserve">WEFFER CABALLERO SIXTA ELENA </t>
  </si>
  <si>
    <t xml:space="preserve">GUERRERO COCK SAS </t>
  </si>
  <si>
    <t>860,055,370-8</t>
  </si>
  <si>
    <t>TORRES CASTILLO DORIS ESTHER</t>
  </si>
  <si>
    <t xml:space="preserve">DISTRIBUIDORA ALGER SAS </t>
  </si>
  <si>
    <t>CORPO CESAR</t>
  </si>
  <si>
    <t xml:space="preserve">MEDINA CUADROS CARLOS ALBERTO </t>
  </si>
  <si>
    <t>JEANNETTE MARIA ZAPATA DE PADILLA</t>
  </si>
  <si>
    <t xml:space="preserve">SERRANO DE ORTIZ OLGA ESTHER </t>
  </si>
  <si>
    <t>FERNANDEZ CANABAL ROSA MERCEDES</t>
  </si>
  <si>
    <t>MORALES AGUILAR LUCY</t>
  </si>
  <si>
    <t xml:space="preserve">BRITO BOLAÑO AGUEDA VIRGINA </t>
  </si>
  <si>
    <t>ATENCIO PEÑARANDA LIBARDO ALFONSO</t>
  </si>
  <si>
    <t>GAMEZ TONCEL REMEDIOS MATILDE</t>
  </si>
  <si>
    <t>LLANOS VIAFARA TATIANA DEL PILAR</t>
  </si>
  <si>
    <t xml:space="preserve"> CLAUDIA MARGARITA TRUJILLO MEJIA </t>
  </si>
  <si>
    <t>ZULMA DEL CARMEN MARTINEZ SARMIENTO</t>
  </si>
  <si>
    <t>ARAUJO ORTEGA MELITZA ROSA</t>
  </si>
  <si>
    <t xml:space="preserve">GARCIA ROLONG NORMA ISABEL </t>
  </si>
  <si>
    <t>GINA TERESA GIL OSORIO</t>
  </si>
  <si>
    <t>DE MOYA OJEDA TERESA DE JESUS</t>
  </si>
  <si>
    <t>CARRILLO VELEZ CLAUDIA MARIA</t>
  </si>
  <si>
    <t>NIEBLES DE VARGAS ESILDA ROSA</t>
  </si>
  <si>
    <t>IRMA YOLANDA  CAIAFA MEJIA</t>
  </si>
  <si>
    <t xml:space="preserve">VEGA RINCON LUIS ARMANDO </t>
  </si>
  <si>
    <t>MENDOZA ACOSTA MAIGUALIDA MERCEDES</t>
  </si>
  <si>
    <t xml:space="preserve">IZQUIERDO ZALABATA JOSE LUIS </t>
  </si>
  <si>
    <t>HEREIRA VARGAS MERLE DEL SOCORRO</t>
  </si>
  <si>
    <t xml:space="preserve">DORADO GAITAN GLORIA MARIA </t>
  </si>
  <si>
    <t>CAMARGO GUTIERREZ JULIA ESTHER</t>
  </si>
  <si>
    <t>OROZCO IBAÑEZ MARIA AUXILIADORA</t>
  </si>
  <si>
    <t>GENOVEVA GAMERO DE PIMIENTA</t>
  </si>
  <si>
    <t>YEPEZ MERCADO RITA CECILIA</t>
  </si>
  <si>
    <t>ALTAMAR TRUYOL ARIEL ENRIQUE</t>
  </si>
  <si>
    <t xml:space="preserve">MENDOZA NARVAEZ TELEMA </t>
  </si>
  <si>
    <t>RETAMOZO DE PATIÑO ERIDIS MARLENE</t>
  </si>
  <si>
    <t>QUINTERO SOZA CARLOS OSIRIS</t>
  </si>
  <si>
    <t>LARRAHONDO CAICEDO EDUARDO</t>
  </si>
  <si>
    <t xml:space="preserve">ALBARRACIN CORZO ELBER MAURICIO </t>
  </si>
  <si>
    <t xml:space="preserve"> RAFAEL SEGUNDO ZAMBRANO ZAMUDIO </t>
  </si>
  <si>
    <t>JUAN CARLOS PLATA MARTINEZ</t>
  </si>
  <si>
    <t xml:space="preserve">AVILEZ MARTINEZ JHULYS EDUARDO </t>
  </si>
  <si>
    <t>HINESTROZA ABADIA ALEXON</t>
  </si>
  <si>
    <t xml:space="preserve">SOSA TELLO JANIRE DEL CARMEN </t>
  </si>
  <si>
    <t>SORAYA MERCEDES JAIMES ROJAS</t>
  </si>
  <si>
    <t xml:space="preserve">BUELVAS JIMENEZ NELSY DEL ROSARIO </t>
  </si>
  <si>
    <t xml:space="preserve">CREMIL </t>
  </si>
  <si>
    <t>SANTIAGO DE LA CRUZ VICTOR DANIEL</t>
  </si>
  <si>
    <t>CANENCIA COGOLLO NIDIA MARGARITA</t>
  </si>
  <si>
    <t xml:space="preserve">SECRETARIA DE EDUCACION DISTRITAL DE CARTAGENA </t>
  </si>
  <si>
    <t>MONTES PEREZ SURJEY DEL CARMEN</t>
  </si>
  <si>
    <t>JAVIER ENRIQUE PEREZ GONZALEZ</t>
  </si>
  <si>
    <t xml:space="preserve">PORRAS TEJADA MARIA DE LA CONCEPCION </t>
  </si>
  <si>
    <t>MARIBEL GRANADOS CARROLL</t>
  </si>
  <si>
    <t>ROSIRIS ELENA PEÑA CABRALES</t>
  </si>
  <si>
    <t>SECRETARIA DE EDUCACION MUNICIPAL LORICA</t>
  </si>
  <si>
    <t>RAMOS JULIO JANER FRANCISCO</t>
  </si>
  <si>
    <t>AMANDA DE JESUS OSORIO AGUIRRE</t>
  </si>
  <si>
    <t>RAMIREZ PALOMINO KETTY ESTHER</t>
  </si>
  <si>
    <t xml:space="preserve"> FELIPE MEJIA PONCE DE LEON </t>
  </si>
  <si>
    <t>MARTHA LUZ PINZON VIDAL</t>
  </si>
  <si>
    <t xml:space="preserve">LOZANO COLON BLASINA JOSEFA </t>
  </si>
  <si>
    <t>PATIÑO RIVERA PIEDAD DEL SANTISIMO</t>
  </si>
  <si>
    <t>CAAMAÑO DE AVILA MARTHA LUCIA</t>
  </si>
  <si>
    <t>BENITEZ FERNANDEZ TERESA INES</t>
  </si>
  <si>
    <t>ANICIA VICTORIA CONRADO DE MEZA</t>
  </si>
  <si>
    <t>BIENVENIDA ISABEL  MONTENEGRO EGUIS</t>
  </si>
  <si>
    <t>ANA CARMELA YEPES CASSIANI</t>
  </si>
  <si>
    <t>MIRTA PAULINA ANGULO GARCIA</t>
  </si>
  <si>
    <t>POLO ARAUJO MERCEDES CONCEPCION</t>
  </si>
  <si>
    <t xml:space="preserve">MARQUEZ MARQUEZ OMAR ANTONIO </t>
  </si>
  <si>
    <t>LUZ ELENA VILLARREAL VASQUEZ</t>
  </si>
  <si>
    <t>SOL MARIA CONTRERAS GARCIA</t>
  </si>
  <si>
    <t>OROZCO TORRES LUIS EDUARDO</t>
  </si>
  <si>
    <t>ESTHER CECILIA CERVANTES DE PARDO</t>
  </si>
  <si>
    <t xml:space="preserve">SALAZAR GUTIERREZ OBERTINA ISABEL </t>
  </si>
  <si>
    <t>RUIZ DE DE LA HOZ DELFINA ESTHER</t>
  </si>
  <si>
    <t xml:space="preserve">MIRANDA NORIEGA GUISSELLA </t>
  </si>
  <si>
    <t xml:space="preserve"> JOSE IGNACIO HUERTAS SALCEDO </t>
  </si>
  <si>
    <t>SALTAREN DE BLANCO RITA REBECA</t>
  </si>
  <si>
    <t>REINEL LLORENTE ALBA DILIA</t>
  </si>
  <si>
    <t>BARROS ROMO EMELINA ESTHER</t>
  </si>
  <si>
    <t>GUTIERREZ MEJIA MARIA AURORA</t>
  </si>
  <si>
    <t>RUA GONZALEZ OSWALDO ENRIQUE</t>
  </si>
  <si>
    <t xml:space="preserve"> DIANA PATRICIA TAMAYO CARDENAS </t>
  </si>
  <si>
    <t>RODRIGUEZ GONZALEZ FRANQUELINA</t>
  </si>
  <si>
    <t>BOLIVAR PACHECO LUZ MARINA</t>
  </si>
  <si>
    <t>RODRIGUEZ VILLAZON NINFA EDILMA</t>
  </si>
  <si>
    <t>HERRERA SEVERICHE LUCILA DEL ROSARIO</t>
  </si>
  <si>
    <t xml:space="preserve"> PAULA CAROLINA GUZMAN CASTIBLANCO</t>
  </si>
  <si>
    <t>VILLALBA VILLADIEGO MARTHA ELVIRA</t>
  </si>
  <si>
    <t>SUAREZ MERCADO MATILDE MARIA</t>
  </si>
  <si>
    <t xml:space="preserve">LONDOÑO DE QUIROZ INES FABIOLA </t>
  </si>
  <si>
    <t xml:space="preserve">LASSO WILLIAM YESID </t>
  </si>
  <si>
    <t>CAMPO LOPEZ JULIO IGNACIO</t>
  </si>
  <si>
    <t xml:space="preserve">DE LA HOZ LOPEZ BETTY DEL CARMEN </t>
  </si>
  <si>
    <t xml:space="preserve">CANTERO TORRES CAROLINA DEL CARMEN </t>
  </si>
  <si>
    <t>REGUILLO DE IGLESIAS BETTY DEL CARMEN</t>
  </si>
  <si>
    <t>PERTUZ PARRA MARIELA DALGY</t>
  </si>
  <si>
    <t xml:space="preserve">RAMOS BAENA FELIPE LUIS </t>
  </si>
  <si>
    <t>VILLALBA RAMIREZ ALBERTO GREGORIO</t>
  </si>
  <si>
    <t xml:space="preserve">ARIAS MAESTRE ALFONSO DE JESUS </t>
  </si>
  <si>
    <t>GONZALEZ AHUMADA EDINSO ALBERTO</t>
  </si>
  <si>
    <t xml:space="preserve">FLOREZ ARROYO LIBARDO JOSE </t>
  </si>
  <si>
    <t xml:space="preserve">FERNANDEZ MONSALVO LUIS GUILLERMO </t>
  </si>
  <si>
    <t xml:space="preserve">GOMEZ ARIZA JUAN LUIS </t>
  </si>
  <si>
    <t xml:space="preserve">GUTIERREZ VILLA ROSA ELENA </t>
  </si>
  <si>
    <t>ALTAMAR MACIAS DOMINGO ANTONIO</t>
  </si>
  <si>
    <t xml:space="preserve">ORTIZ DE CHARRASQUIEL NATIVIDAD MORABIA </t>
  </si>
  <si>
    <t xml:space="preserve">PITALUA DE DUEÑAS ROSALBA </t>
  </si>
  <si>
    <t xml:space="preserve">MEJIA ORTIZ MARIA CARLOTA </t>
  </si>
  <si>
    <t xml:space="preserve">FERNANDEZ SANDOVAL ERIK RAFAEL </t>
  </si>
  <si>
    <t xml:space="preserve">OCHOA RUBEN DARIO </t>
  </si>
  <si>
    <t>LILIBETH ALICIA CELEDON AHUMADA</t>
  </si>
  <si>
    <t>CARMEN SOFIA LINDO BARRANCO</t>
  </si>
  <si>
    <t xml:space="preserve">MEDINA DE AMARIS JAEL MARIA </t>
  </si>
  <si>
    <t xml:space="preserve">FONTANILLA HERNANDEZ ARMANDO JOSE </t>
  </si>
  <si>
    <t>ROMERO DE GUTIERREZ LAINETH HORLENES</t>
  </si>
  <si>
    <t xml:space="preserve">DURAN SALINA JAIME ENRIQUE </t>
  </si>
  <si>
    <t>TAPIA BLANCO EMILIO RAFAEL</t>
  </si>
  <si>
    <t>VILLAFAÑEZ ALVARADO GLORIA ISABEL</t>
  </si>
  <si>
    <t xml:space="preserve">PALACIOS PALMA ZULMA MARINA </t>
  </si>
  <si>
    <t xml:space="preserve">MEJIA MONTUFA JOSE DE JESUS </t>
  </si>
  <si>
    <t>GARCIA CARRILLO JOSE MIGUEL</t>
  </si>
  <si>
    <t xml:space="preserve">HENRIQUEZ MARADEY ATILIO EDUARDO </t>
  </si>
  <si>
    <t>MAGALY ISABEL JIMENEZ NORIEGA</t>
  </si>
  <si>
    <t>BALLESTEROS PUCHE MARIA DEL SOCORRO</t>
  </si>
  <si>
    <t xml:space="preserve">GUERRERO ANGULO EDGARDO </t>
  </si>
  <si>
    <t>USTARIZ FUENTES HERIC ALEXANDER</t>
  </si>
  <si>
    <t xml:space="preserve">JUAN FRANCISCO VICENTE DI DOMENICO BURAGLIA </t>
  </si>
  <si>
    <t xml:space="preserve">HERNANDEZ UPARELA MARIA HELENA </t>
  </si>
  <si>
    <t>HERNANDEZ GUERRA GUILLERMO DE JESUS</t>
  </si>
  <si>
    <t xml:space="preserve">MONTERROSA MENDOZA MARTIN MARCOS </t>
  </si>
  <si>
    <t>SOTO PAULINA MERCEDES</t>
  </si>
  <si>
    <t>PUMAREJO CARRILLO ARMANDO AURELIO</t>
  </si>
  <si>
    <t xml:space="preserve"> ROSARIO GAMBOA DE PABON </t>
  </si>
  <si>
    <t xml:space="preserve">BARRERA AVILA VICTOR ANDRES </t>
  </si>
  <si>
    <t>ARIZA OBESO ULFRAN ANTONIO</t>
  </si>
  <si>
    <t>OSPINO PEREZ CECILIA</t>
  </si>
  <si>
    <t>LOPEZ DIAZ MILENA ANDREA</t>
  </si>
  <si>
    <t xml:space="preserve">QUIROZ DIAZ IVAN RICARDO </t>
  </si>
  <si>
    <t>OLIVEROS DE BALLESTAS MARIA URSULA</t>
  </si>
  <si>
    <t xml:space="preserve">GALVAN PADILLA ARGEMIRO </t>
  </si>
  <si>
    <t xml:space="preserve">PEREZ CEBALLOS IVELCI PATRICIA </t>
  </si>
  <si>
    <t xml:space="preserve">FRUTO ACOSTA JOSE ELMANSON </t>
  </si>
  <si>
    <t>CASTRO MENDEZ NERIDA DEL SOCORRO</t>
  </si>
  <si>
    <t xml:space="preserve">DIAZ MILLAN LUIS EDUARDO </t>
  </si>
  <si>
    <t>JARAMILLO GUERRA RODOLFO MANUEL</t>
  </si>
  <si>
    <t>MARIA JOSE VENEGAS DAVILA</t>
  </si>
  <si>
    <t xml:space="preserve">GALVIS CARO JOSE LUIS </t>
  </si>
  <si>
    <t xml:space="preserve">GOMEZ JIMENEZ CLARA ROSA </t>
  </si>
  <si>
    <t>VEGA DE HERNANDEZ MERCEDES DEL SOCORRO</t>
  </si>
  <si>
    <t>ORTIZ DE ARMAS ARMANDO RAFAEL</t>
  </si>
  <si>
    <t>JIMENEZ MONTERO CARLOS JULIO</t>
  </si>
  <si>
    <t xml:space="preserve"> ROSALBA OJEDA DE CUESTA </t>
  </si>
  <si>
    <t>DAZA OROZCO JASBLEIDY</t>
  </si>
  <si>
    <t>TAPIA NOVOA MARIA EMPERATRIZ</t>
  </si>
  <si>
    <t xml:space="preserve">MIELES SERNA FELIX GUSTAVO </t>
  </si>
  <si>
    <t>OCHOA CERVANTES FREDYS MANUEL</t>
  </si>
  <si>
    <t>PREMISORA</t>
  </si>
  <si>
    <t xml:space="preserve">FONTALVO MOLINA PEDRO MANUEL </t>
  </si>
  <si>
    <t>MORON GUERRERO DANILSA</t>
  </si>
  <si>
    <t>ANA MARIA GUETTE CHARRIS</t>
  </si>
  <si>
    <t>IBAÑEZ ANGARITA SHIRLEY YOHANA</t>
  </si>
  <si>
    <t xml:space="preserve">BONETT DE RINCON GRACIELA </t>
  </si>
  <si>
    <t>DONADO DELAYTZ ALEX BEATRIZ</t>
  </si>
  <si>
    <t xml:space="preserve">ALVAREZ RENDON GUSTAVO </t>
  </si>
  <si>
    <t xml:space="preserve">ORTIZ DE JIMENEZ JULIA ESTHER </t>
  </si>
  <si>
    <t>MARIA IRENE BOLAÑO VEGA</t>
  </si>
  <si>
    <t xml:space="preserve">GOMEZ PAEZ MARTHA PATRICIA </t>
  </si>
  <si>
    <t>SECRETARIA DE EDUCACION DISTRITAL</t>
  </si>
  <si>
    <t>MENDOZA OLAYA DUBAN DANILO</t>
  </si>
  <si>
    <t xml:space="preserve">PRIETO DE RODRIGUEZ EUFEMIA MARIA </t>
  </si>
  <si>
    <t>SANTIAGO MARTINEZ ANA CECILIA</t>
  </si>
  <si>
    <t xml:space="preserve">LOPEZ RAMIREZ LEONEL </t>
  </si>
  <si>
    <t xml:space="preserve">DE LA HOZ LOPEZ CLAUDIA MARGARITA </t>
  </si>
  <si>
    <t>AGUDELO HIDALGO LUCY</t>
  </si>
  <si>
    <t>MORENO LARA LAUREN JULIETH</t>
  </si>
  <si>
    <t xml:space="preserve">CASTILLA MONTERO MONICA PATRICIA </t>
  </si>
  <si>
    <t>ESPARRAGOZA MARAÑON YAMILE CENITH</t>
  </si>
  <si>
    <t>TORRES CAMARGO JUAN CARLOS</t>
  </si>
  <si>
    <t xml:space="preserve">TINOCO ARIAS ANGELA DEL CARMEN </t>
  </si>
  <si>
    <t>GUERRERO BOLAÑO FRANCISCO SEGUNDO</t>
  </si>
  <si>
    <t>JERONIMO DE SIERRA LILIA ESTHER</t>
  </si>
  <si>
    <t>FONDO TERRITORIAL DE PENSIONADOS DE LA GUAJIRA</t>
  </si>
  <si>
    <t>SIERRA ORTIZ HOLME FRANCISCO</t>
  </si>
  <si>
    <t>RIOS ILLIDGE CARMEN MARIA</t>
  </si>
  <si>
    <t>DE LUQE BRITO LEDA RAQUEL</t>
  </si>
  <si>
    <t xml:space="preserve"> MARIA ISABEL MARTINEZ ACUÑA </t>
  </si>
  <si>
    <t>FER MUNICIPAL RIOACHA</t>
  </si>
  <si>
    <t>ROVIRA LACOUTURE LAURY DE LOS MILAGROS</t>
  </si>
  <si>
    <t>FONDO TERRITIRIAL DE PENSIONADOS DE LA GUAJIRA</t>
  </si>
  <si>
    <t>HENRIQUEZ DE SANCHEZ REMEDIOS</t>
  </si>
  <si>
    <t>DONADO PAVA LUZ MARINA</t>
  </si>
  <si>
    <t xml:space="preserve"> BLANCA GLADYS FETIVA CARDENAS </t>
  </si>
  <si>
    <t xml:space="preserve">CANTILLO PAGUANA MERCEDES DEL CARMEN </t>
  </si>
  <si>
    <t>LAMANNA DE MENDOZA MARIA CONCEPCION</t>
  </si>
  <si>
    <t xml:space="preserve">FERREIRA LARA YENNY DE JESUS </t>
  </si>
  <si>
    <t>GUERRA CASTILLO ALICIA ELENA</t>
  </si>
  <si>
    <t xml:space="preserve">GOBERNACION </t>
  </si>
  <si>
    <t>MORALES COLINA BEATRIZ ELENA</t>
  </si>
  <si>
    <t xml:space="preserve"> MARIBEL HERRERA MORENO </t>
  </si>
  <si>
    <t>RODRIGUEZ DE DONADO ESTHER CECILIA</t>
  </si>
  <si>
    <t xml:space="preserve">FLOREZ SUNDHTMS MIRIS DILIA </t>
  </si>
  <si>
    <t>SIERRA GOMEZ SALUSTIANO ANTONIO</t>
  </si>
  <si>
    <t>MARIN AHUMADA MARTA CECILIA</t>
  </si>
  <si>
    <t xml:space="preserve"> GLORIA PATRICIA GIRALDO RUIZ </t>
  </si>
  <si>
    <t>GERONIMO DE LA HOZ HEYDI ROSA</t>
  </si>
  <si>
    <t>PALMA PAREJO NANCY DEL CARMEN</t>
  </si>
  <si>
    <t xml:space="preserve">HERRERA DE BOLIVAR MIRIAM CECILIA </t>
  </si>
  <si>
    <t>SECRETARIA DE EDUCACION DE CUNDINAMARCA</t>
  </si>
  <si>
    <t>FONSECA CARLOS AUGUSTO</t>
  </si>
  <si>
    <t>PEREZ DE VILORIA LILA ESTHER</t>
  </si>
  <si>
    <t>MARTINEZ FABREGRAS FLORINDA DEL SOCORRO</t>
  </si>
  <si>
    <t>HERAZO VERGARA AMAURY ALFONSO</t>
  </si>
  <si>
    <t>SAUL ENRIQUE RESTREPO VASQUEZ</t>
  </si>
  <si>
    <t xml:space="preserve"> EVERARDO MORA POVEDA </t>
  </si>
  <si>
    <t>PINEDO DE TORRES AMIRA ISABEL</t>
  </si>
  <si>
    <t xml:space="preserve">OVALLE OTERO ANA MARIA DE JESUS </t>
  </si>
  <si>
    <t xml:space="preserve">GONZALEZ AHUMADA EDINSO ALBERTO </t>
  </si>
  <si>
    <t>MARIN CAMACHO CARMEN CECILIA</t>
  </si>
  <si>
    <t xml:space="preserve">MELO PALLARES HERNAN DARIO </t>
  </si>
  <si>
    <t xml:space="preserve">ESCUDERO MEZQUIDA LILIANA </t>
  </si>
  <si>
    <t xml:space="preserve">CRESPO DE AYALA MARLENE JUDITH </t>
  </si>
  <si>
    <t>CAICEDO VALENCIA JAMINSON</t>
  </si>
  <si>
    <t>LUCAS PONTON ELEN LEONOR</t>
  </si>
  <si>
    <t>MOLINA ZAMBRANO EDWIN ALBERTO</t>
  </si>
  <si>
    <t>MOLINA DE RIOS ANA CECILIA</t>
  </si>
  <si>
    <t>DIAZ DE LA HOZ MARJORIE</t>
  </si>
  <si>
    <t>CONCEPCION MIRANDA ARIAS</t>
  </si>
  <si>
    <t xml:space="preserve">DONADO GOMEZ MARTHA LUZ </t>
  </si>
  <si>
    <t>GOBERNACION DE CESAR</t>
  </si>
  <si>
    <t xml:space="preserve">GUTIERREZ GARCIA ROSALBA MARIA </t>
  </si>
  <si>
    <t>PABA DE CALDERON CARMEN ISABEL</t>
  </si>
  <si>
    <t>MINERVA ESTHER ZUÑIGA RODRIGUEZ</t>
  </si>
  <si>
    <t xml:space="preserve">SALAS VILLAMIZAR FREDDY JOSE </t>
  </si>
  <si>
    <t>BALZA PACHECO JUAN CARLOS</t>
  </si>
  <si>
    <t>VELEZ PEREZ MARIA DOLORES</t>
  </si>
  <si>
    <t>ZAPATA DE ORO YERENA ISABEL</t>
  </si>
  <si>
    <t>CARDONA HERNANDEZ DERLY</t>
  </si>
  <si>
    <t xml:space="preserve"> TERESA DE JESUS SANABRIA BARRERO </t>
  </si>
  <si>
    <t>ENITT MARINA SILVA DE ESCORCIA</t>
  </si>
  <si>
    <t>SANTIAGO BECERRA MARIA ISABEL</t>
  </si>
  <si>
    <t>CORREA ALMENDRALES GRACIELA MARGOTH</t>
  </si>
  <si>
    <t>TORRES FERNANDEZ ABADIAS FRANCISCO</t>
  </si>
  <si>
    <t xml:space="preserve"> CLAUDIA YOLANDA  CASTILLO MORENO </t>
  </si>
  <si>
    <t>REYES QUINTO HIMERA MATILDE</t>
  </si>
  <si>
    <t>ELVIA JUDITH MARTINEZ DE SARMIENTO</t>
  </si>
  <si>
    <t>DE SALES ORTIZ PIEDAD MARIA</t>
  </si>
  <si>
    <t>MORENO LARA ISMAEL ALFONSO</t>
  </si>
  <si>
    <t>BARROS FUENTES ADRIANA ROSA</t>
  </si>
  <si>
    <t>ULFRAIN ANTONIO ARIZA OBESO</t>
  </si>
  <si>
    <t>MOYA COBO JESUALDO</t>
  </si>
  <si>
    <t>CARMEN ALICIA ESCALANTE DE CASTRO</t>
  </si>
  <si>
    <t>ESTHER MARIA TORRES HERRERA</t>
  </si>
  <si>
    <t>FER CARTAGENA</t>
  </si>
  <si>
    <t>LUZ MARINA NARVAEZ ROMERO</t>
  </si>
  <si>
    <t>RAMOS DE CASTRO ELODIA</t>
  </si>
  <si>
    <t xml:space="preserve">FERRER SALAS BERTILDA ESTELA </t>
  </si>
  <si>
    <t>MUÑOZ ESCORCIA NURY</t>
  </si>
  <si>
    <t xml:space="preserve">MEZA BELEÑO DAMARIS </t>
  </si>
  <si>
    <t>JIMENEZ ESTRADA YUDY MERCEDES</t>
  </si>
  <si>
    <t>BUELVAS JIMENEZ NELSY DEL ROSARIO</t>
  </si>
  <si>
    <t>BENITEZ TORDECILLA BLANCA ROSA</t>
  </si>
  <si>
    <t xml:space="preserve">CACERES AMADOR NELSON ENRIQUE </t>
  </si>
  <si>
    <t xml:space="preserve">PADILLA MERCADO DEYSON MANUEL </t>
  </si>
  <si>
    <t xml:space="preserve">ALANDETE GAMARRA MABEL MARIA </t>
  </si>
  <si>
    <t>860,055,370-7</t>
  </si>
  <si>
    <t>CAMPO GARCIA JAVIER ARTURO</t>
  </si>
  <si>
    <t xml:space="preserve">BERRIO MONTES LUZ MARY </t>
  </si>
  <si>
    <t>VELEZ DORIA MARCO ANTONIO</t>
  </si>
  <si>
    <t xml:space="preserve">ARAUJO ORTEGA MELITZA ROSA </t>
  </si>
  <si>
    <t xml:space="preserve">FER DISTRITO CARTAGENA </t>
  </si>
  <si>
    <t>SALGUEDO NUÑEZ CARLOS DEL CARMEN</t>
  </si>
  <si>
    <t>BAEZA DE ESTRADA MERY ANTONIA</t>
  </si>
  <si>
    <t xml:space="preserve">PUELLO CARDONA OSCAR ANTONIO </t>
  </si>
  <si>
    <t xml:space="preserve">FER SINCELEJO </t>
  </si>
  <si>
    <t xml:space="preserve">MARTINEZ MONTES DE OCA ROSALBA </t>
  </si>
  <si>
    <t xml:space="preserve">RODRIGUEZ ANDRADE KELLY JOHANA </t>
  </si>
  <si>
    <t>SOCORRO DE JESUS CAMARGO GUTIERREZ</t>
  </si>
  <si>
    <t>JUAN PABLO ROMERO LEDESMA</t>
  </si>
  <si>
    <t xml:space="preserve">CORENA DE CARRASCAL JULIA ROSA </t>
  </si>
  <si>
    <t>HORTA CASTRO YOMAIRA DEL SOCORRO</t>
  </si>
  <si>
    <t>CERRO OCHOA MABEL LUZ</t>
  </si>
  <si>
    <t xml:space="preserve">BETTY LUZ RANGEL GALAN </t>
  </si>
  <si>
    <t>VERGARA HENAO JULIO MANUEL</t>
  </si>
  <si>
    <t xml:space="preserve">VILLA TOBIAS CARMEN HELENA </t>
  </si>
  <si>
    <t xml:space="preserve">ESCORCIA CUENTA JUAN BAUTISTA </t>
  </si>
  <si>
    <t xml:space="preserve">AMARIS MORA BERLIDES ISABEL </t>
  </si>
  <si>
    <t>SIERRA MARTINEZ LENIS</t>
  </si>
  <si>
    <t xml:space="preserve">TRIANA LOZANO CLEMENTE </t>
  </si>
  <si>
    <t>LOPEZ SOCARRAS MARIA ISABEL</t>
  </si>
  <si>
    <t>MIRANDA PADILLA ANGELA MECEDES</t>
  </si>
  <si>
    <t xml:space="preserve">FER MUNICIPAL VALLEDUPAR </t>
  </si>
  <si>
    <t>TIGREROS BERNAL EDILMA CIELO</t>
  </si>
  <si>
    <t>DOMINGUEZ DE SILVA ELIZABETH</t>
  </si>
  <si>
    <t xml:space="preserve">FER DEPARTAMENTO CESAR </t>
  </si>
  <si>
    <t xml:space="preserve">PEREZ BARAHONA CLAUDIA PATRICIA </t>
  </si>
  <si>
    <t>OLIVEROS CABARCAS KATIA OSIRIS</t>
  </si>
  <si>
    <t>GIL MANCERA VILMA ISABEL</t>
  </si>
  <si>
    <t>KING PALENCIA JULIA ADELINA</t>
  </si>
  <si>
    <t xml:space="preserve">ALCALDIA DE BARRANQUILLA </t>
  </si>
  <si>
    <t xml:space="preserve">AVILA GOLDFARDB MARIA LUISA </t>
  </si>
  <si>
    <t>CAMPO MAESTRE GUILLERMINA BEATRIZ</t>
  </si>
  <si>
    <t xml:space="preserve">CARMONA GRANADOS LUIS MANUEL </t>
  </si>
  <si>
    <t>ARRIETA FONTALVO MARYBEL EMILIA</t>
  </si>
  <si>
    <t>CALVO ESCOBAR NELLY</t>
  </si>
  <si>
    <t xml:space="preserve"> FAUNIER DAVID TORO HEREDIA </t>
  </si>
  <si>
    <t>ACOSTA CONSTANTE ARACELLY</t>
  </si>
  <si>
    <t xml:space="preserve"> MIGUEL ARBOLEDA PHILLIPS </t>
  </si>
  <si>
    <t xml:space="preserve">LENIS DE DELGADO BLANCA NUBIA </t>
  </si>
  <si>
    <t>RIBON RODRIGUEZ LUIS EDUARDO</t>
  </si>
  <si>
    <t>DE LEON BOLIVAR CARLOS ALBERTO</t>
  </si>
  <si>
    <t xml:space="preserve"> KOSHKINA GROUP S.A.S </t>
  </si>
  <si>
    <t>SECRETARIA  DEPARTAMENTAL DE MAGDALENA</t>
  </si>
  <si>
    <t>PEÑA DEL VALLE BEATRIZ ELENA</t>
  </si>
  <si>
    <t>RINCON PACHECO YORLEY CONCEPCION</t>
  </si>
  <si>
    <t>FLOREZ RAAD CARLOS MAGNO</t>
  </si>
  <si>
    <t xml:space="preserve">BERRIO NIÑO IRIS DE LOS SANTOS </t>
  </si>
  <si>
    <t>ORTEGA MARROQUIN LUIS CARLOS</t>
  </si>
  <si>
    <t>CABALLERO GARCIA OSCAR VIRGILIO</t>
  </si>
  <si>
    <t>SIERRA VILLARREAL WILFRIDO ANTONIO</t>
  </si>
  <si>
    <t xml:space="preserve">PERALTO IGLESIAS ALFONSO ELOY </t>
  </si>
  <si>
    <t>SECRETARIA DE EDUCACION DE BELLO ANTIOQUIA</t>
  </si>
  <si>
    <t>VELASQUEZ ANGULO RICARDO JAVIER</t>
  </si>
  <si>
    <t>PUELLO CABALLERO WILMER ALFONSO</t>
  </si>
  <si>
    <t xml:space="preserve">FELSON RAFAEL ACUÑA PEREA </t>
  </si>
  <si>
    <t xml:space="preserve"> ALFONSO DURAN MANTILLA</t>
  </si>
  <si>
    <t>BALLESTEROS VILLALOBOS ALMADELIS</t>
  </si>
  <si>
    <t>AROCA SANGREGORIO ELIZABETH DEL CARMEN</t>
  </si>
  <si>
    <t>ARIAS BARRERA HENRRY ALFONSO</t>
  </si>
  <si>
    <t>DIAZ MARQUEZ BERNARDA</t>
  </si>
  <si>
    <t>ROICY ELENA TAMARA CAMACHO</t>
  </si>
  <si>
    <t xml:space="preserve"> MARIELA GARCIA VELASQUEZ</t>
  </si>
  <si>
    <t xml:space="preserve">TORRENEGRA PARODIS ROSA ISABEL </t>
  </si>
  <si>
    <t xml:space="preserve">PEREIRA GOMEZ MONICA </t>
  </si>
  <si>
    <t xml:space="preserve">OWEN URUETA LUISA MERCEDES </t>
  </si>
  <si>
    <t>RANGEL MELGAREJO DORA ISABEL</t>
  </si>
  <si>
    <t xml:space="preserve">RUIDIAZ BELEÑO ALEXIS </t>
  </si>
  <si>
    <t>MIRANDA OROZCO FEDORA CECILIA</t>
  </si>
  <si>
    <t>CASTILLA ATENCIA AIDA DEL SOCORRO</t>
  </si>
  <si>
    <t>ROCHA CERVANTES DENISE DEL CARMEN</t>
  </si>
  <si>
    <t>RAMON ANTONIO QUINTERO PEDROZA</t>
  </si>
  <si>
    <t>ATENCIO PADILLA YOLANDA ESTHER</t>
  </si>
  <si>
    <t>VERBEL VANEGAS ORLEIDIS</t>
  </si>
  <si>
    <t>FRANKLIN DAVID MARTINEZ DAVILA</t>
  </si>
  <si>
    <t>JACOB ISAC BELTRAN BERTEL</t>
  </si>
  <si>
    <t>SANDOVAL CERVANTES MONICA CECILIA</t>
  </si>
  <si>
    <t>DOMINGUEZ SIERRA IRMA ESTHER</t>
  </si>
  <si>
    <t xml:space="preserve">MORALES PADILLA ROSA </t>
  </si>
  <si>
    <t xml:space="preserve">MERCADO JIMENEZ LESVIA JUDITH </t>
  </si>
  <si>
    <t xml:space="preserve">POLO SANJUANELO NICOLASA ANTONIA </t>
  </si>
  <si>
    <t>DIX ESPINOSA TOMAS ALBERTO</t>
  </si>
  <si>
    <t xml:space="preserve">ALCALDIA DISTRITAL PENSIONADO </t>
  </si>
  <si>
    <t>GALVIS PEÑA ALVARO</t>
  </si>
  <si>
    <t>LUIS DE LA CRUZ MARTINEZ</t>
  </si>
  <si>
    <t>YOANY BEATRIZ ALZAMORA GIRALDO</t>
  </si>
  <si>
    <t>SECRETARIA DE EDUCACION DISTRITAL DE BARRANQUILLA</t>
  </si>
  <si>
    <t>NOGUERA IMITOLA MARTA CECILIA</t>
  </si>
  <si>
    <t xml:space="preserve">DIAZ PERTUZ JENNY ELENA </t>
  </si>
  <si>
    <t xml:space="preserve">OROZCO NAVARRO HUMBERTO ENRIQUE </t>
  </si>
  <si>
    <t>ROSA CRISTINA TORRENEGRA DE LA HOZ</t>
  </si>
  <si>
    <t>MAZA CAMARGO LISIMACO</t>
  </si>
  <si>
    <t>DIGNA ROSA PERTUZ TERNERA</t>
  </si>
  <si>
    <t>MOLINA PAYARES MAGDA CECILIA</t>
  </si>
  <si>
    <t>MANCILLA CAMACHO TOMASA RAMONA</t>
  </si>
  <si>
    <t>GONZALEZ HERNANDEZ LUIS FELIPE</t>
  </si>
  <si>
    <t>OLGA ESPERANZA AMAYA GARCÍA</t>
  </si>
  <si>
    <t>HERNANDEZ SOLARTE CLAUDIA MERCEDES</t>
  </si>
  <si>
    <t>BARRAGAN TOUS CONSUELO ESPERANZA</t>
  </si>
  <si>
    <t>ESQUIVIA CUETO GERMAN ENRIQUE</t>
  </si>
  <si>
    <t xml:space="preserve"> GABRIELA CABRERA DE AYALA </t>
  </si>
  <si>
    <t xml:space="preserve">FER DEPARTAMENTO SUCRE </t>
  </si>
  <si>
    <t>MEBARAK BUELVAS AMADO JOSE</t>
  </si>
  <si>
    <t>ROMERO FARFAN MARIA ESTELA</t>
  </si>
  <si>
    <t>GONZALEZ PARRA MARLENE</t>
  </si>
  <si>
    <t>SANTODOMINGO VDA DE GUERRERO AMANDA ISABEL</t>
  </si>
  <si>
    <t>SAMPER NUÑEZ OLGA MARINA</t>
  </si>
  <si>
    <t>PEREZ MARTINEZ MIDIAM</t>
  </si>
  <si>
    <t xml:space="preserve"> ANA MARIA GONZALEZ SANZ </t>
  </si>
  <si>
    <t>VERGARA DE MIRANDA ILIA MARINA</t>
  </si>
  <si>
    <t>ESCORCIA RUDAS LIVIDA ROSA</t>
  </si>
  <si>
    <t>ARDILA GARCIA ANDREA</t>
  </si>
  <si>
    <t xml:space="preserve"> JAIME ALBERTO RONCANCIO ROZO </t>
  </si>
  <si>
    <t>REYNALDO RAFAEL DE LA CRUZ PADILLA</t>
  </si>
  <si>
    <t>MONTAÑO LLANOS FRANCISCO</t>
  </si>
  <si>
    <t>REMON DE MUÑOZ DORIS</t>
  </si>
  <si>
    <t>DIANA  MARIA OROZCO MARRIAGA</t>
  </si>
  <si>
    <t>CRISTOBAL FARFAN BELLO</t>
  </si>
  <si>
    <t xml:space="preserve">MELENDEZ BERRIO ZAMARY LUZ </t>
  </si>
  <si>
    <t>DEVANI PRADO CLAUDIO OMAR</t>
  </si>
  <si>
    <t xml:space="preserve">VENGOECHEA CANTILLO ALEXANDER ALFONSO </t>
  </si>
  <si>
    <t xml:space="preserve">CHIQUILLO DIAZ ORLANDO ENRIQUE </t>
  </si>
  <si>
    <t xml:space="preserve">ESTRADA GONZALEZ SOFIA DE LOS ANGELES </t>
  </si>
  <si>
    <t>OSORIO DE CORCHO RUTH</t>
  </si>
  <si>
    <t>AGUILAR SUAREZ MILENA ROCIO</t>
  </si>
  <si>
    <t>DIAZ BERRIO DILMA ROSA</t>
  </si>
  <si>
    <t>PREVISORA</t>
  </si>
  <si>
    <t xml:space="preserve">BEDOYA PERALTA NIDIA MARIA </t>
  </si>
  <si>
    <t xml:space="preserve">PAYARES CASTILLO MILADIS ESTHER </t>
  </si>
  <si>
    <t xml:space="preserve">HERNANDEZ ALVARADO NORA ISABEL </t>
  </si>
  <si>
    <t>CASTILLO BLANCO OLGA BEATRIZ</t>
  </si>
  <si>
    <t>OJEDA CABRERA DARLENE CONCEPCION</t>
  </si>
  <si>
    <t xml:space="preserve">OLIVEROS MARTINEZ TOBIAS </t>
  </si>
  <si>
    <t xml:space="preserve">SANTOS WILKINSON ROSMARY SIAMED </t>
  </si>
  <si>
    <t xml:space="preserve">DAVILA MORENO REYNALDO JOSE </t>
  </si>
  <si>
    <t xml:space="preserve">CORREA ALMENDRALES GRACIELA MARGOTH </t>
  </si>
  <si>
    <t xml:space="preserve">ANGULO DE OROZCO BETIS MARIA </t>
  </si>
  <si>
    <t>VARGAS BOLAÑOS PIEDAD DEL SOCORRO</t>
  </si>
  <si>
    <t xml:space="preserve">SILVA MARTINEZ YENYS MARIA </t>
  </si>
  <si>
    <t xml:space="preserve">PINEDO MARTINEZ ISABEL CRISTINA </t>
  </si>
  <si>
    <t>DE ORO BOHORQUEZ MARIA AUXILIADORA</t>
  </si>
  <si>
    <t xml:space="preserve">VERA RICO EMELINA </t>
  </si>
  <si>
    <t xml:space="preserve">DIAZ DE SANTIS DORIS ISABEL </t>
  </si>
  <si>
    <t xml:space="preserve">DURAN LOPEZ SARA </t>
  </si>
  <si>
    <t>GALE MEJIA BELVY DEL CARMEN</t>
  </si>
  <si>
    <t xml:space="preserve"> ORLANDO QUINTERO LOPEZ </t>
  </si>
  <si>
    <t>DUQUE CANO RUTH MIRYAM</t>
  </si>
  <si>
    <t xml:space="preserve"> ARTURO ARDILA RAMIREZ </t>
  </si>
  <si>
    <t xml:space="preserve">LOPEZ GONZALEZ ESPERANZA DE JESUS </t>
  </si>
  <si>
    <t xml:space="preserve">MORALES MORALES IVETH LEONOR </t>
  </si>
  <si>
    <t>BORJA SANDOVAL JORGE LUIS</t>
  </si>
  <si>
    <t xml:space="preserve"> JOSEFINA ORDOÑEZ SANTAELLA </t>
  </si>
  <si>
    <t xml:space="preserve">PUPO CUESTA BLAIR ELENA </t>
  </si>
  <si>
    <t>PERALTA DE LOS REYES WALTER FRANCISCO</t>
  </si>
  <si>
    <t xml:space="preserve">CAMACHO RIVERA GUSTAVO ADOLFO </t>
  </si>
  <si>
    <t xml:space="preserve"> MARIA NEILDA RODRIGUEZ </t>
  </si>
  <si>
    <t xml:space="preserve">DEL CASTILLO TOBIO OLGA MERCEDES </t>
  </si>
  <si>
    <t>TORO DE MOJICA  OLGA REGINA</t>
  </si>
  <si>
    <t xml:space="preserve">LONDOÑO ARANGO LUIS ALBERTO </t>
  </si>
  <si>
    <t xml:space="preserve">PACHECO GONZALEZ JAKELINE EMPERATRIZ </t>
  </si>
  <si>
    <t>MANRIQUE RUBIO CLAUDIA PATRICIA</t>
  </si>
  <si>
    <t xml:space="preserve">BALLESTAS ARENAS TANIA PATRICIA </t>
  </si>
  <si>
    <t xml:space="preserve">ORTIZ FLORIAN ANGELICA MARIA </t>
  </si>
  <si>
    <t xml:space="preserve">REALES FERNANDEZ CARLOS MARIO </t>
  </si>
  <si>
    <t xml:space="preserve">MARMOL DAZA ALVARO ENRIQUE </t>
  </si>
  <si>
    <t>ANAYA MARIMON LEILA CRUZ</t>
  </si>
  <si>
    <t xml:space="preserve"> GLORIA YOLANDA CASTAÑO DE SUAREZ </t>
  </si>
  <si>
    <t xml:space="preserve">MEZA MORENO ADANIES </t>
  </si>
  <si>
    <t>FERNANDEZ FUENTES LUIS OSWALDO</t>
  </si>
  <si>
    <t xml:space="preserve">GAMEZ OLIVEROS JORGE ELIECER </t>
  </si>
  <si>
    <t>GOBERNACIÓN DEL ATLANTICO</t>
  </si>
  <si>
    <t>GULLO CABARCAS MANUEL DE LOS REYES</t>
  </si>
  <si>
    <t xml:space="preserve"> XIAS SAS </t>
  </si>
  <si>
    <t>BERNAL HIGUITA BERTILDA VANESSA</t>
  </si>
  <si>
    <t xml:space="preserve">FAWCETT POSADA ROBERTO </t>
  </si>
  <si>
    <t xml:space="preserve">CHAVERRA PALACIOS MARIA ASCENCION </t>
  </si>
  <si>
    <t>SANTIAGO ZURITA JULIO CESAR</t>
  </si>
  <si>
    <t>JIMENEZ NORIEGA ENRIQUE</t>
  </si>
  <si>
    <t xml:space="preserve">MONTES AVILA MARIELSY ESTHER </t>
  </si>
  <si>
    <t xml:space="preserve">ROENES BUENO DAILEN ESTHER </t>
  </si>
  <si>
    <t xml:space="preserve">PINEDA VELASQUEZ  MARGARITA </t>
  </si>
  <si>
    <t xml:space="preserve">LARA BARRAZA YAMILE ESTHER </t>
  </si>
  <si>
    <t xml:space="preserve">MOLINARES LOZANO CARMEN CECILIA </t>
  </si>
  <si>
    <t>BARANDICA ESCORCIA MARIA ISABEL</t>
  </si>
  <si>
    <t xml:space="preserve">DE ALBA PEREZ CANDELARIA </t>
  </si>
  <si>
    <t xml:space="preserve">MENDEZ ROMERO ZUNILDA MARIA </t>
  </si>
  <si>
    <t>RUIZ CERVANTES IRMA ISABEL</t>
  </si>
  <si>
    <t xml:space="preserve">POLO MARCHENA MARIDES ISABEL </t>
  </si>
  <si>
    <t>MUNERA CARVAJAL FRANCISCO JAVIER</t>
  </si>
  <si>
    <t xml:space="preserve">ANGULO GENES LIBARDO </t>
  </si>
  <si>
    <t xml:space="preserve">LEON RIOS LUIS CARLOS </t>
  </si>
  <si>
    <t xml:space="preserve">PEREZ JARABA ALVARO DE JESUS </t>
  </si>
  <si>
    <t xml:space="preserve">RAMOS MELENDEZ JOSE MANUEL </t>
  </si>
  <si>
    <t>SEPULVEDA GONZALEZ YESID</t>
  </si>
  <si>
    <t>ORDOÑEZ HERNANDEZ CARLOS ALBERTO</t>
  </si>
  <si>
    <t xml:space="preserve">DE LEON NAVARRO JAVITH DE LOS REYES </t>
  </si>
  <si>
    <t xml:space="preserve">PADILLA GERONIMO MARGARITA MARIA </t>
  </si>
  <si>
    <t>PUELLO RODRIGUEZ ANA BEATRIZ</t>
  </si>
  <si>
    <t xml:space="preserve">PEÑA CASTRILLON LILLYAM DE JESUS </t>
  </si>
  <si>
    <t>RODRIGUEZ ORJUELA GUSTAVO</t>
  </si>
  <si>
    <t xml:space="preserve">LECHUGA DE LA ROSA MONICA ESTHER </t>
  </si>
  <si>
    <t xml:space="preserve">CARREÑO BARRIOS IVAN ALFREDO </t>
  </si>
  <si>
    <t xml:space="preserve">MEJIA ESCAÑO LIBIA ISABEL </t>
  </si>
  <si>
    <t>OJITO PANTOJA WALTER ALFONSO</t>
  </si>
  <si>
    <t xml:space="preserve">MALDONADO DE DOMINGUEZ IVETTE MARIA </t>
  </si>
  <si>
    <t xml:space="preserve">HERNANDEZ POMARES PEDRO MANUEL </t>
  </si>
  <si>
    <t xml:space="preserve">ARENAS FERIA SONIA ESTHER </t>
  </si>
  <si>
    <t>FAJARDO DURAN BENJAMIN</t>
  </si>
  <si>
    <t xml:space="preserve">SECRETARIA DE EDUCACION MUNICIPAL LORICA </t>
  </si>
  <si>
    <t xml:space="preserve">DIAZ SABALZA ESMERALDA GREGORIA </t>
  </si>
  <si>
    <t xml:space="preserve">SECRETARIA DEPARTAMENTO DEL MAGDALENA </t>
  </si>
  <si>
    <t xml:space="preserve">GOMEZ COLON MERCEDES CRISTINA </t>
  </si>
  <si>
    <t xml:space="preserve">SIMANCAS NIETO KENNY DANIEL </t>
  </si>
  <si>
    <t xml:space="preserve">DIAZ FLOREZ CIELO ESTHER </t>
  </si>
  <si>
    <t xml:space="preserve">LEDESMA GUTIERREZ ANTONIA </t>
  </si>
  <si>
    <t xml:space="preserve">ZAPATA DE HURDA ROSALBA </t>
  </si>
  <si>
    <t>PEÑALOZA CASTILLO EDIBETH</t>
  </si>
  <si>
    <t xml:space="preserve">CARRASCO DE PINZON MARIA MAGDALENA </t>
  </si>
  <si>
    <t xml:space="preserve">ROSADO SALGADO AURORA MARIA </t>
  </si>
  <si>
    <t>LOPEZ DE SILVA CLARA</t>
  </si>
  <si>
    <t xml:space="preserve">RODRIGUEZ DE MEDINA LEONOR MARIA </t>
  </si>
  <si>
    <t>RODRIGUEZ DE ALBA DIVINA LUZ</t>
  </si>
  <si>
    <t xml:space="preserve">FLOREZ GOMEZ FRANCISCO JAVIER </t>
  </si>
  <si>
    <t xml:space="preserve">MORENO SARMIENTO CARLOS MANUEL </t>
  </si>
  <si>
    <t>REYES DOMINGUEZ EDGAR JULIO</t>
  </si>
  <si>
    <t xml:space="preserve">NAAR GONZALEZ CLARA INES </t>
  </si>
  <si>
    <t xml:space="preserve">PEREZ JIMENEZ NUBIA MARIA </t>
  </si>
  <si>
    <t xml:space="preserve">ALCALDIA SINCELEJO </t>
  </si>
  <si>
    <t xml:space="preserve">AGUILAR ALVAREZ LUIS ALBERTO </t>
  </si>
  <si>
    <t>GONZALEZ ARRIETA JUAN CARLOS</t>
  </si>
  <si>
    <t xml:space="preserve">CHARRIS SANIZ CLAUDIA PATRICIA </t>
  </si>
  <si>
    <t>CANTILLO SANJUAN MARINA ISABEL</t>
  </si>
  <si>
    <t>POLO CONSUEGRA LILIA MARGARITA</t>
  </si>
  <si>
    <t>BEJARANO OBREGON ROYNEIRA</t>
  </si>
  <si>
    <t xml:space="preserve">PARODIS DE CAMPO ETELVINA </t>
  </si>
  <si>
    <t>INSIGNARES BARROS CRISTINA DEL ROSARIO</t>
  </si>
  <si>
    <t>HERNANDEZ VARGAS LEONARDO FABIO</t>
  </si>
  <si>
    <t>ALCALDIA BARANOA</t>
  </si>
  <si>
    <t xml:space="preserve">VILLAREAL SARMIENTO MAGNOLIA ASTRID </t>
  </si>
  <si>
    <t xml:space="preserve">SALGADO HERAZO RUMALDO </t>
  </si>
  <si>
    <t xml:space="preserve">VILLADIEGO FLOREZ MARIA JOSE </t>
  </si>
  <si>
    <t xml:space="preserve">PABA DE CALDERON CARMEN ISABEL </t>
  </si>
  <si>
    <t xml:space="preserve">URUETA VALDELAMAR ROSARIO DEL CARMEN </t>
  </si>
  <si>
    <t>LOPEZ DE CAMACHO ESPERANZA DEL SOCORRO</t>
  </si>
  <si>
    <t xml:space="preserve">CARRACEDO MALDONADO SARA ISABEL </t>
  </si>
  <si>
    <t xml:space="preserve">RODRIGUEZ GONZALEZ JHON JAIRO </t>
  </si>
  <si>
    <t>ORTEGA MONDUL ALEXANDER ANTONIO</t>
  </si>
  <si>
    <t xml:space="preserve">ZORA OCHOA WILLIAM KEMILCO </t>
  </si>
  <si>
    <t xml:space="preserve">HERAZO HERNANDEZ DAMARIS </t>
  </si>
  <si>
    <t>MORENO FLORIAN HENDRICK</t>
  </si>
  <si>
    <t xml:space="preserve">CUEVAS JIMENEZ ELIAS FER </t>
  </si>
  <si>
    <t xml:space="preserve">VASQUEZ MARRIAGA RAFAEL ARTURO </t>
  </si>
  <si>
    <t xml:space="preserve">ALTAMAR DE LA CRUZ ROBINSON DE JESUS </t>
  </si>
  <si>
    <t xml:space="preserve">MORALES DIAZ GRANADOS TEMILDA </t>
  </si>
  <si>
    <t xml:space="preserve">BERMUDEZ AMILDE ESTHER </t>
  </si>
  <si>
    <t xml:space="preserve">OCHOA FONTALVO VIVIAN MARIA </t>
  </si>
  <si>
    <t>AROLDO JAVIER RAMOS ALTAMAR</t>
  </si>
  <si>
    <t xml:space="preserve"> FREDY ORLANDO CARO DELGADO </t>
  </si>
  <si>
    <t xml:space="preserve">POLO DE NIEBLES DORA </t>
  </si>
  <si>
    <t xml:space="preserve">MARTINEZ LOPEZ SARA ELENA </t>
  </si>
  <si>
    <t>DE LA CRUZ CHIQUILLO MARGELIS CECILIA</t>
  </si>
  <si>
    <t xml:space="preserve"> MARIA CAMILA BERMUDEZ RODRIGUEZ </t>
  </si>
  <si>
    <t xml:space="preserve">POLO OSPINA ISABEL SOFIA </t>
  </si>
  <si>
    <t xml:space="preserve">SAMPER NUÑEZ OLGA MARINA </t>
  </si>
  <si>
    <t xml:space="preserve">BORREGO FERNANDEZ ISABEL CRISTINA </t>
  </si>
  <si>
    <t>BLANCO CARBONELL MARIA MARGARITA</t>
  </si>
  <si>
    <t xml:space="preserve"> ESPERANZA GOMEZ PEREZ </t>
  </si>
  <si>
    <t>BORNACHERA MANJARRES ROSA ISABEL</t>
  </si>
  <si>
    <t xml:space="preserve">DIAZ PAYARES ERNESTINA CHE </t>
  </si>
  <si>
    <t>MELENDEZ RUIZ ENNA FRANCISCA</t>
  </si>
  <si>
    <t xml:space="preserve">MALDONADO BARRIOS ZULEYKA ALEXANDRA </t>
  </si>
  <si>
    <t>PEÑALOZA ARIAS ARINDA ESTHER</t>
  </si>
  <si>
    <t xml:space="preserve">RUSSO DE AREYANES DILIA MARGARITA </t>
  </si>
  <si>
    <t xml:space="preserve">ALCALDIA DE SANTA MARTA </t>
  </si>
  <si>
    <t>MOJICA MERCADO LILIA ESTHER</t>
  </si>
  <si>
    <t>BLANCO DE OSORIO TERESA</t>
  </si>
  <si>
    <t>ABUD CHAVEZ EDWIN DAVID</t>
  </si>
  <si>
    <t>ALMENARES CAMPO ADA LUZ</t>
  </si>
  <si>
    <t>TEHERAN TIRADO VICTOR MANUEL</t>
  </si>
  <si>
    <t>SALAZAR ORTEGA NALCY EDITH</t>
  </si>
  <si>
    <t xml:space="preserve"> SUSANA CLAUDIA CHAVES ROJAS </t>
  </si>
  <si>
    <t>NICAULIS DEL SOCORRO LUGO MADERA</t>
  </si>
  <si>
    <t xml:space="preserve">LENIS DE GIRALDO YOLANDA </t>
  </si>
  <si>
    <t xml:space="preserve">DONADO PORRAS JOSEFA CECILIA </t>
  </si>
  <si>
    <t>GOETHE MEDINA MILENA PATRICIA</t>
  </si>
  <si>
    <t xml:space="preserve"> OSCAR FRANCISCO MEDINA RODRIGUEZ </t>
  </si>
  <si>
    <t xml:space="preserve">BARRIOS DIAZ DUBIS ELENA </t>
  </si>
  <si>
    <t xml:space="preserve">DIAZ VELEZ ALFONSO LUIS </t>
  </si>
  <si>
    <t>RUBEN DARIO MEDINA IBARRA</t>
  </si>
  <si>
    <t>GONZALEZ PALOMINO XILENA MARIA</t>
  </si>
  <si>
    <t>BOVEA QUERALES ROSA MERCEDES</t>
  </si>
  <si>
    <t>RADA NASSAR ZULEIMA ESTHER</t>
  </si>
  <si>
    <t>CEBALLOS MARQUES LIDIVETH ESTHER</t>
  </si>
  <si>
    <t>TAPIA DE BADILLO MARTHA ISABEL</t>
  </si>
  <si>
    <t>ZEQUEIRA VANEGAS MARIA ANGELICA</t>
  </si>
  <si>
    <t xml:space="preserve">BARRIOS CABARCAS EMILIA </t>
  </si>
  <si>
    <t xml:space="preserve"> LUCILA UCROS DE UCROS </t>
  </si>
  <si>
    <t>FER MUNICIPAL SANTA MARTA</t>
  </si>
  <si>
    <t xml:space="preserve">JIMENEZ ZURITA AMET JOSE </t>
  </si>
  <si>
    <t xml:space="preserve">VALENCIA BUSTAMANTE LUIS ENRIQUE </t>
  </si>
  <si>
    <t xml:space="preserve"> EDGAR ARTURO RICO BERMUDEZ </t>
  </si>
  <si>
    <t>ORTEGA RODGERS GLENDA DEL CARMEN</t>
  </si>
  <si>
    <t>BARRIOS PINEDO ELENA BEATRIZ</t>
  </si>
  <si>
    <t>BOLAÑO CARBONO WLADIMIR ENRIQUE</t>
  </si>
  <si>
    <t>LOPEZ ZULETA MIREILIS</t>
  </si>
  <si>
    <t xml:space="preserve"> CLAUDIA LILIANA ORTIZ  HERNANDEZ </t>
  </si>
  <si>
    <t>PASCUALA MARIA TRIANA MARTINEZ</t>
  </si>
  <si>
    <t>SEVILLA PEREZ CLARA INES</t>
  </si>
  <si>
    <t>GRANADOS MEJIA JOSE VICENTE</t>
  </si>
  <si>
    <t>PALMA ARCON DEISY DEL CARMEN</t>
  </si>
  <si>
    <t xml:space="preserve">ORTEGA AGUILAR MARY LUZ </t>
  </si>
  <si>
    <t xml:space="preserve">MUÑOZ RUIZ MILENA DEL CARMEN </t>
  </si>
  <si>
    <t xml:space="preserve"> DITRIBUIDORA ALGUER S.A.S </t>
  </si>
  <si>
    <t xml:space="preserve">FER DEPARTAMENTO  </t>
  </si>
  <si>
    <t>CASTRO HILDALGO EMELDA LUCIA</t>
  </si>
  <si>
    <t>MENDOZA REYES LEDYS ESTHER</t>
  </si>
  <si>
    <t xml:space="preserve">UNIVERSIDAD POPULAR </t>
  </si>
  <si>
    <t>PERTUZ CAMPO GEOVANNY ENRIQUE</t>
  </si>
  <si>
    <t>ROCHA ACENDRA GISSELA JUDITH</t>
  </si>
  <si>
    <t>MONSALVO OLMOS FABIAN ENRIQUE</t>
  </si>
  <si>
    <t xml:space="preserve">FER MUNICIPAL LA PAZ </t>
  </si>
  <si>
    <t>LOPEZ LOPEZ ESLIVER DE JESUS</t>
  </si>
  <si>
    <t xml:space="preserve">OROZCO QUIROZ XIOMARA </t>
  </si>
  <si>
    <t>FER DISTRITO SANTA MARTA</t>
  </si>
  <si>
    <t>VALENCIA QUINTERO LETICIA ISABEL</t>
  </si>
  <si>
    <t>TOMASA ESTHER BORNACHERA CAMPO</t>
  </si>
  <si>
    <t>FONTALVO AVILEZ JUAN JOSUE</t>
  </si>
  <si>
    <t>MURGAS SOCARRAS TANHIA MILENA</t>
  </si>
  <si>
    <t>FER MUNICIPAL MAGDALENA</t>
  </si>
  <si>
    <t>ANAYA VERGARA JUANA MARIA</t>
  </si>
  <si>
    <t xml:space="preserve">PABON PATIÑO MARTHA LUCIA </t>
  </si>
  <si>
    <t>FER DEPARTAMENTO DE SUCRE</t>
  </si>
  <si>
    <t>ILIANA PATRICIA CASTRO VERGARA</t>
  </si>
  <si>
    <t xml:space="preserve"> COMUNIDAD HIJAS DE LA SABIDURIA </t>
  </si>
  <si>
    <t>ASAMBLEA DEL ATLANTICO</t>
  </si>
  <si>
    <t>AYALA GOENAGA RUBY</t>
  </si>
  <si>
    <t xml:space="preserve"> MATILDE ORTIZ DE MARTINEZ </t>
  </si>
  <si>
    <t xml:space="preserve">CERVANTES CONTRERAS CARLOS </t>
  </si>
  <si>
    <t>MEDINA DE NORIEGA ELIA MERCEDES</t>
  </si>
  <si>
    <t>LENIS DEL CARMEN CASTELLAR VILLADIEGO</t>
  </si>
  <si>
    <t>HUMBERTO RHENALS TOSCANO</t>
  </si>
  <si>
    <t xml:space="preserve"> ADELAIDA SANTAMARIA FERNANDEZ </t>
  </si>
  <si>
    <t>NANCY VILLA VASQUEZ</t>
  </si>
  <si>
    <t>OSVALDO ENRIQUE MUÑOZ RUDAS</t>
  </si>
  <si>
    <t xml:space="preserve">GALINDO BADEL CARMELA ISABEL </t>
  </si>
  <si>
    <t>MEDINA DE CERVANTES ALICIA MERCEDES</t>
  </si>
  <si>
    <t>OLAYA INFANZON BENNY ALFONSO</t>
  </si>
  <si>
    <t>DORIS CECILIA MONSERRAT SANTIAGO</t>
  </si>
  <si>
    <t>PEREZ ALTAMAR CRISTIAN ALBERTO</t>
  </si>
  <si>
    <t>LILIANA CANTILLO LOPEZ</t>
  </si>
  <si>
    <t>GENNY DEL SOCORRO CABALLERO RUA</t>
  </si>
  <si>
    <t xml:space="preserve">BALLESTAS BOLAÑO EDGAR MANUEL </t>
  </si>
  <si>
    <t xml:space="preserve">INSTITUTO GEOGRAFICO AUGUSTIN CODAZZI BARRANQUILLA </t>
  </si>
  <si>
    <t xml:space="preserve">CADENA PEREZ ALVARO MANUEL </t>
  </si>
  <si>
    <t>ALCALDIA MUNICIPAL DE SANTA MARTA</t>
  </si>
  <si>
    <t>VIVES DE MARIÑO JULIA LUCILA TERESA</t>
  </si>
  <si>
    <t>MANJARRES BARRIOS EFRAIN ENRIQUE</t>
  </si>
  <si>
    <t>SECRETARIA DE EDUCACION DE BARRANQUILLA</t>
  </si>
  <si>
    <t>BARRIOS CEPEDA ROCIO MERCEDES</t>
  </si>
  <si>
    <t>SECRETARIA DE EDUCACION DE MAGDALENA</t>
  </si>
  <si>
    <t>PAYARES ORTEGA CLARIBEL</t>
  </si>
  <si>
    <t>BARROS LAGO JORGE MARTIN</t>
  </si>
  <si>
    <t>FER RIOHACHA</t>
  </si>
  <si>
    <t>BRITO MEDINA MANIRA YOREIMA</t>
  </si>
  <si>
    <t>SECRETARIA DE EDUCACION DEPARTAMENTAL DE BOLIVAR</t>
  </si>
  <si>
    <t>INES MARCIANA ESCORCIA CASSIANI</t>
  </si>
  <si>
    <t xml:space="preserve"> SONIA MARGARITA GONZALEZ DIAZ</t>
  </si>
  <si>
    <t>CUELLO MAGALYS CRISTINA</t>
  </si>
  <si>
    <t>RODRIGUEZ CASTRO ALEJANDRO SEGUNDO</t>
  </si>
  <si>
    <t>GOMEZ PULGAR ADOLFO ISAAC</t>
  </si>
  <si>
    <t>REMICIO DIAZ EDGARDO JOSE</t>
  </si>
  <si>
    <t>JUNCO DE LINERO MARIA GERONIMA</t>
  </si>
  <si>
    <t>GAVIRIA DE AUDIVETT JUANA</t>
  </si>
  <si>
    <t xml:space="preserve"> LUDY STELLA ROJAS VILLAMIZAR </t>
  </si>
  <si>
    <t>VASQUEZ PINEDA ELIANA PATRICIA</t>
  </si>
  <si>
    <t>DE HOYOS MARTINEZ MARIA EUGENIA</t>
  </si>
  <si>
    <t>GOMEZ REDONDO MIGUEL ANGEL</t>
  </si>
  <si>
    <t>BARCELO GODOY PIEDAD ISMENIA</t>
  </si>
  <si>
    <t>OSCAR SALLEG AVILEZ</t>
  </si>
  <si>
    <t>GUTIERREZ MENDOZA DAIRO ALEJANDRO</t>
  </si>
  <si>
    <t>VERGARA SOLANO ALBEIRO MIGUEL</t>
  </si>
  <si>
    <t>TOMASA JIMENEZ CORONADO</t>
  </si>
  <si>
    <t>BEDOYA GONZALEZ CARMEN ELENA</t>
  </si>
  <si>
    <t>ELSA FIGUEROA MENDOZA</t>
  </si>
  <si>
    <t>VIBANQUE VILLADIEGO REGINA DEL SOCORRO</t>
  </si>
  <si>
    <t>ORDOÑEZ MARTELO ANDREA</t>
  </si>
  <si>
    <t>DURAN DE BALLESTAS BERTHA VICTORIA</t>
  </si>
  <si>
    <t>CANO YANEZ NORA DE JESUS</t>
  </si>
  <si>
    <t>SECRETARIA DEPARTAMENTAL DEL MAGDALENA</t>
  </si>
  <si>
    <t>CARMEN CECILIA RUIZ MONTERROSA</t>
  </si>
  <si>
    <t>GUTIERREZ BARRAZA PAOLA MARGARITA</t>
  </si>
  <si>
    <t>ESCOBAR TORRES EMILCE JUDITH</t>
  </si>
  <si>
    <t>GARAVITO SIERRA MARINA DEL CARMEN</t>
  </si>
  <si>
    <t>GANTIVA GUZMAN VICTOR ERNESTO</t>
  </si>
  <si>
    <t>PAVAS  ORLANDO</t>
  </si>
  <si>
    <t>ARTETA ZAMBRANO MARIA ELENA</t>
  </si>
  <si>
    <t>ZAPATA RAMIREZ BEATRIZ ELENA</t>
  </si>
  <si>
    <t>ESCORCIA ARAUJO ANGELA ROSA</t>
  </si>
  <si>
    <t>RIOS MENDOZA RAMON ADALBERTO</t>
  </si>
  <si>
    <t>PEREZ RADA VENANCIO FELIPE</t>
  </si>
  <si>
    <t>JIMENEZ ORTIZ IRIS MARIA</t>
  </si>
  <si>
    <t>NIEBLES PANTOJA RAQUEL SOFIA</t>
  </si>
  <si>
    <t>ALEXIS PONTON ACUÑA</t>
  </si>
  <si>
    <t>CARLOTA JOSEFA MARQUEZ CALDERON</t>
  </si>
  <si>
    <t>RINCONES GOMEZ INIRIDA MARIA</t>
  </si>
  <si>
    <t>SOCARRAS DE COTES LOURDES JOSEFA</t>
  </si>
  <si>
    <t xml:space="preserve"> YECID ALBERTO UPEGUI CARRILLO </t>
  </si>
  <si>
    <t>OCHOA PEINADO ADELSON</t>
  </si>
  <si>
    <t>GOBERNACION DE VALLEDUPAR</t>
  </si>
  <si>
    <t>SERRANO ARAUJO MARCO JOSE</t>
  </si>
  <si>
    <t>EDUCAME</t>
  </si>
  <si>
    <t>MADRID ARBOLEDA AIDA LUZ</t>
  </si>
  <si>
    <t>MORALES RUIZ HENRY MANUEL</t>
  </si>
  <si>
    <t>AVILA DE ALVAREZ AMERICA DE JESUS</t>
  </si>
  <si>
    <t xml:space="preserve"> RAUL BOLAÑOS SANJUANES </t>
  </si>
  <si>
    <t>ANA MILENA PEÑA AHUMADA</t>
  </si>
  <si>
    <t>PATRON ALCOCER DALGY DEL SOCORRO</t>
  </si>
  <si>
    <t>ARIAS HURTADO SULAIMA SOFIA</t>
  </si>
  <si>
    <t>OROZCO ORTIZ ROSA LUZ</t>
  </si>
  <si>
    <t>MONTES DE OCA DIAZ DARILUZ</t>
  </si>
  <si>
    <t>CHARRIS De TEHERAN CATALINA DE SENA</t>
  </si>
  <si>
    <t>GALVIS BOSSA CLAUDIA MARCELA</t>
  </si>
  <si>
    <t>CABALLERO FREITE LUIS ALBERTO</t>
  </si>
  <si>
    <t>ROBLES CAVIEDES HADYS ESTHER</t>
  </si>
  <si>
    <t xml:space="preserve">SOTO NOGUERA RICARDO MIGUEL </t>
  </si>
  <si>
    <t>GOENAGA DE MENDOZA ANA MARIA</t>
  </si>
  <si>
    <t>CARDENAS LAGARES ROCIO DEL CARMEN</t>
  </si>
  <si>
    <t>ANTEQUERA CARRILLO JUAN MIGUEL</t>
  </si>
  <si>
    <t xml:space="preserve">GONZALEZ ESCORCIA MONICA EMERITA </t>
  </si>
  <si>
    <t>ACUÑA AVENDAÑO MARIETA ESTER</t>
  </si>
  <si>
    <t>SIMANCAS VEGA MARLY ELENA</t>
  </si>
  <si>
    <t>OLIVERA MARQUEZ VLADIMIR</t>
  </si>
  <si>
    <t>SECRETARIA DE EDUCACION ATLANTICO</t>
  </si>
  <si>
    <t>LOPEZ MOLINA BETZAIDA</t>
  </si>
  <si>
    <t>EMPLEADOS MUNICIPIO MEDELLIN</t>
  </si>
  <si>
    <t>BETANCUR FLOREZ CARLOS ALBERTO</t>
  </si>
  <si>
    <t>LOAIZA RODRIGUEZ LUIS FELIPE</t>
  </si>
  <si>
    <t xml:space="preserve">MOGOLLON BALLESTAS VALERIO FLAVIO </t>
  </si>
  <si>
    <t xml:space="preserve">GARZON DE SARMIENTO LIBIA </t>
  </si>
  <si>
    <t xml:space="preserve"> DAVID JOSEPH LACKOMAN WAGNER </t>
  </si>
  <si>
    <t>COLMENARES PORTILLA NELLY ESPERANZA</t>
  </si>
  <si>
    <t>MARTES ALCENDRA CARLOS ALBERTO</t>
  </si>
  <si>
    <t>PACHECO NORIEGA LILIANA EDITH</t>
  </si>
  <si>
    <t>JULIA ESTHER CAMARGO GUTIERREZ</t>
  </si>
  <si>
    <t xml:space="preserve"> JORGE IVAN CARDENAS PALACIOS </t>
  </si>
  <si>
    <t>MARTES GONZALEZ NANCY</t>
  </si>
  <si>
    <t>PACHECO ALVAREZ OLGA ESTER</t>
  </si>
  <si>
    <t>ACOSTA DE  VILLEGAS EDELMIRA BEATRIZ</t>
  </si>
  <si>
    <t>VELASQUEZ CUELLAR JOSELINA DE JESUS</t>
  </si>
  <si>
    <t>PIMIENTA DE DE LA ROSA CARMEN</t>
  </si>
  <si>
    <t>ACOSTA HERAZO JAIME DE JESUS</t>
  </si>
  <si>
    <t xml:space="preserve"> SARA MARIA CORRALES CASTILLO </t>
  </si>
  <si>
    <t>DE LA ROSA REDONDO ENARILIS</t>
  </si>
  <si>
    <t>CANTILLO RUIZ ARCELIA JUDITH</t>
  </si>
  <si>
    <t>CARDENAS De TEJEDA GREGORIA MARINA</t>
  </si>
  <si>
    <t>RODRIGUEZ SOLANO NEDIS</t>
  </si>
  <si>
    <t xml:space="preserve"> SERGIO ENRIQUE TRUJILLO AVILA  </t>
  </si>
  <si>
    <t>EBRATT DELGADO JAVIER ALEJANDRO</t>
  </si>
  <si>
    <t xml:space="preserve">MALDONADO PAVA MARIA TERESA </t>
  </si>
  <si>
    <t>GRANDISSON SANGUINO YAMILE</t>
  </si>
  <si>
    <t>MARTINEZ POLANCO ELISA</t>
  </si>
  <si>
    <t>ARIZA DE HENRIQUEZ MARIA DE LAS MERCEDES</t>
  </si>
  <si>
    <t>MONTOYA RESTREPO LIGIA DEL SOCORRO</t>
  </si>
  <si>
    <t>VERGARA SARMIENTO JENNY CECILIA</t>
  </si>
  <si>
    <t>ORTIZ ARELLANA LEDIS</t>
  </si>
  <si>
    <t xml:space="preserve"> LUIS ALBERTO BUITRAGO GONZALEZ </t>
  </si>
  <si>
    <t>MENDOZA LAPEIRA DEVIS JOSE</t>
  </si>
  <si>
    <t>AMAYA PADILLA LUZ MARINA</t>
  </si>
  <si>
    <t>CENTENO CASTRO MONICA</t>
  </si>
  <si>
    <t>ANDRADE LOZANO JORGE EDUARD</t>
  </si>
  <si>
    <t xml:space="preserve">FUENTES CANTILLO BERTHA LILA </t>
  </si>
  <si>
    <t>CARLOS BERNARDO CAMARGO GARCIA</t>
  </si>
  <si>
    <t>GARCIA DE BOCANEGRA MARIA MAGDALENA</t>
  </si>
  <si>
    <t>NELLY AMPARO TAMAYO ORTIZ</t>
  </si>
  <si>
    <t xml:space="preserve">OSORIO CONTRERAS GISELA EDITH </t>
  </si>
  <si>
    <t>JUAN JOSE PIANETA GARCIA</t>
  </si>
  <si>
    <t>RODRIGUEZ MAURY RAMON CARLOS</t>
  </si>
  <si>
    <t>FLOR MARIA ALVAREZ SALCEDO</t>
  </si>
  <si>
    <t>HERNANDEZ HERRERA FLOR ALBA</t>
  </si>
  <si>
    <t xml:space="preserve"> ISABEL MARINA GIOVANNETTI GAMEZ </t>
  </si>
  <si>
    <t>IVORIS EMPERATRIZ RIOS MORALES</t>
  </si>
  <si>
    <t>ALVARO ENRIQUE BENJUMEA COLLANTE</t>
  </si>
  <si>
    <t>JAMES JAIR TORRES BLANCO</t>
  </si>
  <si>
    <t xml:space="preserve"> ALEJANDRA MARIA TEJADA AGUILAR </t>
  </si>
  <si>
    <t>KAREM PATRICIA PEREZ MARTINEZ</t>
  </si>
  <si>
    <t>CASTILLO INDAPIZ ISABEL MAGALIS</t>
  </si>
  <si>
    <t>MARIA AURISTELA DE MOYA OSORIO</t>
  </si>
  <si>
    <t>JANICA BONILLA MAYRA ESTHER</t>
  </si>
  <si>
    <t>LILIA SANCHEZ AHUMADA</t>
  </si>
  <si>
    <t>ALCALDIA MUNICIPAL DE VALLEDUPAR</t>
  </si>
  <si>
    <t>ALBA CRISTINA CARRASCAL ROMERO</t>
  </si>
  <si>
    <t>CHARRIS POLO EDUARDO RAFAEL</t>
  </si>
  <si>
    <t>FERMAGDALENA</t>
  </si>
  <si>
    <t>JENIS ESTHER ELIS CARDENAS</t>
  </si>
  <si>
    <t>ECHAVARRIA ROMERO LUIS EDUARDO</t>
  </si>
  <si>
    <t xml:space="preserve">OMAIRA ANGULO BULA </t>
  </si>
  <si>
    <t>DAYSI SOFIA NUÑEZ TAPIA</t>
  </si>
  <si>
    <t>EMILSE SOFIA GUTIERREZ MENDEZ</t>
  </si>
  <si>
    <t>ANGELA MARIA PEREZ VELASQUEZ</t>
  </si>
  <si>
    <t>PARADA CASTRO JOSE LUIS</t>
  </si>
  <si>
    <t>BORJA GUEVARA AUSTRIA MANUEL</t>
  </si>
  <si>
    <t>ENILES ESTHER LUNA FONTALVO</t>
  </si>
  <si>
    <t>ROSA ISSELA MONTENEGRO GUERRERO</t>
  </si>
  <si>
    <t>ERNESTO FABIO ESMERAL ROMERO</t>
  </si>
  <si>
    <t>CARRANZA SAMPER ROSIRIS ESTHER</t>
  </si>
  <si>
    <t>PABLO EMILIO OROZCO RAGO</t>
  </si>
  <si>
    <t>FIGUEROA MOLINA ANGELA ESTHER</t>
  </si>
  <si>
    <t>CUELLO ARIAS MARIA ELENA</t>
  </si>
  <si>
    <t>GUSTAVO MANUEL SUAREZ CAMACHO</t>
  </si>
  <si>
    <t>YANETH MARIA LOPEZ SALCEDO</t>
  </si>
  <si>
    <t xml:space="preserve"> JULIETA DEL ROSARIO CADENA LOPEZ </t>
  </si>
  <si>
    <t>SECRETARIA DE EDUCACION DEPARTAMENTAL DEL MAGDALENA</t>
  </si>
  <si>
    <t>CELMIRA INES LAVALLE MELENDEZ</t>
  </si>
  <si>
    <t>DAMARIS VIRGINIA FERRER ACOSTA</t>
  </si>
  <si>
    <t>AYDA ELENA MARTINEZ TABOADA</t>
  </si>
  <si>
    <t>JUAN ALBERTO CALDERON CASTRO</t>
  </si>
  <si>
    <t>BORRERO DE DORIA CARMEN</t>
  </si>
  <si>
    <t xml:space="preserve"> PAOLA ANDREA ACOSTA CARREÑO </t>
  </si>
  <si>
    <t>LUCIA ELVIRA RANGEL GALAN</t>
  </si>
  <si>
    <t>EUGENIA MATILDE PRINCIPE ROCA</t>
  </si>
  <si>
    <t>FLOR CATALINA FRANCO GUTIERREZ</t>
  </si>
  <si>
    <t>PATRICIA INES MATTOS MEJIA</t>
  </si>
  <si>
    <t>LOPEZ MARTINEZ JHONNY DAVID</t>
  </si>
  <si>
    <t>CLARA CRUZ CASTRO DONADO</t>
  </si>
  <si>
    <t xml:space="preserve"> GLORIA ELENA ESCOBAR ORTIZ </t>
  </si>
  <si>
    <t>ROSIRIS GUTIERREZ CARRILLO</t>
  </si>
  <si>
    <t>CECILIA RAMIREZ SUAREZ</t>
  </si>
  <si>
    <t>YOMARY LUCIA USUGA CARMONA</t>
  </si>
  <si>
    <t>DORIS VILLEGAS CORRALES</t>
  </si>
  <si>
    <t>DERLY CARDONA HERNÁNDEZ</t>
  </si>
  <si>
    <t xml:space="preserve">CARMIÑA RODRIGUEZ MONTAÑO </t>
  </si>
  <si>
    <t>MARIA ROCIO PATIÑO RESTREPO</t>
  </si>
  <si>
    <t>GUTIERREZ DE DIAZ MARTHA CECILIA</t>
  </si>
  <si>
    <t>FER SABANALARGA</t>
  </si>
  <si>
    <t>ROCA FIGUEROA LUZ MERY</t>
  </si>
  <si>
    <t xml:space="preserve">ALBA DEL ROSARIO CARDONA POLO </t>
  </si>
  <si>
    <t>SEQUEDA DE LA OSSA ANGEL MANUEL</t>
  </si>
  <si>
    <t>PALOMINO DELGADO YAMILE</t>
  </si>
  <si>
    <t>AURA MARIA SAUMETT DE COTES</t>
  </si>
  <si>
    <t xml:space="preserve"> SANDRA LILIANA MAHECHA BUITRAGO </t>
  </si>
  <si>
    <t>RINCONES MIELES YALIXE MERCEDES</t>
  </si>
  <si>
    <t>PERTUZ TERNERA DIGNA ROSA</t>
  </si>
  <si>
    <t>ARMANDO JULIO JULIO SALCEDO</t>
  </si>
  <si>
    <t>NELLYS DEL CARMEN DUARTE AYALA</t>
  </si>
  <si>
    <t>ESPINOZA SANTIAGO BELSI ISABEL</t>
  </si>
  <si>
    <t>PIZARRO PEREZ ANAIS BEATRIZ</t>
  </si>
  <si>
    <t>LOPEZ JARAMILLO ANDREA</t>
  </si>
  <si>
    <t>CORONEL ATENCIO GLADYS KELY</t>
  </si>
  <si>
    <t>EMELINA VARGAS GALLARDO</t>
  </si>
  <si>
    <t>JACQUELINE SUAREZ ACOSTA</t>
  </si>
  <si>
    <t>ANA ELVIRA LOPERA JARABA</t>
  </si>
  <si>
    <t>LUCIA EUGENIA BOSSA JULIO</t>
  </si>
  <si>
    <t>ELIZABETH LUNA HERRERA</t>
  </si>
  <si>
    <t>FERRER PEREZ JOSLYN JACKLIN</t>
  </si>
  <si>
    <t>LIDIA MERCEDES MEZA CAMARGO</t>
  </si>
  <si>
    <t>RUBIS MARINA RINCONES PEREZ</t>
  </si>
  <si>
    <t>CASTILLO DE REALES ARACELI</t>
  </si>
  <si>
    <t>LOURDES MERCEDES IGLESIAS VILLAREAL</t>
  </si>
  <si>
    <t>JUANA MARTINEZ CALVO</t>
  </si>
  <si>
    <t>HERRERA RODRIGUEZ HIDANIA</t>
  </si>
  <si>
    <t>GEMA DEL CARMEN DEART BERTEL</t>
  </si>
  <si>
    <t>YENIS ESTHER SANDOVAL POVEDA</t>
  </si>
  <si>
    <t>AMELIA SOFIA SARMIENTO CASTRO</t>
  </si>
  <si>
    <t>GUTIERREZ POLO LOURDES DEL SOCORRO</t>
  </si>
  <si>
    <t>JESUS HERNANDEZ SANDOVAL</t>
  </si>
  <si>
    <t>SECRETARIA DE EDUCACION MUNICIPAL DE LORICA</t>
  </si>
  <si>
    <t>JOSE ARQUIMEDES MORELO HERNANDEZ</t>
  </si>
  <si>
    <t>HOSPITAL SANTA MARIA</t>
  </si>
  <si>
    <t>MARIOS BARRAZA MILAGROS</t>
  </si>
  <si>
    <t>VILMA GONZALEZ DE JARABA</t>
  </si>
  <si>
    <t>ENEIDA BEATRIZ NUÑEZ GUERRA</t>
  </si>
  <si>
    <t>SANDRA PATRICIA ECHEVERRIA OLIVARES</t>
  </si>
  <si>
    <t>PAREJA CUETO YADIRA NATIVIDAD</t>
  </si>
  <si>
    <t>MARTINEZ SANTIAGO MARITZA</t>
  </si>
  <si>
    <t>YULETH LORENA GUERRERO CUAN</t>
  </si>
  <si>
    <t>VELASQUEZ ROLONG MARILDE ISABE</t>
  </si>
  <si>
    <t xml:space="preserve"> CRISTIAN JAVIER FREIRE HOLGUIN </t>
  </si>
  <si>
    <t>ACUÑA AVENDAÑO ELENA BEATRIZ</t>
  </si>
  <si>
    <t>BARON MALDONADO ANEIDA</t>
  </si>
  <si>
    <t xml:space="preserve">CADENA CALLEJA NORIS </t>
  </si>
  <si>
    <t>CARMEN ELENA ARRIETA GUTIERREZ</t>
  </si>
  <si>
    <t>NANCY ESTER ACUÑA CAMPANELLA</t>
  </si>
  <si>
    <t>ROSMIRI ESTHER PATERNINA CRUZ</t>
  </si>
  <si>
    <t xml:space="preserve"> JOSE MIGUEL CAMPOS ROA </t>
  </si>
  <si>
    <t>IRINA ISABEL ABDALA GALLARDO</t>
  </si>
  <si>
    <t xml:space="preserve"> MARIA DEL ROSARIO DEL RIO DE PEREZ </t>
  </si>
  <si>
    <t xml:space="preserve">FERNANDEZ DANIES MARTHA ELENA </t>
  </si>
  <si>
    <t xml:space="preserve">ACEVEDO GOMEZ WILMER ALBERTO </t>
  </si>
  <si>
    <t xml:space="preserve">CANTILLO BERMEJO CARMEN ALICIA </t>
  </si>
  <si>
    <t xml:space="preserve">PEREZ MERCADO ELSA </t>
  </si>
  <si>
    <t>ARRIETA MEZA ILSE DEL CARMEN</t>
  </si>
  <si>
    <t xml:space="preserve"> ROSA MARIA MEDINA DE OROZCO </t>
  </si>
  <si>
    <t>ELSA MARIANA CABANA HERNANDEZ</t>
  </si>
  <si>
    <t>ALVAREZ VILLA ADULJAIRO</t>
  </si>
  <si>
    <t>MANJARRES SALAZAR VERA DEL SOCORRO</t>
  </si>
  <si>
    <t xml:space="preserve">DONADO BOLAÑO YESSICA </t>
  </si>
  <si>
    <t>SURMAY MORENO RUTH MARINA</t>
  </si>
  <si>
    <t xml:space="preserve">MOLINA VASQUEZ EDGAR DE JESUS </t>
  </si>
  <si>
    <t>ROCHA BELEÑO MARIA EUGENIA</t>
  </si>
  <si>
    <t xml:space="preserve"> JAVIER ALEJANDRO FAJARDO DIAZ </t>
  </si>
  <si>
    <t xml:space="preserve">JIMENEZ JIMENEZ LILIBETH CECILIA </t>
  </si>
  <si>
    <t xml:space="preserve">SARMIENTO GUETTE FIDELA ESTHER </t>
  </si>
  <si>
    <t>EDNA MARGARITA ARIZA MORENO</t>
  </si>
  <si>
    <t xml:space="preserve"> AMPARO CECILIA ARRIETA LENIS </t>
  </si>
  <si>
    <t xml:space="preserve">SAURITH DE QUINTERO DILIA ESTHER </t>
  </si>
  <si>
    <t xml:space="preserve">LEAL BOLAÑO GRICELDA CECILIA </t>
  </si>
  <si>
    <t>ZAMBRANO FUENTES CIELO ESTER</t>
  </si>
  <si>
    <t xml:space="preserve">MAZENETT GRANADOS MARIA VICTORIA </t>
  </si>
  <si>
    <t>CADRAZCO SALCEDO SAUL DEL CRISTO</t>
  </si>
  <si>
    <t>PEREZ GONZALEZ VIVECA DEL CARMEN</t>
  </si>
  <si>
    <t xml:space="preserve"> ISABEL BAQUERO MORA </t>
  </si>
  <si>
    <t>CANTILLO LOPEZ ADA LUZ</t>
  </si>
  <si>
    <t>SANTODOMINGO ENCINALES JANET</t>
  </si>
  <si>
    <t>REY CERVANTES JACINTO</t>
  </si>
  <si>
    <t>OTERO DE SARMIENTO CARMEN</t>
  </si>
  <si>
    <t xml:space="preserve">DIAZ LEONIS LORCY MARINA </t>
  </si>
  <si>
    <t xml:space="preserve">CARRILLO CERVANTES OMAIRA DEL CARMEN </t>
  </si>
  <si>
    <t xml:space="preserve">OÑORO DE DE LA TORRE MANUELA </t>
  </si>
  <si>
    <t>OQUENDO CASTRO TOMASITA</t>
  </si>
  <si>
    <t>OSVALDO ENRIQUE MARTINEZ HEREDIA</t>
  </si>
  <si>
    <t xml:space="preserve">RAMIREZ VAERGARA ETELVINA ISABEL </t>
  </si>
  <si>
    <t xml:space="preserve">SANJUANELO MARTINEZ MARIA LUISA </t>
  </si>
  <si>
    <t>ESCORCIA CANTILLO NURYS ESTHER</t>
  </si>
  <si>
    <t xml:space="preserve">MARIA CECILIA GOMEZ DE FRANCO </t>
  </si>
  <si>
    <t xml:space="preserve">DIAZ OZUNA BEATRIZ ELENA </t>
  </si>
  <si>
    <t>DE LA CRUZ DE LA HOZ MARILIS</t>
  </si>
  <si>
    <t>ESMERAL DE GARCIA LILIA ESTHER</t>
  </si>
  <si>
    <t>RANGEL GUERRERO ROBERTO YHING</t>
  </si>
  <si>
    <t>ALCALDIA MEDELLIN</t>
  </si>
  <si>
    <t xml:space="preserve">PALACIO PALACIO CAROLINA </t>
  </si>
  <si>
    <t xml:space="preserve">MORELO FERIA SANTIAGO JOSE </t>
  </si>
  <si>
    <t xml:space="preserve">BAQUERO BETIN ALFREDO ARMANDO </t>
  </si>
  <si>
    <t>RODRIGUEZ DE FONTALVO BEATRIZ ESTELA</t>
  </si>
  <si>
    <t xml:space="preserve"> ROCIO JULIANA ACUÑA POSADA </t>
  </si>
  <si>
    <t>ARAUJO RODRIGUEZ VERA BEATRIZ</t>
  </si>
  <si>
    <t>LILIANA NOREÑA PALACIO</t>
  </si>
  <si>
    <t>MARCELINO ANTONIO DELUQUE BERMUDEZ</t>
  </si>
  <si>
    <t xml:space="preserve">PACHECO NAVARRO LESSY </t>
  </si>
  <si>
    <t>GLORIA MERCEDES MERCADO QUINTANA</t>
  </si>
  <si>
    <t>PURA PASTORA ESCORCIA ARROYO</t>
  </si>
  <si>
    <t xml:space="preserve"> ANDRES MARTINEZ OSSA </t>
  </si>
  <si>
    <t xml:space="preserve">BOLAÑO VEGA MARIA IRENE </t>
  </si>
  <si>
    <t>CHARRIS PEREZ HUGO</t>
  </si>
  <si>
    <t>CARMEN ROSA SIERRA VILLAL</t>
  </si>
  <si>
    <t xml:space="preserve">CARABALLO DE MERA INELDA MARIA </t>
  </si>
  <si>
    <t>DILIA ROSA DE LA HOZ BARRAZA</t>
  </si>
  <si>
    <t xml:space="preserve">DELGADO CABRERA CLAUDIA PATRICIA </t>
  </si>
  <si>
    <t xml:space="preserve">FERRER SOLANO  OLGA ISABEL </t>
  </si>
  <si>
    <t xml:space="preserve">FORERO BUITRAGO JOSE IGNACIO </t>
  </si>
  <si>
    <t xml:space="preserve">GALE MEJIA BELVY DEL CARMEN </t>
  </si>
  <si>
    <t>OTERO MARRIAGA CARMEN ALICIA</t>
  </si>
  <si>
    <t>GAVIRIA ARBOLEDA MORELIA DE LAS MISERICORDIAS</t>
  </si>
  <si>
    <t xml:space="preserve">LIZCANO DE ILLIDGE MARIA EUGENIA </t>
  </si>
  <si>
    <t xml:space="preserve">LLANOS DE GALESO ELSY ESTHER </t>
  </si>
  <si>
    <t xml:space="preserve">MEJIA ARIIETA LUZ MARINA </t>
  </si>
  <si>
    <t xml:space="preserve">MOLINA REDONDO EUSIRIS </t>
  </si>
  <si>
    <t>ESCOBAR BOHORQUEZ ESTHER</t>
  </si>
  <si>
    <t>CABA GARCES NURY NARDA</t>
  </si>
  <si>
    <t xml:space="preserve">PALACIO MONSALVE MARIA DOLORES </t>
  </si>
  <si>
    <t xml:space="preserve">RODRIGUEZ BOLAÑO ELBA </t>
  </si>
  <si>
    <t xml:space="preserve">PEREZ MONTAÑO CECILIA MARIA </t>
  </si>
  <si>
    <t>PEREZ SALINAS OMAR ERNESTO</t>
  </si>
  <si>
    <t>ZUÑIGA MOYA ROBERTO AUGUSTO</t>
  </si>
  <si>
    <t xml:space="preserve">SANTOS CONTRERAS LUZ MARINA </t>
  </si>
  <si>
    <t>FUENTES ORTIZ ZAIDA JUDITH</t>
  </si>
  <si>
    <t xml:space="preserve">MARQUEZ JARABA HOMERO RAFAEL </t>
  </si>
  <si>
    <t>TORRES MUÑOZ NANCY EMPERATRIZ</t>
  </si>
  <si>
    <t>YEPES DE HERNANDEZ YOLANDA MARIA</t>
  </si>
  <si>
    <t>JEAN PAUL FONSECA MONTERO</t>
  </si>
  <si>
    <t xml:space="preserve"> MARIA CRISTINA BAUTISTA URIBE </t>
  </si>
  <si>
    <t>EDGARDO EFRAIN GOMEZ BARROS</t>
  </si>
  <si>
    <t xml:space="preserve">ANAYA BATISTA DELCY DEL ROSARIO </t>
  </si>
  <si>
    <t>CUADRADO MORENO OMAR JERONIMO</t>
  </si>
  <si>
    <t xml:space="preserve">ROJAS MARTINEZ LIDIA DEL CARMEN </t>
  </si>
  <si>
    <t>MARGELIS CECILIA DE LA CRUZ CHIQUILLO</t>
  </si>
  <si>
    <t xml:space="preserve">GONZALEZ OYOLA CAROL ELENA </t>
  </si>
  <si>
    <t>ENNIDA ROSA MEJIA MARTINEZ</t>
  </si>
  <si>
    <t xml:space="preserve"> HILDE INES BOENHEIM DE PATRON </t>
  </si>
  <si>
    <t>ARREDONDO CANALES ROSNAIRA IRINA</t>
  </si>
  <si>
    <t>CASTILLO MARTINEZ RUBEN DARIO</t>
  </si>
  <si>
    <t>DEISY CECILIA CARRILLO LLORENTE</t>
  </si>
  <si>
    <t xml:space="preserve">BOSCH MERCADO MARIA LUZ </t>
  </si>
  <si>
    <t>SHELLY ESTHER CRUZ VALEGA</t>
  </si>
  <si>
    <t xml:space="preserve"> ROCIO DEL CARMEN MARZAN NAVAS </t>
  </si>
  <si>
    <t>MARGARITA ISABEL DUMAR HERAZO</t>
  </si>
  <si>
    <t>MATILDE ESTHER CAMACHO DE PADILLA</t>
  </si>
  <si>
    <t>CYRA DE JESUS MOGOLLON DE CEVERICHE</t>
  </si>
  <si>
    <t>EDER VIDAL VEGA</t>
  </si>
  <si>
    <t xml:space="preserve"> MARCELA RODRIGUEZ AMEZQUITA </t>
  </si>
  <si>
    <t>ROJAS PERTUZ PAULINA LISEYI</t>
  </si>
  <si>
    <t>CANDELARIO MORO LIGIA ROSA</t>
  </si>
  <si>
    <t xml:space="preserve"> SANDRA REYES PRADA </t>
  </si>
  <si>
    <t>ROSA ELENA GARCIA HERNANDEZ</t>
  </si>
  <si>
    <t>DORA ISABEL MARTINEZ MERCADO</t>
  </si>
  <si>
    <t xml:space="preserve"> MARIA PATRICIA VARGAS LEGUIZAMON </t>
  </si>
  <si>
    <t>MERCADO AGUAS MARCELA DEL CARMEN</t>
  </si>
  <si>
    <t>SUAREZ BLANCO TERESA DE JESUS</t>
  </si>
  <si>
    <t>MERCADO PALENCIA LUCY DEL CARMEN</t>
  </si>
  <si>
    <t>GOMEZ OROZCO ERIKA DEL SOCORRO</t>
  </si>
  <si>
    <t xml:space="preserve">BEJARANO MENA MARCOS </t>
  </si>
  <si>
    <t xml:space="preserve">BALANTA MARIA ISMENIA </t>
  </si>
  <si>
    <t>STEBA SALAMANCA LUIS RAFAEL</t>
  </si>
  <si>
    <t xml:space="preserve"> JOHANA ANDREA SANDOVAL MANRIQUE </t>
  </si>
  <si>
    <t xml:space="preserve">GALLARDO DE VILORA PIEDAD DE JESUS </t>
  </si>
  <si>
    <t xml:space="preserve">VELASQUEZ MONTOYA DORA OFELIA </t>
  </si>
  <si>
    <t>YAGUNA VERGARA VILMA</t>
  </si>
  <si>
    <t>FAJARDO CORZO NELLY</t>
  </si>
  <si>
    <t>DANIEL FRANCISCO CARDENAS RODRIGUEZ</t>
  </si>
  <si>
    <t>RIVAS CELIS MARIA CONCEPCION</t>
  </si>
  <si>
    <t>GIRALDO SANCHEZ MARIA FRANCEDY</t>
  </si>
  <si>
    <t xml:space="preserve">BORNACHERA MANJARRES ROSA ISABEL </t>
  </si>
  <si>
    <t>JUANA MARIA VILORIA PULIDO</t>
  </si>
  <si>
    <t>GENETH SANCHEZ QUINTERO</t>
  </si>
  <si>
    <t>DITTA ALGARIN LUISA FERNANDA</t>
  </si>
  <si>
    <t>PAOLA MILENA SOLANO REYES</t>
  </si>
  <si>
    <t>FLOREZ BORRERO EPIFANIO</t>
  </si>
  <si>
    <t xml:space="preserve">GOMEZ CERVANTES YOLANDA </t>
  </si>
  <si>
    <t xml:space="preserve">JUVIANO BUSTAMANTE DOLORES MARINA </t>
  </si>
  <si>
    <t>PERSONERIA DISTRITAL DE CIENAGA</t>
  </si>
  <si>
    <t>LUIS RAMON POMARICO GOMEZ</t>
  </si>
  <si>
    <t>RADA DE POLO HERLINDA ESTER</t>
  </si>
  <si>
    <t>YERMIS GISEL DEL PORTILLO CATAÑO</t>
  </si>
  <si>
    <t>TRESPALACIOS RAMOS BEATRIZ ELENA</t>
  </si>
  <si>
    <t xml:space="preserve"> JAVIER SERRANO RUIZ </t>
  </si>
  <si>
    <t>ALCALDIA DE RIOHACHA</t>
  </si>
  <si>
    <t>BRUZON DE ROMERO CARMEN NATALIA</t>
  </si>
  <si>
    <t>YEPES MONTES NELLY DEL ROSARIO</t>
  </si>
  <si>
    <t>DENIS MARIA VEGA DE CRESPO</t>
  </si>
  <si>
    <t>ROCIO MURILLO BOHORQUEZ</t>
  </si>
  <si>
    <t xml:space="preserve"> EVA BEATRIZ RODRIGUEZ DE CLAVIJO </t>
  </si>
  <si>
    <t xml:space="preserve">CARRILLO PEREZ ROSALBA EXAEL </t>
  </si>
  <si>
    <t>GONZALEZ BILBAO ALEX</t>
  </si>
  <si>
    <t xml:space="preserve">MARINO SARMIENTO ADRIAN IVAN </t>
  </si>
  <si>
    <t xml:space="preserve">VANEGAS CORTES FABIOLA MARIA </t>
  </si>
  <si>
    <t xml:space="preserve">BARRIOS DONADO MARIA EUGENIA </t>
  </si>
  <si>
    <t>GARIZABALO REDONDO CLEMENCIA ISABEL</t>
  </si>
  <si>
    <t>MARIA LUISA MARTINEZ VALDERRAMA</t>
  </si>
  <si>
    <t>ANGELICA LEONOR ANAYA PARRA</t>
  </si>
  <si>
    <t>SARA BEATRIZ BENAVIDEZ CARPINTERO</t>
  </si>
  <si>
    <t xml:space="preserve"> LUIS ARTURO ROMERO RAMOS </t>
  </si>
  <si>
    <t>DIANA PRUDENCIA FUENTES VARGAS</t>
  </si>
  <si>
    <t>BELTRAN DE JIMENEZ GENNYS</t>
  </si>
  <si>
    <t>RIVERA DIAZ WILDER ENRIQUE</t>
  </si>
  <si>
    <t xml:space="preserve">PEÑA MARTINEZ EDILMA ISABEL </t>
  </si>
  <si>
    <t>SANDOVAL DONADO ISOLINA DEL CARMEN</t>
  </si>
  <si>
    <t>OCAMPO RAMBAL ROQUE JACINTO</t>
  </si>
  <si>
    <t>NERYS MARIA OROZCO LOZANO</t>
  </si>
  <si>
    <t>CALAO BOTERO GLORIA PATRICIA</t>
  </si>
  <si>
    <t>LOPEZ GARCIA JOSE MARIA</t>
  </si>
  <si>
    <t xml:space="preserve">BARRIOS RAMOS ONEIDA </t>
  </si>
  <si>
    <t>FERSOLEDAD</t>
  </si>
  <si>
    <t>MAYORGA QUINTERO AURA MARINA</t>
  </si>
  <si>
    <t xml:space="preserve"> ALFREDO PEREZ SANTOS </t>
  </si>
  <si>
    <t>CONRADO PEÑA REGINA</t>
  </si>
  <si>
    <t>CARLOS ALBERTO BUENO VILLAR</t>
  </si>
  <si>
    <t xml:space="preserve">CABARCAS BUSTOS OMAR ALBERTO </t>
  </si>
  <si>
    <t>ARMANDO TOMAS VEGA ARMENTA</t>
  </si>
  <si>
    <t>FER DEPARTAMENTAL CESAR</t>
  </si>
  <si>
    <t>OROZCO OBREDOR JULIA ROSA</t>
  </si>
  <si>
    <t>MONTERROSA LOPEZ MEDARDO ENRIQUE</t>
  </si>
  <si>
    <t xml:space="preserve">CANTILLO MEJIA RUTH MARIA </t>
  </si>
  <si>
    <t xml:space="preserve">CONDE ROJAS ASTRID ELENA </t>
  </si>
  <si>
    <t>FERMUNICIPAL VALLEDUPAR</t>
  </si>
  <si>
    <t>SIERRA GUERRA MAURICIO LEONEL</t>
  </si>
  <si>
    <t>GARCIA PEÑA TERESA DEL CARMEN</t>
  </si>
  <si>
    <t>FER DEPARTAMENTAL VALLEDUPAR</t>
  </si>
  <si>
    <t>MOJICA MORENO YASALLYS JAKERINE</t>
  </si>
  <si>
    <t>GOMEZ RODRIGUEZ DOLLYS YERAYS</t>
  </si>
  <si>
    <t xml:space="preserve">OROZCO MORALES EPIFANIA ISABEL </t>
  </si>
  <si>
    <t>PALOMINO VILLAREAL JAVIER ENRIQUE</t>
  </si>
  <si>
    <t>SALAZAR AVILA CARMEN CECILIA</t>
  </si>
  <si>
    <t>DELIMIRO BERNARDO MONTES ARROYO</t>
  </si>
  <si>
    <t>VASQUEZ GUARIN MARBY LUZ</t>
  </si>
  <si>
    <t>MATTOS MEJIA JORGE LUIS</t>
  </si>
  <si>
    <t>VALERA IBAÑEZ MARIA VICTORIA</t>
  </si>
  <si>
    <t>MENDOZA PALMARINO ANA ALICIA</t>
  </si>
  <si>
    <t>SABINO DE LOPEZ RUSSO LOURDES</t>
  </si>
  <si>
    <t>VILLARREAL PAJARO DAIRO JOSE</t>
  </si>
  <si>
    <t>DAVILA MONCADA CASTA LEONOR</t>
  </si>
  <si>
    <t>FERNANDO DANIEL LARA CERA</t>
  </si>
  <si>
    <t>ARCE MONTES INGRID LEIMA</t>
  </si>
  <si>
    <t>OROZCO CANTILLO KATHY</t>
  </si>
  <si>
    <t xml:space="preserve"> FRANCISCO DE PAULA GRANADOS </t>
  </si>
  <si>
    <t>INIRIDA ESTHER ROCHA DE MARRIAGA</t>
  </si>
  <si>
    <t xml:space="preserve">JIMENEZ SARMIENTO NORIS ESTHER </t>
  </si>
  <si>
    <t xml:space="preserve">MEZA DE MAZENETH MARIA SOLANGE </t>
  </si>
  <si>
    <t>MAESTRE LOPEZ MARIBETH</t>
  </si>
  <si>
    <t>ASPRILLA PALACIOS JHARLIN DAVIS</t>
  </si>
  <si>
    <t xml:space="preserve">MUNZON SABALZA IRIS GLORIA </t>
  </si>
  <si>
    <t>DONADO RECIO BERTHA</t>
  </si>
  <si>
    <t>DUARTE BONILLA LAURA YANET</t>
  </si>
  <si>
    <t xml:space="preserve">PEREZ PATIÑO EMERITA ESTHER </t>
  </si>
  <si>
    <t>NUÑEZ ALTAMAR IBIS DEL CARMEN</t>
  </si>
  <si>
    <t>NIETO CASTRO MILENYS ANA</t>
  </si>
  <si>
    <t>SECRETARIA DE EDUCACION DE LORICA</t>
  </si>
  <si>
    <t>CORRALES MANGONES HECTOR CARLOS</t>
  </si>
  <si>
    <t>MENDOZA LEON NORIS JUDITH</t>
  </si>
  <si>
    <t>HERAZO RIOS ENA REGINA</t>
  </si>
  <si>
    <t>GUTIERREZ QUINTERO ELVIRA DEL ROSARIO</t>
  </si>
  <si>
    <t>ALBERT MANUEL CORREA TORDECILLA</t>
  </si>
  <si>
    <t>FLOREZ CASTRO MARIA ALIX</t>
  </si>
  <si>
    <t>EDITH ESTHER DOMINGUEZ GONZALEZ</t>
  </si>
  <si>
    <t xml:space="preserve"> GUILLERMO ALBERTO GALINDO GONGORA </t>
  </si>
  <si>
    <t>ZABALA POLO ELAINE YANETH</t>
  </si>
  <si>
    <t>MIRIAM JUDITH ALTAMAR DUNAM</t>
  </si>
  <si>
    <t xml:space="preserve">HERNANDEZ DE LLANOS LEONOR </t>
  </si>
  <si>
    <t>GUTIERREZ DE MARIMON ROSARIO</t>
  </si>
  <si>
    <t xml:space="preserve">CONTRERAS DONADO YASMIR </t>
  </si>
  <si>
    <t>DE LA CRUZ DE ALBA MARTHA DEL SOCORRO</t>
  </si>
  <si>
    <t>PIEDAD MARIA DE SALES ORTIZ</t>
  </si>
  <si>
    <t>RODRIGO RAFAEL ACOSTA DOMINGUEZ</t>
  </si>
  <si>
    <t xml:space="preserve">OJEDA ARENAS FARIDES DEL CARMEN </t>
  </si>
  <si>
    <t>ALVAREZ BOLIVAR RITA MARGARITA</t>
  </si>
  <si>
    <t>EUDOXIA MERCEDES ARCON RODRIGUEZ</t>
  </si>
  <si>
    <t xml:space="preserve"> EMILSEN SIERRA POBEDA </t>
  </si>
  <si>
    <t>FER MUNICIPAL RIOHACHA</t>
  </si>
  <si>
    <t xml:space="preserve">RIZO GENECO LEONEL </t>
  </si>
  <si>
    <t>CASAS BARRAZA IVETH SOFIA</t>
  </si>
  <si>
    <t>HURTADO REGALAO ANA LUCIA</t>
  </si>
  <si>
    <t>PALENCIA GONZALEZ INGRI PATRICIA</t>
  </si>
  <si>
    <t>BARRAZA SARMIENTO LESBIA ESTRELLA</t>
  </si>
  <si>
    <t>BARRIOS ORTEGA IRENE DEL SOCORRO</t>
  </si>
  <si>
    <t>DE LA HOZ LOPEZ CLAUDIA MARGARITA</t>
  </si>
  <si>
    <t>ESCORCIA DE SILVA ILUMINADA</t>
  </si>
  <si>
    <t>PAEZ DE MERCADO ELOISA ISABEL</t>
  </si>
  <si>
    <t>FONTALVO SALAS ANDREA MODESTA</t>
  </si>
  <si>
    <t xml:space="preserve"> EMMANUEL OSWALDO CORTAZAR SANTANA </t>
  </si>
  <si>
    <t>PACHECO RODRIGUEZ ELMYS MARIA</t>
  </si>
  <si>
    <t>POLO ESCORCIA LISBETH</t>
  </si>
  <si>
    <t>UNIVERSIDAD DE LA GUAJIRA</t>
  </si>
  <si>
    <t>MAGDANIEL AMAYA OLARYS AMAYA</t>
  </si>
  <si>
    <t>MONTAÑO RIBON GLADYS DEL SOCORRO</t>
  </si>
  <si>
    <t>CERRO SERPA YADIRA DEL CARMEN</t>
  </si>
  <si>
    <t>BRUNO UFRAN LAMBRAÑO SUAREZ</t>
  </si>
  <si>
    <t>ELBA MERCEDES MCKINLEY DE ULLOQUE</t>
  </si>
  <si>
    <t>WATTS PELUFFO KATHERINE</t>
  </si>
  <si>
    <t>CANDIDA ROSA BROCHERO PUELLO</t>
  </si>
  <si>
    <t xml:space="preserve"> FERNANDO PAVA CAMELO</t>
  </si>
  <si>
    <t>PERNETT VILLALBA IVONNE JUDITH</t>
  </si>
  <si>
    <t xml:space="preserve">RODRIGUEZ MUÑOZ CARMEN MARIA </t>
  </si>
  <si>
    <t xml:space="preserve">BLANCO REYES LEONARDO ENRIQUE </t>
  </si>
  <si>
    <t xml:space="preserve">COBA BERMUDEZ DAVID JOSE </t>
  </si>
  <si>
    <t>GONZALEZ CABALLERO GALA JUDITH</t>
  </si>
  <si>
    <t>LAURENS GONZALEZ ZORAIDA</t>
  </si>
  <si>
    <t>SALAS PALACIOS MARY</t>
  </si>
  <si>
    <t>BARCASNEGRA SALTARIN ENNA ISIDORA</t>
  </si>
  <si>
    <t xml:space="preserve">ALVIRA TOVAR JUAN </t>
  </si>
  <si>
    <t>MORAN AVENDAÑO ALBERTO DE JESUS</t>
  </si>
  <si>
    <t xml:space="preserve"> GUIDO CARDONA LOPEZ </t>
  </si>
  <si>
    <t>CAMACHO MEZA MANUEL GREGORIO</t>
  </si>
  <si>
    <t xml:space="preserve"> LUZ MARINA MORENO MORENO </t>
  </si>
  <si>
    <t>MARIA JESUS GIRALDO ARBELAEZ</t>
  </si>
  <si>
    <t>GONZALEZ MONCADA LUIS EDUARDO</t>
  </si>
  <si>
    <t>NELLY TERESA VEGA RODRIGUEZ</t>
  </si>
  <si>
    <t xml:space="preserve"> EMMA LUCIA PULIDO DE MORA </t>
  </si>
  <si>
    <t>OROZCO DE LA HOZ BELIA SOFIA</t>
  </si>
  <si>
    <t xml:space="preserve">OLIVELLA GUTIERREZ ELENA MARIA </t>
  </si>
  <si>
    <t>VALEGA DE DE LA HOZ VILMA ROSA</t>
  </si>
  <si>
    <t>FUENTES VILLAZON ANGEL RAMIRO</t>
  </si>
  <si>
    <t xml:space="preserve">DIAZ BOLAÑO MINALDO ENRIQUE </t>
  </si>
  <si>
    <t>OBREGON CARDENAS CIELO RUTH</t>
  </si>
  <si>
    <t xml:space="preserve">ALCALDIA MUNICIPAL COREÑAS </t>
  </si>
  <si>
    <t xml:space="preserve">FUENTES REDONDO ROQUE MIGUEL </t>
  </si>
  <si>
    <t>NADIME ISABEL BUELVAS MERCADO</t>
  </si>
  <si>
    <t xml:space="preserve"> XIA SAS </t>
  </si>
  <si>
    <t xml:space="preserve">BARRIOSNUEVO DE MARCHENA AURA ISABEL </t>
  </si>
  <si>
    <t xml:space="preserve">ORDOÑEZ ANILLO ANTONIO JUAN </t>
  </si>
  <si>
    <t>MARTINEZ DE NAVARRO MAGOLA ESTER</t>
  </si>
  <si>
    <t>QUEZADA MEZA MARINA ISABEL</t>
  </si>
  <si>
    <t>ALMA ROSA RODRIGUEZ CASTRO</t>
  </si>
  <si>
    <t xml:space="preserve">ROJAS MEJIA REYES ANTONIO </t>
  </si>
  <si>
    <t>GOMEZ MONTOYA TERESA DE JESUS</t>
  </si>
  <si>
    <t>SIBONEY DE LEON ROPERO</t>
  </si>
  <si>
    <t xml:space="preserve">ALCALA TERAN ZARIFE </t>
  </si>
  <si>
    <t xml:space="preserve"> PATRICIA ESCOBAR ARBELAEZ </t>
  </si>
  <si>
    <t>RAMIREZ SUAREZ JULIO CESAR</t>
  </si>
  <si>
    <t xml:space="preserve">MUÑOZ BARROS LUCIA </t>
  </si>
  <si>
    <t xml:space="preserve">ESTRADA GOMEZ LILIANA DEL CARMEN </t>
  </si>
  <si>
    <t xml:space="preserve">MARGARITA DEL SOCORRO HENRIQUEZ RUIZ </t>
  </si>
  <si>
    <t>BLANCO BURGOS CLAUDIA INES</t>
  </si>
  <si>
    <t xml:space="preserve">GUZMAN DE TATIS CARMEN </t>
  </si>
  <si>
    <t xml:space="preserve">ESPAÑA MACEA IRMA CECILIA </t>
  </si>
  <si>
    <t>CARMONA MARTINEZ JHONI JAVIER</t>
  </si>
  <si>
    <t>ROMERO SOLANO ANA LETICIA</t>
  </si>
  <si>
    <t xml:space="preserve"> OSCAR DAVID RAMIREZ PACHON </t>
  </si>
  <si>
    <t>CASTRO MALAGON BIBIANA MILENA</t>
  </si>
  <si>
    <t>DAZA MAESTRE RAFAEL GREGORIO</t>
  </si>
  <si>
    <t>DAVID JOSE PAJARO ZAPATA</t>
  </si>
  <si>
    <t xml:space="preserve">CHAVEZ DE CARDOZO ROSA MARIA </t>
  </si>
  <si>
    <t xml:space="preserve">SOLANO DE ACOSTA FELICIA CECILIA </t>
  </si>
  <si>
    <t>ISABEL REBOLLO PACHECO</t>
  </si>
  <si>
    <t>SINTRARGOS</t>
  </si>
  <si>
    <t>RACINI PARDO JOSE LUIS</t>
  </si>
  <si>
    <t>AURA ELENA FONSECA AMADOR</t>
  </si>
  <si>
    <t>PADILLA CANTILLO SIRLIS SOFIA</t>
  </si>
  <si>
    <t>ECHAVARRIA DE PRIETO MARTA ELENA</t>
  </si>
  <si>
    <t xml:space="preserve"> ELIZABETH VILLAMIZAR CONTRERAS </t>
  </si>
  <si>
    <t>CERA PADILLA LELIS CECILIA</t>
  </si>
  <si>
    <t>EUFEMIA ELENA GARCIA ECHEVERRIA</t>
  </si>
  <si>
    <t>ANGARITA RODRIGUEZ JOSE GERMIRTO</t>
  </si>
  <si>
    <t xml:space="preserve">MUÑOZ DE BARROS LUCIA </t>
  </si>
  <si>
    <t>EDITH SOFIA AFRICANO DE LA CRUZ</t>
  </si>
  <si>
    <t>CONSUELO GOMEZ RODRIGUEZ</t>
  </si>
  <si>
    <t>CARDALES DE MORELOS EUFEMIA MARIA</t>
  </si>
  <si>
    <t xml:space="preserve">MONTOYA CARDONA MIRYAM </t>
  </si>
  <si>
    <t>MONSALVE OSPINA DIANA MARCELA</t>
  </si>
  <si>
    <t>VISBAL DIAZ YOLIMA MILENA</t>
  </si>
  <si>
    <t>QUINTERO VARGAS DIANA MARIA</t>
  </si>
  <si>
    <t xml:space="preserve">BEATRIZ ELENA RODRIGUEZ ZAPATA </t>
  </si>
  <si>
    <t>VILLA VELASQUEZ JORGE LUIS</t>
  </si>
  <si>
    <t xml:space="preserve"> GUILLERMO SANCHEZ RODRIGUEZ </t>
  </si>
  <si>
    <t>RUIZ TORRENEGRA ADALGIDA</t>
  </si>
  <si>
    <t>CENITH CASTRO DE CASTRO</t>
  </si>
  <si>
    <t xml:space="preserve">NAVARRO DE LINARES CARMEN CECILIA </t>
  </si>
  <si>
    <t xml:space="preserve"> ADRIANA GOMEZ URIBE </t>
  </si>
  <si>
    <t>CUESTA CASAS FRANCISCO ANTONIO</t>
  </si>
  <si>
    <t>MARIA TRINIDAD MARIN GARCIA</t>
  </si>
  <si>
    <t xml:space="preserve"> MARTHA LUCIA MORALES RUBIO </t>
  </si>
  <si>
    <t>SECRETARIA DE EDUCACION BELLO</t>
  </si>
  <si>
    <t>GOMEZ SEPULVEDA JOSE EFRAIN</t>
  </si>
  <si>
    <t>PEÑARANDA OÑATE INIRIDA ROSA</t>
  </si>
  <si>
    <t>ALCALDIA DE CARTAGENA</t>
  </si>
  <si>
    <t>RODRIGUEZ SERRANO JOHN JAIRO</t>
  </si>
  <si>
    <t>RODRIGUEZ ANGULO MILCA</t>
  </si>
  <si>
    <t>HERNANDEZ CARDENAS SANTIAGO JOSE</t>
  </si>
  <si>
    <t>MARIA CONCEPCION GONZALEZ ESCORCIA</t>
  </si>
  <si>
    <t>GAMEZ BERRIO FRANCISCO MIGUEL</t>
  </si>
  <si>
    <t xml:space="preserve"> CARLOS ALBERTO URIBE GOMEZ </t>
  </si>
  <si>
    <t>JIMENEZ DE GIL GLORIA ESTER</t>
  </si>
  <si>
    <t xml:space="preserve">MORALES PACHECO SANDRA PATRICIA </t>
  </si>
  <si>
    <t>CASTRO SARMIENTO CELIA SUSANA</t>
  </si>
  <si>
    <t>DIAZ ESCORCIA NILKA DEL SOCORRO</t>
  </si>
  <si>
    <t xml:space="preserve"> ANDRES NOREÑA TRUJILLO </t>
  </si>
  <si>
    <t>GOMEZ PEÑA MARIA DOLORES</t>
  </si>
  <si>
    <t>REALES FONTALVO JOSEFA MARIA</t>
  </si>
  <si>
    <t>FANNY EUGENIA ROMERO IBARRA</t>
  </si>
  <si>
    <t>GONZALEZ BERMUDEZ MARLENE DEL SOCORRO</t>
  </si>
  <si>
    <t>GUEVARA JIMENEZ LUIS ALFREDO</t>
  </si>
  <si>
    <t>HERNANDEZ RODRIGUEZ ANA CELIA</t>
  </si>
  <si>
    <t xml:space="preserve">PUERTAS RAMIREZ RUBIELA </t>
  </si>
  <si>
    <t>DANGON MARTINEZ DARIO NOEL</t>
  </si>
  <si>
    <t xml:space="preserve"> NIDIA PATRICIA MAYORGA LEMUS </t>
  </si>
  <si>
    <t>BONILLA BLANCO CARMEN FABIOLA</t>
  </si>
  <si>
    <t>CARRASQUILLA GIL JOSE LUIS</t>
  </si>
  <si>
    <t>YASNIR SOFIA CENTANARO ARRIETA</t>
  </si>
  <si>
    <t xml:space="preserve"> GUILLERMO ANTONIO ACEVEDO MEJIA </t>
  </si>
  <si>
    <t>SOLANO BEJARANO ROSA DEL CARMEN</t>
  </si>
  <si>
    <t>LUZ DARY CHICA MUÑOZ</t>
  </si>
  <si>
    <t>MUÑOZ FRANCO ROSALBA DE JESUS</t>
  </si>
  <si>
    <t>CAMPO CHAGUENDO LUZ MARINA</t>
  </si>
  <si>
    <t>CASTAÑO VELEZ MARIA ELENA</t>
  </si>
  <si>
    <t>FED DISTRITO BARRANQUILLA</t>
  </si>
  <si>
    <t>ERIKA MARIA ECHAVEZ FLOREZ</t>
  </si>
  <si>
    <t xml:space="preserve">ZAPATA GALLEGO MARIA ELSY </t>
  </si>
  <si>
    <t>FERROCARRIL</t>
  </si>
  <si>
    <t xml:space="preserve">RUDAS PEÑA CARLOS ARTURO </t>
  </si>
  <si>
    <t>ROSENOW QUINTERO ANA MARGARITA</t>
  </si>
  <si>
    <t>DAZA TORRES JAIRO ALBERTO</t>
  </si>
  <si>
    <t xml:space="preserve"> PABLO ENRIQUE PEÑA CIFUENTES</t>
  </si>
  <si>
    <t xml:space="preserve">PADILLA ARIZA NAIROBIS MARIA </t>
  </si>
  <si>
    <t>MARTHA CECILIA PELAEZ CASTAÑO</t>
  </si>
  <si>
    <t>BEDOYA YEPES SILVIA RUTH</t>
  </si>
  <si>
    <t xml:space="preserve">MOLINA DE LOS REYES MARTHA ESTHER </t>
  </si>
  <si>
    <t xml:space="preserve">MERCADO DE FERRER MARLEN </t>
  </si>
  <si>
    <t xml:space="preserve">HERNANDEZ VASQUEZ BIBIANA MARGARITA </t>
  </si>
  <si>
    <t>CARPINTERO MAURY DORIS JUDITH</t>
  </si>
  <si>
    <t>GONZALEZ DE ZULETA LUDYS ESTHER</t>
  </si>
  <si>
    <t xml:space="preserve">CARDOZO URIBE GLORIA STELLA </t>
  </si>
  <si>
    <t xml:space="preserve">ZAPATA GUTIERREZ LUZ ELENA </t>
  </si>
  <si>
    <t>MERCADO DIAZ CESAR ANTONIO</t>
  </si>
  <si>
    <t>CLAUDIA PATRICIA DE AVILA VERGEL</t>
  </si>
  <si>
    <t xml:space="preserve">CONTRERAS CADENA DARINEL JOSE </t>
  </si>
  <si>
    <t>GILBERTO ANTONIO VILLANUEVA ARGOTE</t>
  </si>
  <si>
    <t>ORTIZ DE BARROS ESILDA ANTONIA</t>
  </si>
  <si>
    <t>OROZCO MARBELLO ARLET MARIA</t>
  </si>
  <si>
    <t>BEATRIZ EUGENIA ESCORCIA TRUYOL</t>
  </si>
  <si>
    <t xml:space="preserve"> NHORA PINZON DE PAREDES </t>
  </si>
  <si>
    <t>BARROS BETTS HORTENCIA MARIA</t>
  </si>
  <si>
    <t>OSCAR JOSE TURIZO VIDES</t>
  </si>
  <si>
    <t>LUZ ELENA QUIROS ACEVEDO</t>
  </si>
  <si>
    <t>ELBA MARIA VILLA BAHENA</t>
  </si>
  <si>
    <t>BORRERO VISBAL JOAQUIN ENRIQUE</t>
  </si>
  <si>
    <t xml:space="preserve">GOMEZ COLON JUAN VICENTE </t>
  </si>
  <si>
    <t>NAYIBE DE JESUS PIÑA PEÑA</t>
  </si>
  <si>
    <t>GLORIA ISABEL AHUMADA PACHECO</t>
  </si>
  <si>
    <t>PUERTA ORREGO MARTHA NUBIA</t>
  </si>
  <si>
    <t>FERNANDEZ URUETA LILIA ESTHER</t>
  </si>
  <si>
    <t>MARIA JOSE LOZANO BECERRA</t>
  </si>
  <si>
    <t xml:space="preserve">RAMIREZ DAZA ROSA ICELA </t>
  </si>
  <si>
    <t>LUZ MARIA AHUMADA VILORIA</t>
  </si>
  <si>
    <t>GERONIMO LUNA MARLENY DEL CARMEN</t>
  </si>
  <si>
    <t>GUILLERMINA MARIA LOBO ALVAREZ</t>
  </si>
  <si>
    <t>MARITZA AGRIPINA RODRIGUEZ DE LAPA</t>
  </si>
  <si>
    <t xml:space="preserve">RUIZ DE ESCAMILLA CARMEN </t>
  </si>
  <si>
    <t>DIAZ GRANADOS DE OROZCO ALBA DE JESUS</t>
  </si>
  <si>
    <t>LORDUY OQUENDO SOFIA MARIA</t>
  </si>
  <si>
    <t>FABIOLA MERCEDES  FERRER PAJARO</t>
  </si>
  <si>
    <t>LEDIS MARIA CARO MADRID</t>
  </si>
  <si>
    <t>CARMEN MARIA HERAS SALAZAR</t>
  </si>
  <si>
    <t>LOPEZ ESCUDERO ANA ELIA</t>
  </si>
  <si>
    <t>MADURO SILVERA LUZ GEORGINA</t>
  </si>
  <si>
    <t>FANDIÑO DE QUINTERO CARMELITA GEORGINA</t>
  </si>
  <si>
    <t>VARGAS VILORIA MARIELA ISABEL</t>
  </si>
  <si>
    <t>CIELO JUDITH ESCORCIA DE CASTAÑEDA</t>
  </si>
  <si>
    <t>MARIA EUGENIA LONDOÑO BARRIENTOS</t>
  </si>
  <si>
    <t>LUIS FELIPE LOAIZA RODRIGUEZ</t>
  </si>
  <si>
    <t xml:space="preserve">VASQUEZ ZAMBRANO MIRNA LUZ </t>
  </si>
  <si>
    <t>MARIMON SANTIAGO ELIZABETH MARIA</t>
  </si>
  <si>
    <t>LLANOS DUBA GLORIA JUDITH</t>
  </si>
  <si>
    <t>PEREZ MARTINEZ CESAR OCTAVIO</t>
  </si>
  <si>
    <t>ROSA ELENA MARTINEZ LOMBANA</t>
  </si>
  <si>
    <t xml:space="preserve"> MARCELA MEDINA DE BEDOUT </t>
  </si>
  <si>
    <t>VILMAIDA DEL CARMEN QUINTO QUERUZ</t>
  </si>
  <si>
    <t xml:space="preserve">RIVERA AREVALO ROSARIO LIBRADA </t>
  </si>
  <si>
    <t>CAMARGO MOLINA EIMY LIZ</t>
  </si>
  <si>
    <t>ALBERTO MARTINEZ DENIS ISABEL</t>
  </si>
  <si>
    <t>BAQUERO VEGA JUANA INES</t>
  </si>
  <si>
    <t>MORALES CASTAÑEDA MILENA PATRICIA</t>
  </si>
  <si>
    <t>PEREIRA VALEGA ELIZABETH DEL SOCORRO</t>
  </si>
  <si>
    <t xml:space="preserve">ALCALDIA MUNICIPAL DE VALLEDUPAR </t>
  </si>
  <si>
    <t>AMEZQUITA ESTEBAN URIEL</t>
  </si>
  <si>
    <t>HERNAN KARIN BURGOS ALVAREZ</t>
  </si>
  <si>
    <t>UCROS LASCANO MARTHA LUZ</t>
  </si>
  <si>
    <t>MARCO AURELIO ALVAREZ QUIROZ</t>
  </si>
  <si>
    <t>ALCALDIA MUNICIPAL DE SOLEDAD</t>
  </si>
  <si>
    <t>JUSQUINI ROMERO FARID ENRIQUE</t>
  </si>
  <si>
    <t>GRANADOS HERNANDEZ ESPERANZA ISABEL</t>
  </si>
  <si>
    <t>PAEZ SOTO MARGARITA ISABEL</t>
  </si>
  <si>
    <t>FONTALVO VERGEL ELBERTO CESAR</t>
  </si>
  <si>
    <t>ELVIRA ELENA SARMIENTO FERRER</t>
  </si>
  <si>
    <t xml:space="preserve">GEORGE FUENTES IPUANA </t>
  </si>
  <si>
    <t>BRITO MARTINEZ RONAL JAVIER</t>
  </si>
  <si>
    <t xml:space="preserve">FISCHER MERCADO ROBERTO </t>
  </si>
  <si>
    <t xml:space="preserve">GUZMAN GARCIA HECTOR </t>
  </si>
  <si>
    <t xml:space="preserve">LOPEZ CARDOZO JOHAN </t>
  </si>
  <si>
    <t xml:space="preserve">CARVAJAL OSCAR MAURICIO </t>
  </si>
  <si>
    <t xml:space="preserve">JIMENEZ MENESES WILBER ANDRES </t>
  </si>
  <si>
    <t>MOSQUERA CORDOBA AMAURY ALBERTO</t>
  </si>
  <si>
    <t>AGUILAR VARGAS JULIO CESAR</t>
  </si>
  <si>
    <t>ROMERO GONZALEZ FERNEY</t>
  </si>
  <si>
    <t>VASQUEZ TORREJANO CRISTIAN</t>
  </si>
  <si>
    <t>FLOREZ FUENTES EVER ALBERTO</t>
  </si>
  <si>
    <t>RODRIGUEZ DE ARROYO RICARDO</t>
  </si>
  <si>
    <t xml:space="preserve">AMADOR RIVAS DIEGO ARMANDO </t>
  </si>
  <si>
    <t xml:space="preserve">LAURA VILLAMIZAR ALARCON </t>
  </si>
  <si>
    <t>ORTIZ SILVA FRANCISCO JAVIER</t>
  </si>
  <si>
    <t>JULIO OMAR CASTRO VIVAS</t>
  </si>
  <si>
    <t>CUERVO RAMIREZ ANGEL MIGUEL</t>
  </si>
  <si>
    <t xml:space="preserve">PEREA RIOS WILLIAM </t>
  </si>
  <si>
    <t xml:space="preserve">MARIN VALENCIA LUIS </t>
  </si>
  <si>
    <t>GAVIRIA DIAZ EVERT</t>
  </si>
  <si>
    <t>GARCIA CASTILLO</t>
  </si>
  <si>
    <t>SABINO MARQUEZ YEIS ALONSO</t>
  </si>
  <si>
    <t xml:space="preserve">RUIZ PEREZ VICTOR </t>
  </si>
  <si>
    <t xml:space="preserve">SAEZ REYES LUIS JAVIER </t>
  </si>
  <si>
    <t xml:space="preserve">PADILLA SANCHEZ NEVER </t>
  </si>
  <si>
    <t>MERCADO NEGRETE ROBER</t>
  </si>
  <si>
    <t xml:space="preserve">JIMENEZ SUAREZ ALVARO </t>
  </si>
  <si>
    <t>SIERRA GONZALEZ VICTOR ALFONSO</t>
  </si>
  <si>
    <t>BELTRAN JULIO</t>
  </si>
  <si>
    <t xml:space="preserve">AGAMEZ RAMOS JORGE </t>
  </si>
  <si>
    <t>AMBUILA MOSQUERA AINER AUGUSTO</t>
  </si>
  <si>
    <t xml:space="preserve">FORERO MELENDEZ JAIRO </t>
  </si>
  <si>
    <t>GUERRERO BEJARANO YEISON</t>
  </si>
  <si>
    <t>MONTALVO AVILE MEDARDO ANTONIO</t>
  </si>
  <si>
    <t>ARRIETA ROMERO JAVIER</t>
  </si>
  <si>
    <t>ORTEGA CADENA JOHN ALEJANDRO</t>
  </si>
  <si>
    <t>GARZON VIDAL OSMAN</t>
  </si>
  <si>
    <t xml:space="preserve">POVEDA RICO JONATHAN </t>
  </si>
  <si>
    <t xml:space="preserve">CALIMAN GARCIA JEFERSON </t>
  </si>
  <si>
    <t>RAMIREZ PEREZ WILMER JAVIER</t>
  </si>
  <si>
    <t xml:space="preserve">URAN CASTRO LUIS </t>
  </si>
  <si>
    <t>DUARTE MARTINEZ JOHAN</t>
  </si>
  <si>
    <t>LOPEZ EMERY JOVANE JOSE</t>
  </si>
  <si>
    <t>VERGEL CARVAJAL FRANKIE HUMBERTO</t>
  </si>
  <si>
    <t>OÑATE QUINTO CARLOS</t>
  </si>
  <si>
    <t>SILVA LUIS ALBERTO</t>
  </si>
  <si>
    <t>SANTA GOMEZ CARLOS MARIO</t>
  </si>
  <si>
    <t xml:space="preserve">TIQUE YAGUARA LUIS EDUARDO </t>
  </si>
  <si>
    <t xml:space="preserve">ACOSTA CASTRO STIVENSON JAVIER </t>
  </si>
  <si>
    <t xml:space="preserve">PUSHAINA EPINAYU FRANCISCO </t>
  </si>
  <si>
    <t xml:space="preserve">PEÑARANDA GONZALEZ MARCOS </t>
  </si>
  <si>
    <t xml:space="preserve">ARIAS QUINTANA MARIO ANDRES </t>
  </si>
  <si>
    <t xml:space="preserve">ORTIZ OCHOA JOSE ARMANDO </t>
  </si>
  <si>
    <t>RAMIREZ GALVIS ELIASIR</t>
  </si>
  <si>
    <t>MARBELLO MOJICA HENRY</t>
  </si>
  <si>
    <t>MEJIA CONTRERAS DAYRON DAYAN</t>
  </si>
  <si>
    <t xml:space="preserve">CORRALES CORDOBA JORGE LUIS </t>
  </si>
  <si>
    <t>MARRIAGA OLAYA GLENDA MARGARITA</t>
  </si>
  <si>
    <t>RODRIGUEZ CHAPARRO JUAN GABRIEL</t>
  </si>
  <si>
    <t>BERMUDEZ TOBAR FABIAN</t>
  </si>
  <si>
    <t xml:space="preserve">ANTONIO  JOSE GOMEZ RAMIREZ </t>
  </si>
  <si>
    <t xml:space="preserve">DIAZ SUAREZ MANUEL JOSE </t>
  </si>
  <si>
    <t>EJERCITO NACIONAL DE COLOMBIA</t>
  </si>
  <si>
    <t>CORTES SALINA ROMULO JUNIOR</t>
  </si>
  <si>
    <t>PEÑA RUIZ EIDER ANDRES</t>
  </si>
  <si>
    <t>NIÑO GONZALEZ CARLOS JAVIER</t>
  </si>
  <si>
    <t>CASTILLO SOCARRAS RAUL EDUARDO</t>
  </si>
  <si>
    <t xml:space="preserve">BENAVIDEZ PEREZ LESTHER </t>
  </si>
  <si>
    <t xml:space="preserve">ANTONIO JOSE GOMEZ RAMIREZ </t>
  </si>
  <si>
    <t xml:space="preserve">SANCHEZ MURILLO ANDERSON </t>
  </si>
  <si>
    <t xml:space="preserve">GONZALEZ VELANDIA IVAN </t>
  </si>
  <si>
    <t>ARIZA GARZON CRISTHIAM ARMANDO</t>
  </si>
  <si>
    <t>ROJAS BALLESTEROS NESTOR ALONSO</t>
  </si>
  <si>
    <t>FANDIÑO SANTANA PABLO FERNANDO</t>
  </si>
  <si>
    <t xml:space="preserve">MENCO BOLEMOS KEVIN MIGUEL </t>
  </si>
  <si>
    <t>BLANCO PAREDES LUIS ERNESTO</t>
  </si>
  <si>
    <t>CARDOZO BUITRAGO CRISTHIAN GIOVANNY</t>
  </si>
  <si>
    <t>APONTE PATIÑO ANDRES DOMINGO</t>
  </si>
  <si>
    <t>RICARDO ALVAREZ JORGE EMILIO</t>
  </si>
  <si>
    <t>VEGA HUERTAS WILLIAM CAMILO</t>
  </si>
  <si>
    <t>SAENZ CONDE DEYMAR OSWALDO</t>
  </si>
  <si>
    <t>RODRIGUEZ SEGURA YONY ARMANDO</t>
  </si>
  <si>
    <t>GALINDO SUAREZ ELKIN DARIO</t>
  </si>
  <si>
    <t>MELO CEPEDA HAMILTON JOEL</t>
  </si>
  <si>
    <t>GUZMAN PEREZ WILSON RAFAEL</t>
  </si>
  <si>
    <t>BLANCO JAVE JULIO ROBERTO</t>
  </si>
  <si>
    <t>CEBALLOS PARRA LUIS EDUARDO</t>
  </si>
  <si>
    <t>CALLEJAS CESPEDES FRANKIN ARNEY</t>
  </si>
  <si>
    <t>DE LIMA CAMARGO OMAR DAVID</t>
  </si>
  <si>
    <t>RINCON PLATA GERMAN AUGUSTO</t>
  </si>
  <si>
    <t>LOPEZ FUENTES LEVISON MANUEL</t>
  </si>
  <si>
    <t>OROZCO ASMAR JUAN DAVID</t>
  </si>
  <si>
    <t>MATEUS RODRIGUEZ ANA GISELL</t>
  </si>
  <si>
    <t>RODRIGUEZ ORTIZ ANDRES ARMANDO</t>
  </si>
  <si>
    <t xml:space="preserve">TORRES QUINTERO EDUARDO </t>
  </si>
  <si>
    <t>PADILLA PADILLA WILLIAM DAVID</t>
  </si>
  <si>
    <t>ZAMBRANO PEÑA CARLOS EDIMEk</t>
  </si>
  <si>
    <t>MARTINEZ ALMARIO JESUS DAVID</t>
  </si>
  <si>
    <t xml:space="preserve">MAZA CEPEDA ANTHONY </t>
  </si>
  <si>
    <t xml:space="preserve">ORTEGA FERNANDEZ JAIDER ENRIQUE </t>
  </si>
  <si>
    <t>MADRID SALAS JULIO CESAR</t>
  </si>
  <si>
    <t>FLOR CHAGUENDO HECTOR FABIO</t>
  </si>
  <si>
    <t>OLAYA MEDINA CARLOS ALEJANDRO</t>
  </si>
  <si>
    <t>SANDOVAL DUARTE LUIS CAMILO</t>
  </si>
  <si>
    <t>JIMENEZ ESPINOSA RAFAEL ANTONIO</t>
  </si>
  <si>
    <t>RIBON BLOON VANESSA</t>
  </si>
  <si>
    <t xml:space="preserve">HERNANDEZ NUÑEZ ANDRES </t>
  </si>
  <si>
    <t>GUILLEN GUALTERO YERSON GUSTAVO</t>
  </si>
  <si>
    <t xml:space="preserve">GUTIERREZ RUIZ JUAN FELIPE </t>
  </si>
  <si>
    <t>GUTIERREZ RAMIREZ JESUS ANTONIO</t>
  </si>
  <si>
    <t>GUTIERREZ ANDRADE ANTONIO</t>
  </si>
  <si>
    <t>GOMEZ GUTIERREZ EDGAR DAVID</t>
  </si>
  <si>
    <t xml:space="preserve">FERNANDEZ OSORIO LUIS ALFONSO </t>
  </si>
  <si>
    <t>MEDINA PINILLA MICHAEL ERNESTO</t>
  </si>
  <si>
    <t>MONTES TURPIALES OSCAR</t>
  </si>
  <si>
    <t>MARTINEZ AUDIBEL</t>
  </si>
  <si>
    <t>CHAPARRO QUIROZ MARIO GERMAN</t>
  </si>
  <si>
    <t>GUARDO BARRETO JHONATAN LUIS</t>
  </si>
  <si>
    <t>FONTALVO COLPAS ALEX DAVID</t>
  </si>
  <si>
    <t>FUENTES HERNANDEZ XAVIER</t>
  </si>
  <si>
    <t>ORTEGA ATUESTA JOSE DAVID</t>
  </si>
  <si>
    <t>ESPAÑA ESTRADA ORLANDO ENRIQUE</t>
  </si>
  <si>
    <t>BARROSO DIAZ EDGAR JOSE</t>
  </si>
  <si>
    <t>RODRIGUEZ ARIAS HAMER SMITH</t>
  </si>
  <si>
    <t>BERMUDEZ DUQUE JOHN FREDY</t>
  </si>
  <si>
    <t>CABALLERO SEPULVEDA ARLEY ANTONIO</t>
  </si>
  <si>
    <t>LAGUNA MARTINEZ JUAN DAVID</t>
  </si>
  <si>
    <t>NARVAEZ GARCIA JOSE EDINSON</t>
  </si>
  <si>
    <t>MONTOYA GUTIERREZ JUAN GABRIEL</t>
  </si>
  <si>
    <t>GALVIS ARGOTE DANIEL</t>
  </si>
  <si>
    <t>VASQUEZ SEGURA MARCELO ANDRES</t>
  </si>
  <si>
    <t xml:space="preserve">VILLALBA HERNANDEZ JORGE LUIS </t>
  </si>
  <si>
    <t>GONZALEZ SAAVEDRA GUILLERMO</t>
  </si>
  <si>
    <t>ROJANO TOVAR SAMER OSVALDO</t>
  </si>
  <si>
    <t xml:space="preserve">PEÑA NAVAS ELBIN JOSE </t>
  </si>
  <si>
    <t>RAMOS CUBIDES CRISTIAN DANIEL</t>
  </si>
  <si>
    <t>MADRID CARDENAS RAUL ALFREDO</t>
  </si>
  <si>
    <t>BELTRAN CASTRO FRANCISCO JAVIER</t>
  </si>
  <si>
    <t>CULMA PRADA LUIS ALBERTO</t>
  </si>
  <si>
    <t>CARMONA MARIN JULIO CESAR</t>
  </si>
  <si>
    <t>ARROYAVE MORALES DIONISIO</t>
  </si>
  <si>
    <t>SILVA RUIZ JEFERSON ALEXANDER</t>
  </si>
  <si>
    <t>GARCIA TOLOSA JHON EDISON</t>
  </si>
  <si>
    <t>MARIN RUBIO JOSE LEONARDO</t>
  </si>
  <si>
    <t xml:space="preserve"> ISABEL GUADALUPE ROLDAN AMARGO </t>
  </si>
  <si>
    <t>PEREZ RODRIGUEZ JOSE DARIO</t>
  </si>
  <si>
    <t>HINOJOSA RHENALS JORGE LUIS</t>
  </si>
  <si>
    <t xml:space="preserve">MARIMON ARAGON KADERINNE </t>
  </si>
  <si>
    <t>VAQUIRO CANO CRISTIAN CAMILO</t>
  </si>
  <si>
    <t>CAICEDO CARABALLO JHONNY</t>
  </si>
  <si>
    <t>LABIO VELASCO RODOLFO ANDRES</t>
  </si>
  <si>
    <t>VARGAS RUIZ DAVID EDUARDO</t>
  </si>
  <si>
    <t>PEROZA MERINO LUIS EDUARDO</t>
  </si>
  <si>
    <t>AGAMEZ MEDINA EUCLIDES RAFAEL</t>
  </si>
  <si>
    <t>LOPEZ MONTENEGRO JAIR DE JESUS</t>
  </si>
  <si>
    <t>EUGENIO ORTIZ FABIO ANDRES</t>
  </si>
  <si>
    <t>TAPIAS RODRIGUEZ JESUS ANTONIO</t>
  </si>
  <si>
    <t>ESCOBAR ARANGO VICTOR ALFONSO</t>
  </si>
  <si>
    <t>RIOS TEJADA JHON HEYDER</t>
  </si>
  <si>
    <t>PEREZ GARZON SERGIO JULIAN</t>
  </si>
  <si>
    <t>YEPEZ JIMENEZ CIRO ALFONSO</t>
  </si>
  <si>
    <t>ROLDAN MORENO KELY JOHANA</t>
  </si>
  <si>
    <t>JUAN CARLOS TORRES MOLINA</t>
  </si>
  <si>
    <t>ZABALETA FIGUEROA JORGE MARIO</t>
  </si>
  <si>
    <t>FER MUNICPAL</t>
  </si>
  <si>
    <t>PABA MERCADO CARLOS ALBERTO</t>
  </si>
  <si>
    <t>RUIZ AMADOR RODRIGO DE JESUS</t>
  </si>
  <si>
    <t>BREQUEMAN TORRES HILDEMARO DE LOS SANTOS</t>
  </si>
  <si>
    <t>RODRIGUEZ HERNANDEZ EDWIN ALEXIS</t>
  </si>
  <si>
    <t>ROMER FIESCO ALFONSO</t>
  </si>
  <si>
    <t>MENDOZA PRADA HERNAN</t>
  </si>
  <si>
    <t>PALACIO SALAS ALBERTO MARIO</t>
  </si>
  <si>
    <t>CARMONA CUELLAR CRISTIAN CAMILO</t>
  </si>
  <si>
    <t xml:space="preserve"> CIRO ANTONIO PEREZ </t>
  </si>
  <si>
    <t>RIOS SANCHEZ JULIAN ANDRES</t>
  </si>
  <si>
    <t xml:space="preserve">RODRIGUEZ MORENO DIANA CAROLINA </t>
  </si>
  <si>
    <t>RAMIREZ ARAUJO HELDDYS YULANNIS</t>
  </si>
  <si>
    <t>DEL GUERCIO TAPIA JESUS GUILLERMO</t>
  </si>
  <si>
    <t>SILVA POLO JHORCELY DAHANNA</t>
  </si>
  <si>
    <t>SALAZAR TORRES MAIRA ALEJANDRA</t>
  </si>
  <si>
    <t>AGUAS ACUÑA ANGEL DAVID</t>
  </si>
  <si>
    <t>NAVARRO URREGO JAIDYN RAFAEL</t>
  </si>
  <si>
    <t>PEREZ SOTO MAIROL LUIS</t>
  </si>
  <si>
    <t>RAMIREZ VIDAL DANIEL</t>
  </si>
  <si>
    <t>ARRIETA SIERRA ERLEN</t>
  </si>
  <si>
    <t>VERGARA YANCE OSCAR DAVID</t>
  </si>
  <si>
    <t>MORELO HERNANDEZ RONMY JAVIER</t>
  </si>
  <si>
    <t>DIAZ CHICA JOSE ANTONIO</t>
  </si>
  <si>
    <t>VILLEGAS HERNANDEZ  JONY ANDRES</t>
  </si>
  <si>
    <t>CAMARGO ARDILA JUAN CARLOS</t>
  </si>
  <si>
    <t>ELKIN JOHAN VERDUGO AHUMADA</t>
  </si>
  <si>
    <t xml:space="preserve"> MAMQUE DIDIER LOPEZ </t>
  </si>
  <si>
    <t xml:space="preserve">MONTES OROZCO CESAR ALBEIRO </t>
  </si>
  <si>
    <t xml:space="preserve">AGUAS CUELLO IVAN JOSE </t>
  </si>
  <si>
    <t xml:space="preserve">GONZALEZ JIMENEZ YERSON GABRIEL </t>
  </si>
  <si>
    <t xml:space="preserve">PACHECO FONTALVO MARIA CONCEPCION </t>
  </si>
  <si>
    <t xml:space="preserve">VANEGAS GARCIA RUBIEL DE JESUS </t>
  </si>
  <si>
    <t>PORRAS PACHECO ANGEL ANDRES</t>
  </si>
  <si>
    <t>JAVIER FERNANDEZ ARCON</t>
  </si>
  <si>
    <t xml:space="preserve">PALACIOS BECERRA LUIS ANDRES </t>
  </si>
  <si>
    <t>LEON HERNANDEZ JOHN FERDY</t>
  </si>
  <si>
    <t xml:space="preserve">ESTRADA BERNAL WILMER JOSE </t>
  </si>
  <si>
    <t>JESUS ANTONIO SOLANO SARMIENTO</t>
  </si>
  <si>
    <t>JIMENEZ ROMERO JHON ALBERTO</t>
  </si>
  <si>
    <t>JOSE HERMINIO CUESTA MARTINEZ</t>
  </si>
  <si>
    <t xml:space="preserve">BLANCO JULIO VICENTE </t>
  </si>
  <si>
    <t>MORENO LOPEZ FERNANDO ISAIAS</t>
  </si>
  <si>
    <t>CANTILLO FONTALVO ANGILYS PAOLA</t>
  </si>
  <si>
    <t xml:space="preserve">ESTRADA ACOSTA LUIS FERNANDO </t>
  </si>
  <si>
    <t xml:space="preserve">CORRALES PEÑA ESNEIDER JOSE </t>
  </si>
  <si>
    <t xml:space="preserve">SALAS CARRANZA MAYRA ALEJANDRA </t>
  </si>
  <si>
    <t xml:space="preserve">MARTINEZ BUSTAMANTE YEIS MANUEL </t>
  </si>
  <si>
    <t xml:space="preserve">MUÑOZ PERTUZ DAIMER </t>
  </si>
  <si>
    <t>MANCILLA ORTEGA CARLOS ANDRES</t>
  </si>
  <si>
    <t>CRISTIAN DOMINGO ORTIZ RUIZ</t>
  </si>
  <si>
    <t>OSPINO DIAZ LIZ PAOLA</t>
  </si>
  <si>
    <t>HERRERA MERCADO DELMA SOFIA</t>
  </si>
  <si>
    <t xml:space="preserve">GIRON RUIZ LUIS EMILIO </t>
  </si>
  <si>
    <t>PALACIOS ZAPATA MADELEYN</t>
  </si>
  <si>
    <t>ECHAVARRIA SIERRA YEISON SAITH</t>
  </si>
  <si>
    <t>JIMENEZ AMARIS DEINER ANTONIO</t>
  </si>
  <si>
    <t>VASQUEZ CASTRO DAYSSURIS DEL CARMEN</t>
  </si>
  <si>
    <t>RUIZ CANTILLO BETTY AMADA</t>
  </si>
  <si>
    <t>MARIO ALBERTO MARTINEZ VEGA</t>
  </si>
  <si>
    <t xml:space="preserve">ESTAN CASTRO ANGELA MARIA </t>
  </si>
  <si>
    <t>FER MUNICIPAL CESAR</t>
  </si>
  <si>
    <t>BARRIGA ALVAREZ MAGRETH CECILIA</t>
  </si>
  <si>
    <t xml:space="preserve">POLO ROMERO MARLY </t>
  </si>
  <si>
    <t>BRAN ALCARAZ ANDRES FELIPE</t>
  </si>
  <si>
    <t>ALONSO AVILA MARLON</t>
  </si>
  <si>
    <t xml:space="preserve"> JULIA MERCEDES URIBE GOMEZ </t>
  </si>
  <si>
    <t>BARROS LLINAS ESTEHER DEL SOCORRO</t>
  </si>
  <si>
    <t>CLAUDIA PATRICIA VALENCIA HERNANDEZ</t>
  </si>
  <si>
    <t>GUERRERO ALDANA PEDRO MANUEL</t>
  </si>
  <si>
    <t>MANJARRES TORRES ANDRES</t>
  </si>
  <si>
    <t xml:space="preserve">VILLA SANCHEZ ELOISA DEL CARMEN </t>
  </si>
  <si>
    <t>FRANCO SANJUAN YOSELIN PAOLA</t>
  </si>
  <si>
    <t>CHARRIS FONTALVO JOSE GUILLERMO</t>
  </si>
  <si>
    <t>FLOREZ RUIZ MARTIN GREGORIO</t>
  </si>
  <si>
    <t xml:space="preserve">ALAPE ROJAS CRISTIAN EDUARDO </t>
  </si>
  <si>
    <t>YATE VERGARA JUAN GELMUN</t>
  </si>
  <si>
    <t>REYES JULIO JHONNY JAVIER</t>
  </si>
  <si>
    <t xml:space="preserve">DELGADO MORALES IVAN JOSE </t>
  </si>
  <si>
    <t>SILVERA REDONDO HUGO JOSE</t>
  </si>
  <si>
    <t xml:space="preserve">BOCANEGRA COLO CHRISTIAN </t>
  </si>
  <si>
    <t>ARROYO ESTRADA MILER DAVID</t>
  </si>
  <si>
    <t xml:space="preserve">ALVEAR MENESES WALTER </t>
  </si>
  <si>
    <t>ARRIETA ARAUJO ZULMA MARIA</t>
  </si>
  <si>
    <t>BLANCO PARRA MARIA MARGARITA</t>
  </si>
  <si>
    <t>PENAGOS MORENO FANNY VIVERLY</t>
  </si>
  <si>
    <t>GONZALEZ BOLAÑO MILTON ARNALDO</t>
  </si>
  <si>
    <t>SEPULVEDA ALMARALES JENNIFFER ESTHER</t>
  </si>
  <si>
    <t xml:space="preserve"> SANDRA PAOLA ROJAS CORTES </t>
  </si>
  <si>
    <t xml:space="preserve">MARTINEZ ANILLO NAYELIS DAYANA </t>
  </si>
  <si>
    <t>BERROCAL CARO BRIGITE VERENICE</t>
  </si>
  <si>
    <t>SECRETARIA DE EDUCACION DEPARTAMENTAL DEL ATLANTICO</t>
  </si>
  <si>
    <t xml:space="preserve">MERCADO PAEZ BRENDA MILENA </t>
  </si>
  <si>
    <t>LORENA BAYONA FONTALVO</t>
  </si>
  <si>
    <t>RUGERO ALBERTO RAMOS PEÑATE</t>
  </si>
  <si>
    <t>MERCADO PERTUZ ISABEL SENITH</t>
  </si>
  <si>
    <t>JIMENEZ DIAZ STEFANY JULIETH</t>
  </si>
  <si>
    <t>JOSE ANGEL PEREA RONDON</t>
  </si>
  <si>
    <t>IRIARTE PATERNINA KATERINE</t>
  </si>
  <si>
    <t xml:space="preserve"> MICHEL ALFONSO DECKERS VERSWYVEL</t>
  </si>
  <si>
    <t>YEIMI DEL CARMEN TRUYOL RUA</t>
  </si>
  <si>
    <t>TEHERAN ROMERO JOHNNATAN MAURICIO</t>
  </si>
  <si>
    <t>FABIAN MAURICIO GIRALDO GUTIERREZ</t>
  </si>
  <si>
    <t xml:space="preserve">PUERTA CASTILLO IVETTE CRISTINA </t>
  </si>
  <si>
    <t xml:space="preserve">ORTEGA VITOLA NORA CECILIA </t>
  </si>
  <si>
    <t>JUDY NATALIA GOMEZ ARIAS</t>
  </si>
  <si>
    <t xml:space="preserve">PERDOMO OLIVO OMAR ALEXANDER </t>
  </si>
  <si>
    <t>GONZALEZ AVILA ADELA PAOLA</t>
  </si>
  <si>
    <t>THALYANA SOPHIA MARQUEZ NAVARRO</t>
  </si>
  <si>
    <t xml:space="preserve">MADERO DE LA HOZ ESTEFANIA </t>
  </si>
  <si>
    <t>GOBERNACION DE LA GUAJIRA</t>
  </si>
  <si>
    <t>SARMIENTO BOLAÑO NAILYS MARIA</t>
  </si>
  <si>
    <t xml:space="preserve">OSPINO FONTALVO CINDY CATHERINE </t>
  </si>
  <si>
    <t xml:space="preserve">BLANCO GOMEZ WILLIAM DAVID </t>
  </si>
  <si>
    <t>CARREÑO CAMAÑO ARLENYS CECILIA</t>
  </si>
  <si>
    <t>VEGA GUTIERREZ GLENIA DEL CARMEN</t>
  </si>
  <si>
    <t xml:space="preserve">PAEZ BATISTA JHON JAIRO </t>
  </si>
  <si>
    <t>TORRES CORREA LUZ DALY</t>
  </si>
  <si>
    <t>CHRISTIAN DAVID RIVERO ACOSTA</t>
  </si>
  <si>
    <t xml:space="preserve">ACONCHA CEPEDA JEISON </t>
  </si>
  <si>
    <t>GOMEZ ACUÑA ANA ISABEL</t>
  </si>
  <si>
    <t>ACHURY DEVIA DIANA MARCELA</t>
  </si>
  <si>
    <t>SECRETARIA DISTRITAL DE BARRANQUILLA</t>
  </si>
  <si>
    <t>GUERRA MENDEZ HEIDI JOHANNA</t>
  </si>
  <si>
    <t>MEJIA SUAREZ KATLEN IVON</t>
  </si>
  <si>
    <t>ALCALDIA DE LORICA</t>
  </si>
  <si>
    <t>TORDECILLA BALLESTA MARTIN GREGORIO</t>
  </si>
  <si>
    <t>SABATINO CANTILLO ROSSANNA</t>
  </si>
  <si>
    <t xml:space="preserve">MANJARRES DIAZ WILLIAM DAVID </t>
  </si>
  <si>
    <t xml:space="preserve">ALFREDO PEREZ SANTOS </t>
  </si>
  <si>
    <t xml:space="preserve">CATALAN HERRERA KARLA DAYANA </t>
  </si>
  <si>
    <t>ALCALDIA DE MONTERIA</t>
  </si>
  <si>
    <t>RAMOS TORRES JORGE LUIS</t>
  </si>
  <si>
    <t>RAMIREZ REVOLLO CARLOS ARTURO</t>
  </si>
  <si>
    <t>NORBERTO MACHACON JIMENEZ</t>
  </si>
  <si>
    <t>MIRTA ISABEL SARMIENTO GRAU</t>
  </si>
  <si>
    <t>LUQUE ARANZA JUAN PABLO</t>
  </si>
  <si>
    <t>TELICA  S.A.S</t>
  </si>
  <si>
    <t>LARA TRUJILLO ALVARO MIGUEL</t>
  </si>
  <si>
    <t xml:space="preserve">KELLYS DEL CARMEN GARCIA MAURIZ </t>
  </si>
  <si>
    <t>JOSE MARTIN PALACIN IBARRA</t>
  </si>
  <si>
    <t>ISMENIA JAFET ARIZA ARIZA</t>
  </si>
  <si>
    <t>CASTILLO PACHECO SANDRA PAOLA</t>
  </si>
  <si>
    <t>CANTILLO DEL TORO NEISY ESTHER</t>
  </si>
  <si>
    <t>BENJAMIN COLON OSUNA</t>
  </si>
  <si>
    <t>SALGADO FLORES JOSE DOMINGO</t>
  </si>
  <si>
    <t xml:space="preserve">CELY AVELLA ALONSO </t>
  </si>
  <si>
    <t>DIAZ BERROCAL DAYSMEN JUANA</t>
  </si>
  <si>
    <t>BARRAZA VILLA MARIA DEL ROSARIO</t>
  </si>
  <si>
    <t xml:space="preserve">GARRIDO SALCEDO EDWIN OCTAVIO </t>
  </si>
  <si>
    <t>RUIZ ORTIZ OCTAVIO</t>
  </si>
  <si>
    <t>DEL RIO JIMENEZ NANCY LUZ</t>
  </si>
  <si>
    <t>FERNANDEZ DE LOZADA GLADYS LEONOR</t>
  </si>
  <si>
    <t>CAMARGO SOLANO ESLIZABETH</t>
  </si>
  <si>
    <t>SANTANA QUINTERO ROSA ELENA</t>
  </si>
  <si>
    <t>DE ALBA QUIROZ LIZZET PAOLA</t>
  </si>
  <si>
    <t xml:space="preserve">VALENCIA QUINTERO LUZ MERYS </t>
  </si>
  <si>
    <t xml:space="preserve">SANTIAGO HERNANDEZ ANGELICA CECILIA </t>
  </si>
  <si>
    <t xml:space="preserve">SANCHEZ DIAZ JANICE </t>
  </si>
  <si>
    <t xml:space="preserve">RODRIGUEZ RODRIGUEZ AMANCIO </t>
  </si>
  <si>
    <t>FER MUNCIPAL</t>
  </si>
  <si>
    <t>ROA MONTERO ROMULO ANTONIO</t>
  </si>
  <si>
    <t xml:space="preserve">RIVALDO CORTIZZO MIGUEL ANGEL </t>
  </si>
  <si>
    <t xml:space="preserve">RESTREPO MEJIA CARLOS ALFREDO </t>
  </si>
  <si>
    <t xml:space="preserve">PIÑA GUTIERREZ JORGE ISAAC </t>
  </si>
  <si>
    <t>OSORIO CANOLE ENILSA DEL SOCORRO</t>
  </si>
  <si>
    <t xml:space="preserve">MENDEZ DURAN ANDREA LOURDES </t>
  </si>
  <si>
    <t xml:space="preserve">LOPEZ GARCIA DANIEL STEVEN </t>
  </si>
  <si>
    <t>JIMENEZ VILLAREAL PATRICIA REGINA</t>
  </si>
  <si>
    <t xml:space="preserve">GONZALEZ DE MOYA MARTHA SOFIA </t>
  </si>
  <si>
    <t xml:space="preserve">GARCIA PONTON ANA CLAUDIA </t>
  </si>
  <si>
    <t xml:space="preserve">GARCIA COLINA JOHANNA MARIA </t>
  </si>
  <si>
    <t xml:space="preserve">GARCIA CALIZ ASTRID </t>
  </si>
  <si>
    <t xml:space="preserve">FREITE PERTUZ ZENITH ISABEL </t>
  </si>
  <si>
    <t xml:space="preserve">DIAGO DE LA OSSA VIRGINIA REBECA </t>
  </si>
  <si>
    <t xml:space="preserve">CALDERON QUINTERO ANDRES MIGUEL </t>
  </si>
  <si>
    <t>BARRIOSNUEVO SALINA ALDEMAR</t>
  </si>
  <si>
    <t xml:space="preserve">ARTEAGA LLANOS YULYS MARIA </t>
  </si>
  <si>
    <t xml:space="preserve">ARGEL URUETA JOSE VICENTE </t>
  </si>
  <si>
    <t>ACOSTA BARRAZA ANA ISABEL</t>
  </si>
  <si>
    <t xml:space="preserve">SUAREZ BARROS LUISA INES </t>
  </si>
  <si>
    <t>RODRIGUEZ ARIZA NAYIBE</t>
  </si>
  <si>
    <t xml:space="preserve">BARRAZA RODRIGUEZ CLARIBEL CECILIA </t>
  </si>
  <si>
    <t>COOINVERCOR</t>
  </si>
  <si>
    <t xml:space="preserve"> JUAN SEBASTIAN SANDOVAL LOPEZ </t>
  </si>
  <si>
    <t xml:space="preserve">BALZA VILLAREAL RUBEN </t>
  </si>
  <si>
    <t xml:space="preserve"> JESUS ROLDAN CAMARGO </t>
  </si>
  <si>
    <t xml:space="preserve"> JADER LEONARDO VARGAS PARRASI </t>
  </si>
  <si>
    <t xml:space="preserve"> LAURA VICTORIA REYES PINILLA </t>
  </si>
  <si>
    <t xml:space="preserve"> ANA LUCIA MORENO CORTES </t>
  </si>
  <si>
    <t xml:space="preserve"> MARIA EUGENIA RODRIGUEZ DE DIAZ </t>
  </si>
  <si>
    <t xml:space="preserve"> JESUS ANTONIO DUQUE CARDONA </t>
  </si>
  <si>
    <t xml:space="preserve"> OSCAR EDUARDO SEPULVEDA VARGAS </t>
  </si>
  <si>
    <t>COONALSUMI</t>
  </si>
  <si>
    <t>EJERCITO NACIONAL</t>
  </si>
  <si>
    <t>PEREZ HERNANDEZ FRAY ALBERTO</t>
  </si>
  <si>
    <t xml:space="preserve"> ALEJANDRA PARDO MALDONADO </t>
  </si>
  <si>
    <t>ROSALES GONZALEZ JONNATAN JAVIER</t>
  </si>
  <si>
    <t xml:space="preserve"> MARTHA SOFFER </t>
  </si>
  <si>
    <t>AGAMEZ FONSECA ANUAR</t>
  </si>
  <si>
    <t>BAHAMON GOMEZ OSCAR MAURICIO</t>
  </si>
  <si>
    <t>POLICIA NACIONAL</t>
  </si>
  <si>
    <t>MACIAS VALBUENA RUBIELA</t>
  </si>
  <si>
    <t xml:space="preserve">OVALLE DE LA ROSA LUIS ISIDRO </t>
  </si>
  <si>
    <t>ROMERO HERNANDEZ RODOLFO ALBERTO</t>
  </si>
  <si>
    <t xml:space="preserve"> MARIA CONSUELO AMAYA DE RANGEL </t>
  </si>
  <si>
    <t>GIRALDO HERNANDEZ JHONATAN</t>
  </si>
  <si>
    <t xml:space="preserve"> GLORIA STELLA RAMOS MADERO </t>
  </si>
  <si>
    <t>VARGAS RIAÑOS LUIS ALFREDO</t>
  </si>
  <si>
    <t xml:space="preserve"> DANIEL ARMANDO RODRIGUEZ VELASCO </t>
  </si>
  <si>
    <t>TUNJANO VILLARRAGA ESPERANZA</t>
  </si>
  <si>
    <t xml:space="preserve"> ALBA LUZ PINILLA POVEDA </t>
  </si>
  <si>
    <t>LOZANO CORDOBA JUAN DE JESUS</t>
  </si>
  <si>
    <t>CONSORCIO FOPEP</t>
  </si>
  <si>
    <t>PINTO MORALES MARIA DE JESUS</t>
  </si>
  <si>
    <t>SALAS MALDONADO JAVIER ENRIQUE</t>
  </si>
  <si>
    <t>CONTRERAS ARCOS JAIRO ALONSO</t>
  </si>
  <si>
    <t>GARCIA TAFUR JUAN CARLOS</t>
  </si>
  <si>
    <t>HERRERA ORTEGA ORLANDO RAFAEL</t>
  </si>
  <si>
    <t>CAÑAVERAL MEJIA LUJAN ANTONIO</t>
  </si>
  <si>
    <t>CALDERON AHUANARI WILLIAM ENRIQUE</t>
  </si>
  <si>
    <t>RIOS MOGOLLON OSCAR MAURCIO</t>
  </si>
  <si>
    <t>VELANDIA MENDIETA OSCAR JAVIER</t>
  </si>
  <si>
    <t>CORREA RUANO JULIO CESAR</t>
  </si>
  <si>
    <t>GOMEZ NAVARRO ANDRES FELIPE</t>
  </si>
  <si>
    <t>MORA ORDOÑEZ EDWARD ADOLFO</t>
  </si>
  <si>
    <t>MARTINEZ CABREJO LUIS CARLOS</t>
  </si>
  <si>
    <t>HERNANDEZ COBARIA SAMUEL ANDRES</t>
  </si>
  <si>
    <t xml:space="preserve">MARTHA YANETH MENDIVELSO </t>
  </si>
  <si>
    <t>DAJOME QUIÑONES JAWER YASSON</t>
  </si>
  <si>
    <t>AGUDELO ALVAREZ JHON ANDERSON</t>
  </si>
  <si>
    <t>LOZADA YEPES GONZALO ALEXANDER</t>
  </si>
  <si>
    <t>RAMIREZ SOLAR JAVIER RICARDO</t>
  </si>
  <si>
    <t>REDONDO FERIA FERNANDO JAIR</t>
  </si>
  <si>
    <t xml:space="preserve"> BLANCA VICTORIA ECHEVERRY DE ARIAS </t>
  </si>
  <si>
    <t>MORALES PEÑA WILLIAM ALEXANDER</t>
  </si>
  <si>
    <t>LOPEZ GUERRRERO JULIO ANDRES</t>
  </si>
  <si>
    <t>VASQUEZ NARVAEZ WILFRETT</t>
  </si>
  <si>
    <t>ACOSTA NOVOA MAURO JAVIER</t>
  </si>
  <si>
    <t>PARADA GUETHE JAVIER ANTONIO</t>
  </si>
  <si>
    <t>SALAZAR CRUZ CRHISTIAN MARCELO</t>
  </si>
  <si>
    <t>MANJARRES PEREZ JORGE LUIS</t>
  </si>
  <si>
    <t>PEREA CORDOBA RICARDO</t>
  </si>
  <si>
    <t>RUIZ ZOLANO JONATHAN</t>
  </si>
  <si>
    <t xml:space="preserve"> HILDA ESTHER HIDALGO DE GAITAN </t>
  </si>
  <si>
    <t>TAPIA GAITA GILDARDO</t>
  </si>
  <si>
    <t>LARA DELGADO RODRIGO RAFAEL</t>
  </si>
  <si>
    <t>COOPLIBRANZA</t>
  </si>
  <si>
    <t>JOVANNI DE AVILA SILGADO</t>
  </si>
  <si>
    <t xml:space="preserve"> MARLYN TERESA FAST ARANA </t>
  </si>
  <si>
    <t>JOSE SEGUNDO PERTUZ MARTINEZ</t>
  </si>
  <si>
    <t xml:space="preserve">IRIS AGUDELO TORRES </t>
  </si>
  <si>
    <t>GUSTAVO ADOLFO RESTREPO MUÑOZ</t>
  </si>
  <si>
    <t xml:space="preserve"> NORA LOPEZ NAVIA</t>
  </si>
  <si>
    <t>JOSE DAVID MACIAS TOLEDO</t>
  </si>
  <si>
    <t xml:space="preserve"> MARIA ALICIA RODRIGUEZ ROMERO</t>
  </si>
  <si>
    <t>GIOVANNI DE JESUS MARTINEZ ROJAS</t>
  </si>
  <si>
    <t xml:space="preserve"> JORGE CAMPO ELIAS ROMERO HERNANDEZ</t>
  </si>
  <si>
    <t>JOSE ALEXANDER CHINOME</t>
  </si>
  <si>
    <t>JOSE DEL CARMEN BRICEÑO NARANJO</t>
  </si>
  <si>
    <t xml:space="preserve"> GLORIA ESPERANZA BERNAL BELLON</t>
  </si>
  <si>
    <t>SANTIAGO OMAR RAMOS PASTRANA</t>
  </si>
  <si>
    <t xml:space="preserve"> RICARDO PEREZ BARRIGA</t>
  </si>
  <si>
    <t>JUAN GABRIEL LOAIZA RODRIGUEZ</t>
  </si>
  <si>
    <t xml:space="preserve"> MARIA ALICIA RODRIGUEZ DE ROMERO</t>
  </si>
  <si>
    <t>JULIO CESAR AGUIRRE JIMENEZ</t>
  </si>
  <si>
    <t>OSCAR ROLANDO BURBANO TIMANA</t>
  </si>
  <si>
    <t>HERNAN ENRIQUE MENDOZA ZAPATA</t>
  </si>
  <si>
    <t xml:space="preserve"> MARIA MARLENY MUÑOZ FIGUEROA</t>
  </si>
  <si>
    <t>ISRAEL RIVAS RIVAS</t>
  </si>
  <si>
    <t>ELKIN ROBERT PORTILLA AVILA</t>
  </si>
  <si>
    <t>ALEXANDER DE JESUS CERVANTES GONZALEZ</t>
  </si>
  <si>
    <t xml:space="preserve">MANUEL ENRIQUE HERRERA DE MOYA </t>
  </si>
  <si>
    <t>JESUS ALBERTO RUIZ AZA</t>
  </si>
  <si>
    <t xml:space="preserve"> DIANA MARIA BELTRAN GUTIERREZ </t>
  </si>
  <si>
    <t>EDWIN ORTIZ MARTINEZ</t>
  </si>
  <si>
    <t>RAFAEL ARGEMIRO RAMOS PORTILLA</t>
  </si>
  <si>
    <t>DANIEL ANDRES IPIALES ALVAREZ</t>
  </si>
  <si>
    <t xml:space="preserve"> AMANDA ELENA GUTIERREZ DE BELTRAN </t>
  </si>
  <si>
    <t>ANTONIO SAAVEDRA PARADA</t>
  </si>
  <si>
    <t>VILLAMIZAR PERLA ADRIANA  DEL ROCIO</t>
  </si>
  <si>
    <t xml:space="preserve"> PABLO SANTANDER MEJIA</t>
  </si>
  <si>
    <t>HERIBERTO URIBE ARGUELLO</t>
  </si>
  <si>
    <t>JOSE RUBEN OJEDA ROZO</t>
  </si>
  <si>
    <t xml:space="preserve"> OSCAR EVELIO RAMIREZ BLANCO </t>
  </si>
  <si>
    <t>RAUL GUERRERO PASCUAS</t>
  </si>
  <si>
    <t>EDWIN GIOVANY MEJIA RUIZ</t>
  </si>
  <si>
    <t>JOHN ENRIQUE CONTRERAS GARZON</t>
  </si>
  <si>
    <t>VICTOR MANUEL BUITRAGO VELASCO</t>
  </si>
  <si>
    <t>CASTULO JOSE CARDENAS GUERRERO</t>
  </si>
  <si>
    <t>JONATHAN DE JESUS CASTRO JIMENEZ</t>
  </si>
  <si>
    <t xml:space="preserve"> EDILMA CONSUELO BOTERO TORRES </t>
  </si>
  <si>
    <t>RAIZON JOSE VIVANCO GANDARA</t>
  </si>
  <si>
    <t>ANDREY JARA ALBINO</t>
  </si>
  <si>
    <t xml:space="preserve"> IRINA USSA LOPEZ </t>
  </si>
  <si>
    <t>FREDY LEON SEPULVEDA</t>
  </si>
  <si>
    <t>VICTOR ALFONSO GONZALEZ DIAZ</t>
  </si>
  <si>
    <t>EDINSON GABRIEL LEAL YARA</t>
  </si>
  <si>
    <t>ELMER ANTONIO MARTINEZ PALOMEQUE</t>
  </si>
  <si>
    <t>JUAN SEBASTIAN BLANDON MESA</t>
  </si>
  <si>
    <t>LAUTERIO LOZANO PALOMINO</t>
  </si>
  <si>
    <t>DONEY EDUARDO CHARRIS PEREZ</t>
  </si>
  <si>
    <t>ALEXIS  PARADA ZAMORA</t>
  </si>
  <si>
    <t>JUAN GUILLERMO MESU GARCIA</t>
  </si>
  <si>
    <t>RUBEN DARIO FLOREZ GUERRA</t>
  </si>
  <si>
    <t xml:space="preserve"> MYRIAM YOLANDA MUÑOZ FIGUEROA </t>
  </si>
  <si>
    <t>BRAYAN DAVID MARTINEZ RAMOS</t>
  </si>
  <si>
    <t>PABLO RIVAS HIDALGO</t>
  </si>
  <si>
    <t>JOHAN LEONARDO DURAN CALDERON</t>
  </si>
  <si>
    <t>MANUEL IGNACIO DE LA ROSA GONZALEZ</t>
  </si>
  <si>
    <t>GUSTAVO ADOLFO TABA QUINTERO</t>
  </si>
  <si>
    <t>TOMAS MAURICIO ESPITIA GARZON</t>
  </si>
  <si>
    <t>ALBEIRO FERRUCHO TORRES</t>
  </si>
  <si>
    <t xml:space="preserve"> SARA GHITIS MERA </t>
  </si>
  <si>
    <t>GEEISON ANDRES SANCHEZ</t>
  </si>
  <si>
    <t>FREDYS MANUEL MESA DIAZ</t>
  </si>
  <si>
    <t>LUIS FELIPE YATE HIDALGO</t>
  </si>
  <si>
    <t>YUNIOR MAURICIO SANCHEZ RODRIGUEZ</t>
  </si>
  <si>
    <t>FERNANDO RODRIGUEZ GUARDELA</t>
  </si>
  <si>
    <t>LUIS MIGUEL GUEVARA MUÑOZ</t>
  </si>
  <si>
    <t>FREDDY ALBERTO ASPRILLA MURILLO</t>
  </si>
  <si>
    <t>RIGOBERTO POLOCHE ROMERO</t>
  </si>
  <si>
    <t xml:space="preserve"> MARIA CLARA DEL PILAR VERJARANO ALVARADO </t>
  </si>
  <si>
    <t>ANDRES FELIPE MELGAREJO VARGAS</t>
  </si>
  <si>
    <t>JOSIMAR JESUS SANTIAGO GARCIA</t>
  </si>
  <si>
    <t>JOSE ALBERTO CARDENAS MERCADO</t>
  </si>
  <si>
    <t>ANTONIO LUIS BEDOYA BOLIVAR</t>
  </si>
  <si>
    <t>LUIS ALBERTO BARRANCO POLO</t>
  </si>
  <si>
    <t>JORJINHO NORIEGA VIDAL</t>
  </si>
  <si>
    <t>JHONATAN ALBERTO FLOREZ GONZALEZ</t>
  </si>
  <si>
    <t>DAIRO JESUS JUEZ ESTRADA</t>
  </si>
  <si>
    <t>EDWIN FRANCO</t>
  </si>
  <si>
    <t>JHONNATAN ALBERTO HERNANDEZ ESTRADA</t>
  </si>
  <si>
    <t>SANDER RAFAEL SAMPER MARQUEZ</t>
  </si>
  <si>
    <t xml:space="preserve"> CAROLINA ARANGO OCHOA </t>
  </si>
  <si>
    <t>DARWIN JOSE ANAYA MEDINA</t>
  </si>
  <si>
    <t>AUDIER ALBERTO MINA CORCINO</t>
  </si>
  <si>
    <t>HERMES ENRIQUE BELTRAN PONTON</t>
  </si>
  <si>
    <t>LUIS ALBERTO IRIARTE MALDONADO</t>
  </si>
  <si>
    <t>TIRSO WINTER LEYTON BOCANEGRA</t>
  </si>
  <si>
    <t>VICTOR ALFONSO CAMPO LLANOS</t>
  </si>
  <si>
    <t>ALEJANDRO PARRA CUELLAR</t>
  </si>
  <si>
    <t>JEINERMAN PARRA CALDERON</t>
  </si>
  <si>
    <t>JAIRO PADILLA BANDERA</t>
  </si>
  <si>
    <t>SERGIO LUIS ROYO SEGURA</t>
  </si>
  <si>
    <t xml:space="preserve"> LUZ PATRICIA JIMENEZ ANGEL </t>
  </si>
  <si>
    <t>DIEGO ALFONSO SANCHEZ CASTILLO</t>
  </si>
  <si>
    <t>JONATHAN ESTIK FISCAL CONTRERAS</t>
  </si>
  <si>
    <t>ELKIN DEIBINSON DELGADO TOBAR</t>
  </si>
  <si>
    <t>CIRO EDUARDO CALDERON BAUTISTA</t>
  </si>
  <si>
    <t>BRAYAN IXFRAN HERRAN CASTRO</t>
  </si>
  <si>
    <t>DEYVIS ENRIQUES WILCHEZ CASTILLO</t>
  </si>
  <si>
    <t>EDER HEYNER ROMANO MUÑOZ</t>
  </si>
  <si>
    <t xml:space="preserve"> NANCY MONTES DE OCA LLANOS </t>
  </si>
  <si>
    <t>EINER ALBERTO BELTRAN ARRIETA</t>
  </si>
  <si>
    <t>JHON FREDY BASTIDAS BAHAMON</t>
  </si>
  <si>
    <t>JOHN JAIRO JIMENEZ CALDERON</t>
  </si>
  <si>
    <t>LIBARDO JOSE RAMIREZ CARRASQUILLA</t>
  </si>
  <si>
    <t>LUIS MANUEL MARMOL MARTINEZ</t>
  </si>
  <si>
    <t>MARCO ANTONIO ROQUEZMES RIVERO</t>
  </si>
  <si>
    <t>OSCAR BLANCO AVELLANEDA</t>
  </si>
  <si>
    <t>VICTOR ANDRES MARTINEZ MONTES</t>
  </si>
  <si>
    <t>WALTER JOSE ALARCON GUERRA</t>
  </si>
  <si>
    <t>YEFFERSON ALIRIO TORRES GELVES</t>
  </si>
  <si>
    <t>COOPMULPENS</t>
  </si>
  <si>
    <t>SECRETARIA DE EDUCACIÓN DE BOGOTÁ</t>
  </si>
  <si>
    <t>MELO GUANA SERVIO TULIO</t>
  </si>
  <si>
    <t xml:space="preserve"> LUZ MARINA RESTREPO AGUDELO </t>
  </si>
  <si>
    <t>PENSIONADOS MINISTERIO DE DEFENSA</t>
  </si>
  <si>
    <t>JAIRO RAFAEL MONTERO BENAVIDES</t>
  </si>
  <si>
    <t>FER TOLIMA</t>
  </si>
  <si>
    <t>BRIÑEZ BRIÑEZ FREDDY</t>
  </si>
  <si>
    <t>GOMEZ GERMAN ALONSO</t>
  </si>
  <si>
    <t>CAJA RETIRO DE LAS FUERZAS MILITARES</t>
  </si>
  <si>
    <t>JIMMY ALEXANDER MURILLO MODESTO</t>
  </si>
  <si>
    <t>RUBIO ALDANA HAROL EFREN</t>
  </si>
  <si>
    <t>RODRIGUEZ TORRES AURA</t>
  </si>
  <si>
    <t xml:space="preserve"> LEDOQUIM LTDA </t>
  </si>
  <si>
    <t>PERILLA LOMBANA YISENIA</t>
  </si>
  <si>
    <t xml:space="preserve"> CESAR AUGUSTO GOMEZ TABARES </t>
  </si>
  <si>
    <t>SEC IBAGUE</t>
  </si>
  <si>
    <t>VALENCIA GARZON LUZ MARY</t>
  </si>
  <si>
    <t xml:space="preserve">JORGE ALBERTO AZULA ACOSTA </t>
  </si>
  <si>
    <t>ARANDA DE TORRES LUZ MARINA</t>
  </si>
  <si>
    <t xml:space="preserve"> ROSANNA SANFELIU GIAIMO </t>
  </si>
  <si>
    <t>GUZMAN SEGURA MONICA DEL PILAR</t>
  </si>
  <si>
    <t>SECRETARIA DE EDUCACION</t>
  </si>
  <si>
    <t>BERRIO RODRIGUEZ LUIS ALEJANDRO</t>
  </si>
  <si>
    <t xml:space="preserve"> MARIA ALICIA AGUIRRE GARZON </t>
  </si>
  <si>
    <t>COMANDO GENERAL</t>
  </si>
  <si>
    <t>ROJAS MORENO LILIANA</t>
  </si>
  <si>
    <t>MAZABEL CABRERA MAILEN</t>
  </si>
  <si>
    <t>GARATEJO TAPIERO JACOBO</t>
  </si>
  <si>
    <t>CASTRO MANUEL JOSE</t>
  </si>
  <si>
    <t>LOPEZ OSORIO JORGE ALVARO</t>
  </si>
  <si>
    <t>BENAVIDES RAMIREZ  ANA LUCIA</t>
  </si>
  <si>
    <t>OTALORA CONTRERAS LUZ BELLY</t>
  </si>
  <si>
    <t>QUIROZ GARCIA MARIA ESTER</t>
  </si>
  <si>
    <t>LOPEZ PRADA FLOR ANGELA</t>
  </si>
  <si>
    <t>JIMENEZ BAQUERO RAFAEL HERNAN</t>
  </si>
  <si>
    <t xml:space="preserve"> CONCEPCION BALLEN DE RODRIGUEZ </t>
  </si>
  <si>
    <t>GONGORA GAITAN ANDREA MARCELA</t>
  </si>
  <si>
    <t>GERMAN ZARATE ORJUELA</t>
  </si>
  <si>
    <t>CRUZ LUQUE EDGARD LEONARDO</t>
  </si>
  <si>
    <t>COOPMULTIPRISSA</t>
  </si>
  <si>
    <t>GUTIERREZ DIAZ HERMES</t>
  </si>
  <si>
    <t xml:space="preserve"> ELSA OBANDO ESPITIA </t>
  </si>
  <si>
    <t>CARLOS MARIO RIVERA CARDONA</t>
  </si>
  <si>
    <t xml:space="preserve"> GLORIA LUZ YEPES SANCHEZ </t>
  </si>
  <si>
    <t>JOSE AUGUSTO LOPEZ SAAVEDRA</t>
  </si>
  <si>
    <t xml:space="preserve"> JORGE LUIS MESA CASABIANCA</t>
  </si>
  <si>
    <t>JHONATTAN  PRADA RAMIREZ</t>
  </si>
  <si>
    <t>LEONIDAS  SANCHEZ LUNA</t>
  </si>
  <si>
    <t xml:space="preserve"> GLORIA YOLANDA CASTAÑO DE SUAREZ</t>
  </si>
  <si>
    <t xml:space="preserve">ARMADA NACIONAL </t>
  </si>
  <si>
    <t>JUNCO PESELLIN ABDENAGO</t>
  </si>
  <si>
    <t xml:space="preserve">CASTRO ROJAS BLADIMIR ESTIBENSON </t>
  </si>
  <si>
    <t xml:space="preserve"> CARLOS ALBERTO GAVIRIA MEJIA </t>
  </si>
  <si>
    <t>JOHN FREDY CARREÑO PARRA</t>
  </si>
  <si>
    <t>FABIAN ANTONIO CARO BEDOYA</t>
  </si>
  <si>
    <t xml:space="preserve"> FRANCISCO JAVIER CLARO DIAZ </t>
  </si>
  <si>
    <t>CHIPATECUA BAQUERO OSCAR JAVIER</t>
  </si>
  <si>
    <t xml:space="preserve"> PLANEACION FINANCIERA Y PATRIMONIAL PLANNERS SA </t>
  </si>
  <si>
    <t>MANUEL ARTURO PABON JAIMES</t>
  </si>
  <si>
    <t>MARCO JULIO MULFORD MONTENEGRO</t>
  </si>
  <si>
    <t xml:space="preserve"> INVERSIONES GOLF TENNIS SA</t>
  </si>
  <si>
    <t>VILLAMIZAR SUAREZ ANA LAURA</t>
  </si>
  <si>
    <t xml:space="preserve"> LUIS GUILLERMO RESTREPO ANGEL </t>
  </si>
  <si>
    <t>JHOANS ALBERTO ROJAS REYES</t>
  </si>
  <si>
    <t xml:space="preserve"> DIANA ESCOBAR GALVIS </t>
  </si>
  <si>
    <t>EVER  MENA MENA</t>
  </si>
  <si>
    <t xml:space="preserve"> JAVIER SERRANO RUIZ</t>
  </si>
  <si>
    <t>FREDDY TARCICIO SIERRA QUIROZ</t>
  </si>
  <si>
    <t xml:space="preserve"> JORGE HERNANDO SANTOS ZARATE </t>
  </si>
  <si>
    <t>PAUL FERNANDO CORREA</t>
  </si>
  <si>
    <t xml:space="preserve"> TONY ALEXANDER NEGRETE RAMIREZ </t>
  </si>
  <si>
    <t>JHON EDISON ORTIZ PRADA</t>
  </si>
  <si>
    <t>JUAN HUMBERTO CAMPIÑO VILLA</t>
  </si>
  <si>
    <t xml:space="preserve"> CARLOS ALBERTO VALERO MORA </t>
  </si>
  <si>
    <t>CHARLES  VIVAS MONTAÑO</t>
  </si>
  <si>
    <t>ARMANDO RODRIGUEZ CULMA</t>
  </si>
  <si>
    <t>YOLANDA PINZON CASTAÑO</t>
  </si>
  <si>
    <t>MORENO YAÑEZ DANIEL EDUARDO</t>
  </si>
  <si>
    <t xml:space="preserve"> MARIA JULIANA MORALES OTERO </t>
  </si>
  <si>
    <t>HENRY RODRIGUEZ SOLANO</t>
  </si>
  <si>
    <t>BOLAÑOS GUALTERO JHON EDINSON</t>
  </si>
  <si>
    <t>HEDDY LUCIA WELMAN PEREZ</t>
  </si>
  <si>
    <t>HUGO ANTONIO CARDONA DAZA</t>
  </si>
  <si>
    <t xml:space="preserve"> AMPARO SEPULVEDA HERNANDEZ </t>
  </si>
  <si>
    <t>HENRY DAVID DIAZ GUEVARA</t>
  </si>
  <si>
    <t xml:space="preserve"> MARIA MARCELA ORREGO TAMAYO </t>
  </si>
  <si>
    <t>ROQUE JOSE GUZMAN ARRIETA</t>
  </si>
  <si>
    <t>SEMIRAMIS ESTHER BARAQUE AGAMEZ</t>
  </si>
  <si>
    <t xml:space="preserve"> PHILIPPE ETIENNE JOSEPH DECKERS VERSWYVEL </t>
  </si>
  <si>
    <t>FRANKY  ACOSTA SOLORZANO</t>
  </si>
  <si>
    <t>IVAN DARIO VALDERRAMA GOMEZ</t>
  </si>
  <si>
    <t xml:space="preserve"> LUZ MARINA CASABLANCA DE MESA </t>
  </si>
  <si>
    <t>EDUARD FRANCISCO CAMPOS MONTERO</t>
  </si>
  <si>
    <t>ANGEL ANTONIO GOMEZ MAHECHA</t>
  </si>
  <si>
    <t xml:space="preserve"> AMPARO SEÙLVEDA HERNANDEZ </t>
  </si>
  <si>
    <t>LOPEZ ACOSTA CARLOS ALBERTO</t>
  </si>
  <si>
    <t xml:space="preserve"> PARDO CUELLAR Y CIA S EN C </t>
  </si>
  <si>
    <t>EDER LUIS BELTRAN GARCIA</t>
  </si>
  <si>
    <t>MAURICIO GUERRERO RODRIGUEZ</t>
  </si>
  <si>
    <t xml:space="preserve"> SARA INES NIETO GAMBOA </t>
  </si>
  <si>
    <t>CONTRERAS QUINTERO ALEXANDER</t>
  </si>
  <si>
    <t xml:space="preserve"> CATALINA GAVIRIA DEL CASTILLO </t>
  </si>
  <si>
    <t>PEÑA RAMIREZ ALIRIO BELISARIO</t>
  </si>
  <si>
    <t xml:space="preserve"> MONICA SOLANO DE GUTIERREZ </t>
  </si>
  <si>
    <t>MOSQUERA ZAPATA YOVANY</t>
  </si>
  <si>
    <t xml:space="preserve"> MARCELA GUTIERREZ SEGURA </t>
  </si>
  <si>
    <t>RAOMIR ENRIQUE ACOSTA CAUSIL</t>
  </si>
  <si>
    <t xml:space="preserve"> ROBERTO AZCUENAGA SILVA </t>
  </si>
  <si>
    <t>CIRO ALFREDY ROJAS SANDOVAL</t>
  </si>
  <si>
    <t>OSCAR MAURICIO ORDUZ SANDOVAL</t>
  </si>
  <si>
    <t>LOPEZ GARCIA WILLIAM GEOVANY</t>
  </si>
  <si>
    <t>RIOS PULIDO CARLOS EDUAR</t>
  </si>
  <si>
    <t xml:space="preserve"> RENATA SAAVEDRA PEDROZA </t>
  </si>
  <si>
    <t>PALMA HINCAPIE NELSON</t>
  </si>
  <si>
    <t>MARCO ANTONIO CAUSAYA ULCHUR</t>
  </si>
  <si>
    <t>SONNIA CRISTINA ROMERO CASTRO</t>
  </si>
  <si>
    <t xml:space="preserve">CARMIÑA RODRÍGUEZ MONTAÑO </t>
  </si>
  <si>
    <t>CORVACHO SALTAREN KELLY LEONOR</t>
  </si>
  <si>
    <t>MORALES TRIVIÑO NELSON DARIO</t>
  </si>
  <si>
    <t xml:space="preserve"> ERNESTO CAMACHO </t>
  </si>
  <si>
    <t>OSCAR FREDY VILLEGAS MOLANO</t>
  </si>
  <si>
    <t xml:space="preserve"> ELISA NIÑO ROMERO </t>
  </si>
  <si>
    <t>JORGE ELIECER GUAYABO JESPE</t>
  </si>
  <si>
    <t>OSCAR IVAN GUEVARA RUEDA</t>
  </si>
  <si>
    <t xml:space="preserve"> MARIO DE JESUS PICON  DE LA ROSA </t>
  </si>
  <si>
    <t>JUAN CARLOS CARRILLO VELASQUEZ</t>
  </si>
  <si>
    <t xml:space="preserve"> INVERSIONES GOLF TENNIS SA NI </t>
  </si>
  <si>
    <t>ARIZA NOVA WILMAN REINALDO</t>
  </si>
  <si>
    <t>GUILLERMO NEMPEQUE SANCHEZ</t>
  </si>
  <si>
    <t xml:space="preserve"> GLORIA AMPARO SARMIENTO MONDRAGON </t>
  </si>
  <si>
    <t>LAINOL RAFAEL URIBE ARRIETA</t>
  </si>
  <si>
    <t>LUIS FERNANDO GARCIA CALDERON</t>
  </si>
  <si>
    <t xml:space="preserve"> ROBERTO PAREDES BAÑOS</t>
  </si>
  <si>
    <t>WILLIAM ROJAS RUBIO</t>
  </si>
  <si>
    <t>LUIS ALBERTO GONZALEZ BARRAGAN</t>
  </si>
  <si>
    <t xml:space="preserve"> INVERSIONES GOLF TENNIS SA </t>
  </si>
  <si>
    <t>CLAUDIA RODRIGUEZ CORREA</t>
  </si>
  <si>
    <t xml:space="preserve"> JUAN PABLO ESCOBAR PUCCETTI</t>
  </si>
  <si>
    <t>MANUEL SEGUNDO GOMEZ BORNACHERA</t>
  </si>
  <si>
    <t>BONILLA PALMA NEEMIAS</t>
  </si>
  <si>
    <t>LUIS ALFONSO LEYVA BOTYAY</t>
  </si>
  <si>
    <t xml:space="preserve"> LUZ MARIA AZCARATE SAAVEDRA </t>
  </si>
  <si>
    <t>REYNALDO ARGUMEDO JARABA</t>
  </si>
  <si>
    <t>CARLOS ARTURO ZAPATA  TREJOS</t>
  </si>
  <si>
    <t>JARLEY YAPPIER RAMIREZ</t>
  </si>
  <si>
    <t>YAZMIN GUTIERREZ</t>
  </si>
  <si>
    <t xml:space="preserve"> MARIA FANNY TAMAYO DE ORREGO</t>
  </si>
  <si>
    <t>ELKIN JULIAN ZUÑIGA CARDENAS</t>
  </si>
  <si>
    <t>JIMIS ALBERTO VASQUEZ ALVAREZ</t>
  </si>
  <si>
    <t>HALEX HUMBERTO RIVERA JACOME</t>
  </si>
  <si>
    <t xml:space="preserve"> DIEGO ALBERTO PABON ROMERO</t>
  </si>
  <si>
    <t>EFRAIN ENRIQUE HERNANDEZ FERIA</t>
  </si>
  <si>
    <t xml:space="preserve"> BLANCA LILIA LOPEZ NORATO </t>
  </si>
  <si>
    <t>JOSE JHONIR FUENTES RODRIGUEZ</t>
  </si>
  <si>
    <t>FREDYS DE JESUS FUENTES URZOLA</t>
  </si>
  <si>
    <t xml:space="preserve"> ESSIOVER MENA </t>
  </si>
  <si>
    <t>MARTIN ELIAS CORTES SIMANCAS</t>
  </si>
  <si>
    <t xml:space="preserve"> JULIA MERCEDES URIBE DE GOMEZ </t>
  </si>
  <si>
    <t>JULIO CESAR SANTIESTEBAN TENORIO</t>
  </si>
  <si>
    <t>LUIS MANUEL PETRO PEREZ</t>
  </si>
  <si>
    <t>MARTINEZ GUIRO DANIA FLORINA</t>
  </si>
  <si>
    <t xml:space="preserve"> YANIRA DORELY RAMIREZ FORERO </t>
  </si>
  <si>
    <t>MARTIN EMILIO CARVAJAL ARIAS</t>
  </si>
  <si>
    <t>JORGE ALEXANDER SALCEDO DIAZ</t>
  </si>
  <si>
    <t xml:space="preserve"> INES LUCIA MEJIA ACEVEDO</t>
  </si>
  <si>
    <t>JHAM CARLOS PRADA HERRERA</t>
  </si>
  <si>
    <t xml:space="preserve"> CARMENZA GARZON URREGO </t>
  </si>
  <si>
    <t xml:space="preserve">POLICIA NACIONAL </t>
  </si>
  <si>
    <t xml:space="preserve">SOTO AVILA MILTON </t>
  </si>
  <si>
    <t>MANJARRES NAVARRO DANILO ALEXANDER</t>
  </si>
  <si>
    <t xml:space="preserve">QUIÑONES AGREDO EDINSON ANDRES </t>
  </si>
  <si>
    <t>HUGO FERNANDO TRUJILLO LADINO</t>
  </si>
  <si>
    <t>CARLOS ANDRES MENZA BASTOS</t>
  </si>
  <si>
    <t>MARTHA CECILIA LAGO DE RICO</t>
  </si>
  <si>
    <t>LUIS ALONSO GUTIERREZ TORRES</t>
  </si>
  <si>
    <t xml:space="preserve"> SANDRA JASMINE CAÑAS HERRERA </t>
  </si>
  <si>
    <t>ERICKSON LARRY JIMENEZ PERTUZ</t>
  </si>
  <si>
    <t>SERGIO DAYIBER LARA PINZON</t>
  </si>
  <si>
    <t xml:space="preserve"> JOSE JOAQUIN MELO GONZALEZ </t>
  </si>
  <si>
    <t>OMAR MIGUEL RUIZ TORRES</t>
  </si>
  <si>
    <t>CRISTOBAL LARA PAJARO</t>
  </si>
  <si>
    <t>MIGUEL ANTONIO CONTRERAS PEREZ</t>
  </si>
  <si>
    <t>KEVIN JESUS MENDONZA CARREÑO</t>
  </si>
  <si>
    <t xml:space="preserve">  YOLANDA CABRERA POLANIA </t>
  </si>
  <si>
    <t>GILMAR DE JESUS MULETT SOTO</t>
  </si>
  <si>
    <t xml:space="preserve"> MYRIAM MARTINEZ BUENDIA </t>
  </si>
  <si>
    <t>ORWIN  JAVIER MURILLO  AGUILAR</t>
  </si>
  <si>
    <t>HEINER JOSE MOSCOTE TATIS</t>
  </si>
  <si>
    <t>HAROL  MERCADO  DIAZ</t>
  </si>
  <si>
    <t>JAIRO LUIS GRANADOS JIMENEZ</t>
  </si>
  <si>
    <t>DIOMAR  ELITH RODRIGUEZ  LARA</t>
  </si>
  <si>
    <t>PEDRO LUIS MELENDEZ RENDON</t>
  </si>
  <si>
    <t>XAVIER ENRIQUE OCON TORRES</t>
  </si>
  <si>
    <t>JESUS  DAVID HUANIRI  REINA</t>
  </si>
  <si>
    <t>ALBERTO  JOSE TORRES  CARIHUAZARI</t>
  </si>
  <si>
    <t>WATSON  AHUANARI  MARICHIN</t>
  </si>
  <si>
    <t>ARTHUR DE JESUS MARIN MORALES</t>
  </si>
  <si>
    <t>ALARCON ALVARADO JOSE FABIAN</t>
  </si>
  <si>
    <t xml:space="preserve">MARIA CICILIA GOMEZ DE FRANCO </t>
  </si>
  <si>
    <t>JHONATTAN  BARBOSA  SANTOS</t>
  </si>
  <si>
    <t>REY  RAY SINAI ELIZALDE  TAPUYIMA</t>
  </si>
  <si>
    <t>ESAU JACKSON PEÑA MATEO</t>
  </si>
  <si>
    <t>LAURA FERRERIA VELASQUEZ</t>
  </si>
  <si>
    <t>JOSE MAXIMO BAUS ALVEZ</t>
  </si>
  <si>
    <t>HENRY DE JESUS PAJARO FERNANDEZ</t>
  </si>
  <si>
    <t>PINILLA GARRIDO YERSY</t>
  </si>
  <si>
    <t>OSCAR PALACIOS MOSQUERA</t>
  </si>
  <si>
    <t>CARLOS AURELIO AYA LOPEZ</t>
  </si>
  <si>
    <t xml:space="preserve"> JAIME ANDRES RODRIGUEZ MURILLO </t>
  </si>
  <si>
    <t xml:space="preserve">TORO ARIZA JOSE ELIAS </t>
  </si>
  <si>
    <t xml:space="preserve"> CLARA MINI DE GUADALUPE ROLDAN CAMARGO </t>
  </si>
  <si>
    <t>JUAN CARLOS HOYOS PADILLA</t>
  </si>
  <si>
    <t>ANDRES   GUSTAVO COTES  MUÑOZ</t>
  </si>
  <si>
    <t>GIOVANNY DE JESUS AMADOR SANCHEZ</t>
  </si>
  <si>
    <t>LOPERA RIVERA ERWIN JAIR</t>
  </si>
  <si>
    <t>MEZA VALENCIA YERLIN ARLEY</t>
  </si>
  <si>
    <t xml:space="preserve"> MIGUEL SANTIAGO PAYAN MARTINEZ </t>
  </si>
  <si>
    <t>CABARCAS BELEÑO JHONATAN ANTONIO</t>
  </si>
  <si>
    <t>GERMAN  RODRIGO TORRES GONZALEZ</t>
  </si>
  <si>
    <t>LUIS ALBERTO LOPEZ VANEGAS</t>
  </si>
  <si>
    <t>LETICIA  AVENDAÑO  MARTINEZ</t>
  </si>
  <si>
    <t xml:space="preserve"> SANDRA JAZMINE CAÑAS HERRERA </t>
  </si>
  <si>
    <t>FIDEL ANTONIO MEDINA GAITAN</t>
  </si>
  <si>
    <t xml:space="preserve"> MARIA CAMILA TRIANA RAMIREZ </t>
  </si>
  <si>
    <t xml:space="preserve">LOBATON FERNANDEZ JOSE LUIS </t>
  </si>
  <si>
    <t>GUZMAN RODRIGUEZ JOHN FREDY</t>
  </si>
  <si>
    <t>ANDRES MAURICION CORRALES GARCIA</t>
  </si>
  <si>
    <t>DIEGO MAURICIO PASTRANA GOMEZ</t>
  </si>
  <si>
    <t>JOHN JAIME AGUDELO DUQUE</t>
  </si>
  <si>
    <t>GARCIA GELVEZ FREDDY ALONSO</t>
  </si>
  <si>
    <t>URIEL POLANIA SANDOVAL</t>
  </si>
  <si>
    <t>ALVARO ALEXANDER SANCHEZ GONZALEZ</t>
  </si>
  <si>
    <t>MARIO BUITRAGO ALVARADO</t>
  </si>
  <si>
    <t>ROMARIO LUIS MIRANDA BARCENAS</t>
  </si>
  <si>
    <t>JOSE RAFAEL MOSQUERA ZAMBRANO</t>
  </si>
  <si>
    <t>GIL VARGAS ANGELA FERNANDA</t>
  </si>
  <si>
    <t>PINEDA MARQUEZ MICHAEL STEVENS</t>
  </si>
  <si>
    <t>TAMARA RAMIREZ IVAN DARIO</t>
  </si>
  <si>
    <t xml:space="preserve"> CYNTHIA RUTH POSNER SMOLIN </t>
  </si>
  <si>
    <t xml:space="preserve">AGUDELO RAIGOSA CHRISTIAN FABIAN </t>
  </si>
  <si>
    <t xml:space="preserve">GERMAN SAENZ CARDONA </t>
  </si>
  <si>
    <t>RAMIREZ CAMACHO KELLY YOJANA</t>
  </si>
  <si>
    <t>MENDEZ CASTAÑEDA JONNATAN</t>
  </si>
  <si>
    <t>MARCOS ANTONIO QUIROGA BUITRAGO</t>
  </si>
  <si>
    <t>GUTIERREZ BARACALDO MARIO EDUARDO</t>
  </si>
  <si>
    <t>JULIO LUIS CARBONERO MORENO</t>
  </si>
  <si>
    <t>DALADIER ANDRES OSUNA ROYET</t>
  </si>
  <si>
    <t xml:space="preserve"> FLOR MARIA SIERRA SANCHEZ </t>
  </si>
  <si>
    <t>JEAN PAUL SARMIENTO DUARTE</t>
  </si>
  <si>
    <t>YAN CARLOS CHURIO RODRIGUEZ</t>
  </si>
  <si>
    <t>RAUL EDUARDO VISBAL NUÑEZ</t>
  </si>
  <si>
    <t>JHAN CARLOS ROBLEDO PEÑA</t>
  </si>
  <si>
    <t>SAMUEL RICARDO RICO RODRIGUEZ</t>
  </si>
  <si>
    <t>JORGE ELIECER LEIVA JIMENEZ</t>
  </si>
  <si>
    <t>LEVIS ROBERTO MONTES PALENCIA</t>
  </si>
  <si>
    <t>LUIS ALBERTO RAMOS ACEVEDO</t>
  </si>
  <si>
    <t>ANUAR ANTONIO PEREZ MONTESINO</t>
  </si>
  <si>
    <t>JORGE MARIO PEREZ NUÑEZ</t>
  </si>
  <si>
    <t>FABIAN JOSE BERDUGO JULIO</t>
  </si>
  <si>
    <t>JEISON ROMARIO PINO TORRES</t>
  </si>
  <si>
    <t>ARTURO JOSE QUINTERO BERDUGO</t>
  </si>
  <si>
    <t>WILLIAM JOSE JIMENEZ CASTAÑEDA</t>
  </si>
  <si>
    <t>ANDERSON PORTO ALVAREZ</t>
  </si>
  <si>
    <t>JOSE CARLOS GRANADOS TORRES</t>
  </si>
  <si>
    <t>MARCHENA BARRETO LEIDER JHOANN</t>
  </si>
  <si>
    <t xml:space="preserve"> ADRIANA SANTAMARIA COGOLLOS </t>
  </si>
  <si>
    <t>RIENZZO DE LA HOZ HORTENCIA DEL CARMEN</t>
  </si>
  <si>
    <t>CUADRADO LOPEZ YEINER ANTONIO</t>
  </si>
  <si>
    <t>CARLOS FARID SANTIAGO PEREA</t>
  </si>
  <si>
    <t>YEIDER ALEXANDER DIAZ MONTERROZA</t>
  </si>
  <si>
    <t>LUIS ALFREDO CIFUENTES MARQUEZ</t>
  </si>
  <si>
    <t>LUIS DANIEL ACOSTA VASQUEZ</t>
  </si>
  <si>
    <t>NHORA PINZON DE PAREDES</t>
  </si>
  <si>
    <t>JHORMAN MAURICIO TORRES BAUTISTA</t>
  </si>
  <si>
    <t>EDWIN ALEXANDER PARADA CAICEDO</t>
  </si>
  <si>
    <t>JOSE  ARLEY TORRES GIL</t>
  </si>
  <si>
    <t>IVAN GUILLERMO PAREDES GOMEZ</t>
  </si>
  <si>
    <t>YUREKSY   AURORA JIMENEZ VILLAREAL</t>
  </si>
  <si>
    <t>ALDAIR ENRIQUE SANDOVAL MONTENEGRO</t>
  </si>
  <si>
    <t>ENDERSSON CLEMENTE GUERRERO RODRIGUEZ</t>
  </si>
  <si>
    <t xml:space="preserve"> TRAVIS HARVEY CROCKETT </t>
  </si>
  <si>
    <t>JERSON DAVID CUEVAS PINEDA</t>
  </si>
  <si>
    <t>RUBEN ENRIQUE SANDOVAL MEDRANO</t>
  </si>
  <si>
    <t>WILMAN STEVEN LOPEZ RANGEL</t>
  </si>
  <si>
    <t xml:space="preserve"> ANA BEATRIZ VARGAS AVILA </t>
  </si>
  <si>
    <t>JOSE FABIAN ALVARRACIN ROMERO</t>
  </si>
  <si>
    <t>VELOZA ORTIZ FRANCISCO ALFONSO</t>
  </si>
  <si>
    <t>ANGIE CAROLINA SOLANO MALDONADO</t>
  </si>
  <si>
    <t>JHOSMAN SAMUEL MARQUEZ CAMACHO</t>
  </si>
  <si>
    <t>ORTIZ PARADA PEDRO BRAYAN</t>
  </si>
  <si>
    <t>OMAÑA PEÑARANDA RONALD ALEXANDER</t>
  </si>
  <si>
    <t>ROA RADA LUIS ALFREDO</t>
  </si>
  <si>
    <t>CONTRERAS MIRANDA OSCAR EDILBERTO</t>
  </si>
  <si>
    <t>CARRILLO RINCON FRANKLIN FERNANDO</t>
  </si>
  <si>
    <t xml:space="preserve">LIZARAZO FLOREZ GERMAN JOSE </t>
  </si>
  <si>
    <t>ANDRES FELIPE CABALLERO ZAPATA</t>
  </si>
  <si>
    <t>PLATA PRADO JESSICA</t>
  </si>
  <si>
    <t>ANDREA PARRA CORREA</t>
  </si>
  <si>
    <t>OSMAN EFREN CABALLERO DURAN</t>
  </si>
  <si>
    <t>REYNEL RUBIO ALBARRACIN</t>
  </si>
  <si>
    <t>FRANKLIN JESUS SORACA BOTELLO</t>
  </si>
  <si>
    <t>CHARLY YARLEY IBARRA RAMIREZ</t>
  </si>
  <si>
    <t>JOSE DAVID MEJIA RUDAS</t>
  </si>
  <si>
    <t>ADOLFO JOSE ROSALES SANDOVAL</t>
  </si>
  <si>
    <t>LUIS FERNANDO GAMBOA CAMARGO</t>
  </si>
  <si>
    <t>JAVIER ADRIAN GARCIA RINCON</t>
  </si>
  <si>
    <t>CRISTHIAN SMITH WILLIAMS GORDILLO</t>
  </si>
  <si>
    <t>ANDRES EDUARDO BAUTISTA CALDERON</t>
  </si>
  <si>
    <t>DANIEL ADRIAN ZAFRA RAVELO</t>
  </si>
  <si>
    <t>JUAN RICARDO GAMEZ LIZARAZO</t>
  </si>
  <si>
    <t>DILSON EDUARDO SANABRIA ARCINIEGAS</t>
  </si>
  <si>
    <t>FRANKYER ALEXANDER GUERRERO PARADA</t>
  </si>
  <si>
    <t>WILLIAM ESNEIDER JACOME MANCIPE</t>
  </si>
  <si>
    <t>FLOREZ ALFONSO DAVID LEONARDO</t>
  </si>
  <si>
    <t xml:space="preserve"> JOSE JOAQUIN PINZON LOZANO </t>
  </si>
  <si>
    <t>CAMILO  ANDRES PACHECO MEJIA</t>
  </si>
  <si>
    <t>PARADA ESPINEL EDGAR FABIAN</t>
  </si>
  <si>
    <t>ANDRES FELIPE VILLAMIZAR TORRES</t>
  </si>
  <si>
    <t xml:space="preserve"> JULIANA GOMEZ RAMIREZ </t>
  </si>
  <si>
    <t>YEFERSON GABRIEL GAITAN DIAZ</t>
  </si>
  <si>
    <t>HENRY STEVEN SUAREZ CACERES</t>
  </si>
  <si>
    <t>CRISTIAN DANIEL MARTINEZ MORALES</t>
  </si>
  <si>
    <t>JHOJAN CAMILO MONCADA MONSALVE</t>
  </si>
  <si>
    <t>LUIS ROBERTO BEJARANO VERDUGO</t>
  </si>
  <si>
    <t>RINCON CORDON PEDRO ANTONIO</t>
  </si>
  <si>
    <t>CARDENAS SANCHEZ DIEGO ALFONSO</t>
  </si>
  <si>
    <t>JHOAN ADOLF PORRAS BRAVO</t>
  </si>
  <si>
    <t>GREINER GUSTAVO GONZALEZ CASTILLO</t>
  </si>
  <si>
    <t>BALERIANO CARABALI HERNANDEZ</t>
  </si>
  <si>
    <t xml:space="preserve"> CATALINA MARTINEZ RODRIGUEZ</t>
  </si>
  <si>
    <t xml:space="preserve">GALVAN GONZALEZ PABLO JOSE </t>
  </si>
  <si>
    <t>RUIZ FUENTES JONATAN</t>
  </si>
  <si>
    <t>AMILKAR SARMIENTO VITOLA</t>
  </si>
  <si>
    <t xml:space="preserve">MIGUEL ANGEL LERMA </t>
  </si>
  <si>
    <t>CASTRO RAMIREZ JAVIER</t>
  </si>
  <si>
    <t>JEISSON ALEJANDRO VILLADA GALVEZ</t>
  </si>
  <si>
    <t>GALLEGO HERNANDEZ CESAR IVAN</t>
  </si>
  <si>
    <t>ANTONIO JOSE NAVARRO MARTINEZ</t>
  </si>
  <si>
    <t xml:space="preserve">MONTERO TAPIERO HERNAN </t>
  </si>
  <si>
    <t>ZAPATA FANDIÑO LEONARDO FABIO</t>
  </si>
  <si>
    <t xml:space="preserve">SAAVEDRA IBAÑEZ YESID MIGUEL </t>
  </si>
  <si>
    <t>JOHAN DAVID SOLIS SINISTERRA</t>
  </si>
  <si>
    <t xml:space="preserve"> MYRIAM SEGURA DE GUTIERREZ</t>
  </si>
  <si>
    <t>SARRAZOLA ALARCON DIEGO ARMANDO</t>
  </si>
  <si>
    <t xml:space="preserve">SOSA SANCHEZ JOSE EDUARDO </t>
  </si>
  <si>
    <t>LUIS ARIEL PALOMO CHANTACA</t>
  </si>
  <si>
    <t>ARGENEDIS ACEVEDO BETANCUR</t>
  </si>
  <si>
    <t>ORDOÑEZ MARTINEZ CRISTIAN CAMILO</t>
  </si>
  <si>
    <t>HENAO GUAPUCAL LHIM KLEY</t>
  </si>
  <si>
    <t>ORTIZ CHALA CARLOS MAURICIO</t>
  </si>
  <si>
    <t>CESAR ALBERTO MORENO ERAZO</t>
  </si>
  <si>
    <t>DANIEL EDUARDO SOLER RUEDA</t>
  </si>
  <si>
    <t>CRISTOBAL JIMENEZ HORMIGA</t>
  </si>
  <si>
    <t>JOSE  HOOVER GAÑAN ANDICA</t>
  </si>
  <si>
    <t>EDUAR DAVID NAVARRO ALVAREZ</t>
  </si>
  <si>
    <t>CARLOS ALBERTO FORERO DIAZ</t>
  </si>
  <si>
    <t>OSCAR ORLANDO RODRIGUEZ IBATA</t>
  </si>
  <si>
    <t xml:space="preserve"> LEIDA MELANIA HERNANDEZ GRANADOS</t>
  </si>
  <si>
    <t>NEIDER  ALTAMAR SAUCEDO</t>
  </si>
  <si>
    <t>ONALVIS JOSE HERRERA DIAZ</t>
  </si>
  <si>
    <t xml:space="preserve">MIRYAM RUDY GARZON MOYA  </t>
  </si>
  <si>
    <t>DIEGO FERNANDO BAMBANGUE ASTUDILLO</t>
  </si>
  <si>
    <t>HAROLD STEVEN MOSQUERA GUTIERREZ</t>
  </si>
  <si>
    <t>EDDENXON FELIPE MORA YATE</t>
  </si>
  <si>
    <t>KEIDER MIGUEL FIGUEROA NUÑEZ</t>
  </si>
  <si>
    <t>CRISTIAN JAVIER CARRASCAL CASTILLO</t>
  </si>
  <si>
    <t>SANDOVAL COTRINA LUIS ANTONIO</t>
  </si>
  <si>
    <t>BEATRIZ LONDOÑO DE SAENZ</t>
  </si>
  <si>
    <t>JAIRO ALEXANDER FUENTES LADINO</t>
  </si>
  <si>
    <t>LUIS   MIGUEL GOMEZ  BELEÑO</t>
  </si>
  <si>
    <t>MENDOZA HERNANDEZ ALVARO JAVIER</t>
  </si>
  <si>
    <t>ORLANDO ANDRES GARCIA GARCIA</t>
  </si>
  <si>
    <t>RICHARD DAVID RICO RODRIGUEZ</t>
  </si>
  <si>
    <t xml:space="preserve"> CRUZ DELINA LEAL </t>
  </si>
  <si>
    <t>COOPMULVITAL</t>
  </si>
  <si>
    <t>CLAUDIO DE JESUS CANTILLO  ARAUJO</t>
  </si>
  <si>
    <t xml:space="preserve"> MARIA CLARA DEL PILAR VEJARANO ALVARADO </t>
  </si>
  <si>
    <t>EDWIN ANTONIO ESCOBAR</t>
  </si>
  <si>
    <t>ARMANDO GAVIRIA ROJAS</t>
  </si>
  <si>
    <t>ED</t>
  </si>
  <si>
    <t>HORACIO QUINTERO DUQUE</t>
  </si>
  <si>
    <t>YAMIL TERENCE YURGAKY ESPINOSA</t>
  </si>
  <si>
    <t xml:space="preserve">FABIO ENRIQUE PERTUZ PERTUZ </t>
  </si>
  <si>
    <t>JUAN GABRIEL FLOREZ LONDOÑO</t>
  </si>
  <si>
    <t>ELMER JOSE ALMANZA SOLANO</t>
  </si>
  <si>
    <t>MAURICIO ANDRES CANO VALLEJO</t>
  </si>
  <si>
    <t xml:space="preserve"> CAMILO ERNESTO HOWARD CUELLAR  </t>
  </si>
  <si>
    <t>FH</t>
  </si>
  <si>
    <t>JOSE GABRIEL ALANDETE PEREZ</t>
  </si>
  <si>
    <t>CARLOS ALBERTO TAMAYO BERMUDEZ</t>
  </si>
  <si>
    <t>M.M</t>
  </si>
  <si>
    <t>LUZ MARINA JIMENEZ MARIN</t>
  </si>
  <si>
    <t xml:space="preserve"> PAOLA REGINA MEZA LASTRA </t>
  </si>
  <si>
    <t>ERMENEGILDO CACERES AVILA</t>
  </si>
  <si>
    <t xml:space="preserve">JAIRO JAVIER ABELLO FUENMAYOR </t>
  </si>
  <si>
    <t>NEILBERTO FABIAN RAMOS SABOGAL</t>
  </si>
  <si>
    <t xml:space="preserve">SECRETARIA DE EDUCACION DE MEDELLIN </t>
  </si>
  <si>
    <t>NANCY CLARITA GOMEZ ARIAS</t>
  </si>
  <si>
    <t xml:space="preserve">ED </t>
  </si>
  <si>
    <t>JULIANA   PATRICIA TORRES  LONDOÑO</t>
  </si>
  <si>
    <t>SEDUCA</t>
  </si>
  <si>
    <t>DORIS ELENA MARTINEZ ROLDAN</t>
  </si>
  <si>
    <t>MM</t>
  </si>
  <si>
    <t>ONEIDA MUÑOZ MUÑOZ</t>
  </si>
  <si>
    <t>SECRETARIA DE EDUCACION DE MEDELLIN</t>
  </si>
  <si>
    <t>RICARDO HERNANDEZ GOMEZ</t>
  </si>
  <si>
    <t>BERNAY SAN JUAN FERNANDEZ</t>
  </si>
  <si>
    <t>LUIS FERNANDO MARIN RICAUTE</t>
  </si>
  <si>
    <t xml:space="preserve">MUNICIPIO DE MEDELLIN </t>
  </si>
  <si>
    <t>CARLOS ALBERTO AGUDELO</t>
  </si>
  <si>
    <t>SD</t>
  </si>
  <si>
    <t>MIGUEL ANGEL NOVA CASTELLANOS</t>
  </si>
  <si>
    <t>WILLIAN   ENRIQUE TRESPALACIOS  MONTAÑO</t>
  </si>
  <si>
    <t xml:space="preserve"> CLAUDIA FORERO PRICE </t>
  </si>
  <si>
    <t>CEPEDA GONZALEZ JOSE ANTONIO</t>
  </si>
  <si>
    <t>SARA ESTHER ZAPATA REVOLLEDO</t>
  </si>
  <si>
    <t>ELIAS MANUEL CARMONA RAMIREZ</t>
  </si>
  <si>
    <t>DARIO IGNACIO HERNANDEZ JARAMILLO</t>
  </si>
  <si>
    <t>ISMAEL PENAGOS YATE</t>
  </si>
  <si>
    <t>JANIER ANDRES LONDOÑO CASTAÑEDA</t>
  </si>
  <si>
    <t>EDILBERTO RAMIREZ GONZALEZ</t>
  </si>
  <si>
    <t>CASUR</t>
  </si>
  <si>
    <t xml:space="preserve">OSCAR DE JESUS RESTREPO </t>
  </si>
  <si>
    <t>NANCY ELOILA GARCIA DUQUE</t>
  </si>
  <si>
    <t>SIMON CEPEDA CASTRO</t>
  </si>
  <si>
    <t>ALBERTO DE JESUS MENESES GALE</t>
  </si>
  <si>
    <t>MONICA PATRICIA SANCHEZ VEGA</t>
  </si>
  <si>
    <t>OLIVERA MARIN ALEXANDER</t>
  </si>
  <si>
    <t>BALMORES JULIAN CANTILLO JIMENEZ</t>
  </si>
  <si>
    <t>FELIX ALONSO FARFAN ROLON</t>
  </si>
  <si>
    <t>REYES MORALES JHON DEIBIS</t>
  </si>
  <si>
    <t>MORENO ORTEGA ADOLFO RAFAEL</t>
  </si>
  <si>
    <t>JOSE AUGUSTO BUENO BUENO</t>
  </si>
  <si>
    <t>SECRETARIA DISTRITAL BARRANQUILLA</t>
  </si>
  <si>
    <t>DIEGO ANTONIO CEBALLOS NIETO</t>
  </si>
  <si>
    <t>YANELY LOZANO BLANDON</t>
  </si>
  <si>
    <t xml:space="preserve"> JAVIER ALEJANDRO CASAS RAMIREZ </t>
  </si>
  <si>
    <t>MIGUEL ANTONIO SUAREZ PALMA</t>
  </si>
  <si>
    <t>JOSE FABRIANY MUÑOZ GIRALDO</t>
  </si>
  <si>
    <t>VIVIANA MARCELA CASTAÑEDA RIOS</t>
  </si>
  <si>
    <t>WILSON YOBANY TORRES PAEZ</t>
  </si>
  <si>
    <t>GABRIELA RIOS CASTRO</t>
  </si>
  <si>
    <t>SANCHEZ ROA ELQUIN MANUEL</t>
  </si>
  <si>
    <t>AURA OLGA ALZATE ZULUAGA</t>
  </si>
  <si>
    <t xml:space="preserve">BEDOYA CASTELLANOS CAMILO ENRIQUE </t>
  </si>
  <si>
    <t>SUSANA GIL COSSIO</t>
  </si>
  <si>
    <t>VALENCIA RIOBO ARBEY</t>
  </si>
  <si>
    <t>EMERSON GIOVANNI CARVAJAL LAITON</t>
  </si>
  <si>
    <t>OSCAR ORLANDO CRUZ MOSQUERA</t>
  </si>
  <si>
    <t>DAIRO ENRIQUE ROJAS ROMERO</t>
  </si>
  <si>
    <t>ARIAS VELEZ JOSE ALEJANDRO</t>
  </si>
  <si>
    <t>IGUARAN GARCIA CRISTIAN MANUEL</t>
  </si>
  <si>
    <t>GABRIEL ROBERTO IGLESIAS AMADOR</t>
  </si>
  <si>
    <t>AIRTON DANIEL PAJARO GOMEZ</t>
  </si>
  <si>
    <t>INGRID MARIA AYOLA CORONADO</t>
  </si>
  <si>
    <t>LUIS EDUARDO BARRIOS MONTES</t>
  </si>
  <si>
    <t>EMMA DOLORES TORRES DE ARENAS</t>
  </si>
  <si>
    <t>FORO HIDRICO DE BARRANQUILLA</t>
  </si>
  <si>
    <t>LUIS FERNANDO OROZCO CATAÑO</t>
  </si>
  <si>
    <t>LOPEZ QUINTERO JOHN WILLIAM</t>
  </si>
  <si>
    <t>OMAR ENRIQUE ARIZA PALMA</t>
  </si>
  <si>
    <t>HERMES ANDRADE ROJAS</t>
  </si>
  <si>
    <t>JEINER RAFAEL VASQUEZ ACOSTA</t>
  </si>
  <si>
    <t>KEYNES CARCAMO CABALLERO</t>
  </si>
  <si>
    <t>EDGAR ARMANDO SANCHEZ SANCHEZ</t>
  </si>
  <si>
    <t>DIANA RACHEEL DE LA ROSA SERMEÑO</t>
  </si>
  <si>
    <t>JAIVER CAQUIMBO TOVAR</t>
  </si>
  <si>
    <t>ADALBERTO PEÑA CANTILLO</t>
  </si>
  <si>
    <t xml:space="preserve">CASUR </t>
  </si>
  <si>
    <t>VICTOR MANUEL JAUREGUI CONTRERAS</t>
  </si>
  <si>
    <t>JOSE ALFREDO JIMENEZ HERRERA</t>
  </si>
  <si>
    <t xml:space="preserve"> MARIA CAROLINA ROMERO RODRIGUEZ</t>
  </si>
  <si>
    <t>NEVARDO DE JESUS ARANGO RAMIREZ</t>
  </si>
  <si>
    <t>JOSE DANIEL RUIZ ACOSTA</t>
  </si>
  <si>
    <t xml:space="preserve">FH </t>
  </si>
  <si>
    <t>ABEL ANTONIO PEREZ CASSIANI</t>
  </si>
  <si>
    <t>ALEXANDER ENRIQUE DE LA ROSA MONDUL</t>
  </si>
  <si>
    <t>HUGO FERNANDO LARGO TREJOS</t>
  </si>
  <si>
    <t>JAIRO ENRIQUE MIRANDA BONETT</t>
  </si>
  <si>
    <t>ALBERTO POLOCHE CULMA</t>
  </si>
  <si>
    <t xml:space="preserve"> NOHEMY ROCIO PEREZ DE SAMPER</t>
  </si>
  <si>
    <t>ALEXANDER  ZAPATA CARABALI</t>
  </si>
  <si>
    <t>JUAN CARLOS PINCHAO LULIGO</t>
  </si>
  <si>
    <t>DARIO IVAN BESADA CARREÑO</t>
  </si>
  <si>
    <t xml:space="preserve"> GUILLERMO ALBERTO DIAZ TOBON </t>
  </si>
  <si>
    <t>JAVIER ALBERTO RODRIGUEZ RINCON</t>
  </si>
  <si>
    <t>NELSON   ENRIQUE ESTRADA   CUADRO</t>
  </si>
  <si>
    <t>SIXTO ALFONSO ROA BERMUDES</t>
  </si>
  <si>
    <t>JUAN FRANCISCO BERNAL ROMERO</t>
  </si>
  <si>
    <t>EULIDER DAVID ARIAS</t>
  </si>
  <si>
    <t>WALBERTO MANUEL BATISTA PASTRANA</t>
  </si>
  <si>
    <t>YONATAN JAR CHIMBACO NASAYO</t>
  </si>
  <si>
    <t>REINALDO ACHAGUA REYES</t>
  </si>
  <si>
    <t>JORGE EDUARDO RUBIO TOVAR</t>
  </si>
  <si>
    <t>FAUSTINO PERDOMO DIAGO</t>
  </si>
  <si>
    <t>ADAN MARTINEZ RINCON</t>
  </si>
  <si>
    <t>NESTOR ENRIQUE CORDOBA ROJAS</t>
  </si>
  <si>
    <t>LUIS ALBERTO BERNAL CASTAÑEDA</t>
  </si>
  <si>
    <t>LUIS MARIO GONZALEZ PUENTES</t>
  </si>
  <si>
    <t>EVER ENRIQUE BUJATO CERVANTES</t>
  </si>
  <si>
    <t>JOSE VALENTIN SALINAS SIERRA</t>
  </si>
  <si>
    <t>GUSTAVO ADOLFO GUTIERREZ LOPERA</t>
  </si>
  <si>
    <t>ESTHER JUDITH SOTO ATEHORTUA</t>
  </si>
  <si>
    <t>JOSE DARIO GOMEZ CARDONA</t>
  </si>
  <si>
    <t>DAGOBERTO ENRIQUE NAVARRO HERNANDEZ</t>
  </si>
  <si>
    <t>ALEXANDER   ENRIQUE VILLAFAÑE ATENCIO</t>
  </si>
  <si>
    <t>IH</t>
  </si>
  <si>
    <t>OSCAR GEZZER GONZALEZ VELAZQUEZ</t>
  </si>
  <si>
    <t>GONZALEZ HURTADO LUIS ARMANDO</t>
  </si>
  <si>
    <t>RAMIREZ GARCIA GONZALO</t>
  </si>
  <si>
    <t>MARIA CRISTINA VALVERDE LARIOS</t>
  </si>
  <si>
    <t xml:space="preserve"> FERNANDO TRIANA OLIVEROS </t>
  </si>
  <si>
    <t>PER</t>
  </si>
  <si>
    <t>JESURUM PARDO MIGUEL ENRIQUE</t>
  </si>
  <si>
    <t>VERONICA PAOLA ALVAREZ URZOLA</t>
  </si>
  <si>
    <t>PER BARRANQUILLA</t>
  </si>
  <si>
    <t>MIRANDA TRUJILLO ENRIQUE JOSE</t>
  </si>
  <si>
    <t>JUAN FELIPE VASQUEZ OSORIO</t>
  </si>
  <si>
    <t xml:space="preserve">PINO MOSQUERA JHERSON </t>
  </si>
  <si>
    <t>YAN CARLOS BORJA BEJARANO</t>
  </si>
  <si>
    <t>JUAN CARLOS BERMUDEZ HOYOS</t>
  </si>
  <si>
    <t xml:space="preserve"> MARIA CLARA TRUJILLO DAVILA </t>
  </si>
  <si>
    <t>RESTREPO VELEZ NOHORA AMPARO</t>
  </si>
  <si>
    <t>TABARES LOPEZ MARIA LUCEDY</t>
  </si>
  <si>
    <t>DARIS ELENA URREGO CARTAGENA</t>
  </si>
  <si>
    <t>CASTRO SARMIENTO DUVIS LILIANA</t>
  </si>
  <si>
    <t>DAINIS JOSE SIERRA BARRIOS</t>
  </si>
  <si>
    <t>DANIEL JOSE BERMUDEZ HERNANDEZ</t>
  </si>
  <si>
    <t>ADOLFO ENRIQUE MONTERO TEJEDOR</t>
  </si>
  <si>
    <t xml:space="preserve">ANA ASTRID PORRAS HERRERA </t>
  </si>
  <si>
    <t>BA</t>
  </si>
  <si>
    <t>MARIA ELENA ALZATE SIERRA</t>
  </si>
  <si>
    <t>MARCO AURELIO URIBE FERNANDEZ</t>
  </si>
  <si>
    <t>VICTOR HUGO GOMEZ GALLEGO</t>
  </si>
  <si>
    <t>MARIA CONSTANZA GONZALEZ ROMERO</t>
  </si>
  <si>
    <t>CLAUDIA PATRICIA ALZATE ORLAS</t>
  </si>
  <si>
    <t>TANGARIFE JURADO FRANCISCO JAVIER</t>
  </si>
  <si>
    <t>CARLOS EDUARDO NINCO CORONADO</t>
  </si>
  <si>
    <t>ALVARO ENRIQUE ESPITIA</t>
  </si>
  <si>
    <t>WILFRIDO ANTONIO DIAZ AYALA</t>
  </si>
  <si>
    <t>JORGE ENRIQUE GOMEZ PINEDA</t>
  </si>
  <si>
    <t>JUAN PABLO ACEVEDO MENDOZA</t>
  </si>
  <si>
    <t>SANDRA PATRICIA MONTOYA GARCIA</t>
  </si>
  <si>
    <t>GUERRERO RUSSY FREDY ALEXANDER</t>
  </si>
  <si>
    <t xml:space="preserve"> GUILLERMO NOVOA CASTRO </t>
  </si>
  <si>
    <t>ANDERSON ARLEY GOMEZ CADAVID</t>
  </si>
  <si>
    <t xml:space="preserve"> JUAN CARLOS ONTIVEROS SOTO</t>
  </si>
  <si>
    <t>RAFAEL FORERO ROMERO</t>
  </si>
  <si>
    <t>JORGE LUIS USUGA FONTALVO</t>
  </si>
  <si>
    <t>JOHN FREDY SERNA POSADA</t>
  </si>
  <si>
    <t>QUIÑONES MONTAÑO RICHARD LEONARDO</t>
  </si>
  <si>
    <t>JUAN   RAMON MANGA ACUÑA</t>
  </si>
  <si>
    <t>GERMAN ANTONIO CLAVIJO MORALES</t>
  </si>
  <si>
    <t>PANT</t>
  </si>
  <si>
    <t>GIRALDO PARRA GLORIA ESTHER</t>
  </si>
  <si>
    <t>DORA PATRICIA ZAPATA CORREA</t>
  </si>
  <si>
    <t>CDM</t>
  </si>
  <si>
    <t>JHON JAIRO ROJO OSORIO</t>
  </si>
  <si>
    <t>YINA MARIA JARAMILLO ROMERO</t>
  </si>
  <si>
    <t>WILVER JOHAN JIMENEZ OQUENDO</t>
  </si>
  <si>
    <t>YOIMER STANLEY MOSQUERA LUNA</t>
  </si>
  <si>
    <t>JAMES PALTA MENDEZ</t>
  </si>
  <si>
    <t>JOSE GELVER IPUZ LUCUARA</t>
  </si>
  <si>
    <t>ASTRID ELENA ARIAS ARIAS</t>
  </si>
  <si>
    <t>HELIO JESUS BARRERA</t>
  </si>
  <si>
    <t>WILLIAM MOSQUERA ARTEAGA</t>
  </si>
  <si>
    <t>GOMEZ ROLDAN JUAN AGUSTIN</t>
  </si>
  <si>
    <t>FABIO ENRIQUE BALLESTEROS BENITEZ</t>
  </si>
  <si>
    <t xml:space="preserve">RUIZ PEREZ JOHN JAIRO </t>
  </si>
  <si>
    <t>NOBER DE JESUS BATERO LADINO</t>
  </si>
  <si>
    <t xml:space="preserve"> ROSA MARIBEL  MORENO HERNANDEZ  </t>
  </si>
  <si>
    <t>CARLOS ANDRES REINA RODRIGUEZ</t>
  </si>
  <si>
    <t xml:space="preserve">PAOLA GARCIA BALLESTEROS </t>
  </si>
  <si>
    <t>ENEIDA CEDEÑO TOVAR</t>
  </si>
  <si>
    <t>ELBERTO MIGUEL GALLARDO NAVARRO</t>
  </si>
  <si>
    <t>LUIS ENRRIQUE MALDONADO CARDENAS</t>
  </si>
  <si>
    <t xml:space="preserve"> JULIA MARCEDES URIBE DE GOMEZ </t>
  </si>
  <si>
    <t>JOSE WILSON MEZA QUIÑONEZ</t>
  </si>
  <si>
    <t xml:space="preserve"> MARTHA CECILIA FERREIRA ESPINOSA </t>
  </si>
  <si>
    <t>HECTOR FABIO CARABALI CARABALI</t>
  </si>
  <si>
    <t>VICTOR HERNEY MUÑOZ ARENAS</t>
  </si>
  <si>
    <t xml:space="preserve"> LUIS FERNANDO PIRA VARGAS </t>
  </si>
  <si>
    <t>MONTES ENOC</t>
  </si>
  <si>
    <t>EMIRO JOSE  MARTINEZ PEINADO</t>
  </si>
  <si>
    <t>OMAR HENRY OREJUELA HURTADO</t>
  </si>
  <si>
    <t>ALONSO PENILLA PINEDA</t>
  </si>
  <si>
    <t>CORTES NOREÑA ABDENAGO</t>
  </si>
  <si>
    <t>GILBERTO SALAS LOZANO</t>
  </si>
  <si>
    <t>LAURA MARIA JARAMILLO PALACIO</t>
  </si>
  <si>
    <t>ROBY ANTONIO BETANCUR RAMIREZ</t>
  </si>
  <si>
    <t>ALEXANDER HURTADO HINESTROZA</t>
  </si>
  <si>
    <t xml:space="preserve"> SILVIA DEL SOCORRO RESTREPO DE MORRIS </t>
  </si>
  <si>
    <t>EUNIRYS DEL SOCORRO GARCIA MONTOYA</t>
  </si>
  <si>
    <t>IRENE DE JESUS SEPULVEDA PEÑA</t>
  </si>
  <si>
    <t>JADER HUMBERTO MESA MADRIGAL</t>
  </si>
  <si>
    <t>WILMAR ALEXANDER REYES MORA</t>
  </si>
  <si>
    <t>LIDER CULMA TIQUE</t>
  </si>
  <si>
    <t>BENITEZ TAPIERO BENJAMIN</t>
  </si>
  <si>
    <t>MENDEZ BARRERA FABIO NELSON</t>
  </si>
  <si>
    <t xml:space="preserve"> LUZ ENY MOTTA LISCANO </t>
  </si>
  <si>
    <t>JOSE JOAQUIN LEAL SANCHEZ</t>
  </si>
  <si>
    <t>BARRERA GARZON JOSE WILLIAM</t>
  </si>
  <si>
    <t>ALVARO AUGUSTO DEVIA VIDALES</t>
  </si>
  <si>
    <t>ANIBAL ALFONSO LEAL</t>
  </si>
  <si>
    <t>JOSE LUIS RICARDO GALINDO</t>
  </si>
  <si>
    <t>NARANJO CANCHALA JOSE FERNANDO</t>
  </si>
  <si>
    <t>DIEGO FERNANDO CARDONA ORTIZ</t>
  </si>
  <si>
    <t>POLO GUZMAN ALEXIS SALED</t>
  </si>
  <si>
    <t>JOSE ANTONIO TORRES LOBO</t>
  </si>
  <si>
    <t>ESNEYDER VILLARRAGA PEÑALOSA</t>
  </si>
  <si>
    <t>IBARRA PALADINEZ LEONARDO FABIO</t>
  </si>
  <si>
    <t>ELVIN NARANJO BURBANO</t>
  </si>
  <si>
    <t>VELEZ ROSERO YEIMY</t>
  </si>
  <si>
    <t>JULIAN ENRIQUE VANEGAS HERRERA</t>
  </si>
  <si>
    <t>HENRY COLLANTE ANAYA</t>
  </si>
  <si>
    <t xml:space="preserve">SECRETARIA DE EDUCACION DE ANTIOQUIA </t>
  </si>
  <si>
    <t>YENSY EDITH DE JESUS GONZALEZ MORENO</t>
  </si>
  <si>
    <t>SECRETARIA DE EDUCACION DE ANTIOQUIA</t>
  </si>
  <si>
    <t>FLOR CALIXTA ROA RIVAS</t>
  </si>
  <si>
    <t>JASSON CAMILO QUIROZ ARCILA</t>
  </si>
  <si>
    <t>ANA PAULINA PALACIOS CORDOBA</t>
  </si>
  <si>
    <t>LINA MARGARITA PARRA GIRALDO</t>
  </si>
  <si>
    <t>ARGEMIRO ARENAS ACEVEDO</t>
  </si>
  <si>
    <t>TATIANA PAOLA MESREA MARTINEZ</t>
  </si>
  <si>
    <t>ELDA LUZ GARCIA SANDOVAL</t>
  </si>
  <si>
    <t>ROMULO ILDEGARDO LOZANO SAJONA</t>
  </si>
  <si>
    <t xml:space="preserve"> CARLOS JULIO DELGADO GARCIA </t>
  </si>
  <si>
    <t>LUCELLY ZAPATA SEPULVEDA</t>
  </si>
  <si>
    <t>SIERRA ARGUELLO GABRIEL ANIBAL</t>
  </si>
  <si>
    <t xml:space="preserve">UCHUVO GARCIA CARLOS ANDRES </t>
  </si>
  <si>
    <t>JOSE DE LA CRUZ MURILLO RENTERIA</t>
  </si>
  <si>
    <t>ALBEIRO DE JESUS CARMONA MANJARRES</t>
  </si>
  <si>
    <t xml:space="preserve"> DORA MARIA MORENO DE GAMBOA </t>
  </si>
  <si>
    <t>PUERTA CORZO CAMILO ANDRES</t>
  </si>
  <si>
    <t>FUERTES TUTISTAR ALVARO HERNAN</t>
  </si>
  <si>
    <t>BREINER MURILLO MOSQUERA</t>
  </si>
  <si>
    <t>VICTOR MANUEL SEGURA CUESTA</t>
  </si>
  <si>
    <t xml:space="preserve">EDWIN MARTINEZ AVILA </t>
  </si>
  <si>
    <t>JORGE IVAN CALDERON ARENAS</t>
  </si>
  <si>
    <t>JOSE JULIAN VIVEROS AMU</t>
  </si>
  <si>
    <t xml:space="preserve"> MARIA TERESA TARAZONA GUERRERO</t>
  </si>
  <si>
    <t>JHON EIDER ALBIS OCAMPO</t>
  </si>
  <si>
    <t>GILBERTO MARTINEZ CASTRO</t>
  </si>
  <si>
    <t xml:space="preserve">ANGULO GONZALEZ JHON JAIRO </t>
  </si>
  <si>
    <t>LUIS FERNANDO VELEZ RAMIREZ</t>
  </si>
  <si>
    <t>WILSON ELIECER CASTELLANOS GARCIA</t>
  </si>
  <si>
    <t>JAMINSON CAICEDO VALENCIA</t>
  </si>
  <si>
    <t>JOSE ALEXANDER HERNANDEZ CABELLO</t>
  </si>
  <si>
    <t>FERNANDO  VILLARRAGA CEBALLOS</t>
  </si>
  <si>
    <t xml:space="preserve">SANDRA LUCIA RODRIGUEZ </t>
  </si>
  <si>
    <t>ISMAEL MERCADO FLOREZ</t>
  </si>
  <si>
    <t>JAVIER HUMBERTO LATORRE ESCOBAR</t>
  </si>
  <si>
    <t>ANGEL MIGUEL RAMIREZ RODRIGUEZ</t>
  </si>
  <si>
    <t>OSWALDO JOSUE MORA MENDOZA</t>
  </si>
  <si>
    <t>JOSE WILLIAM PINEDA NIETO</t>
  </si>
  <si>
    <t>LUIS ALFREDO LEON HERNANDEZ</t>
  </si>
  <si>
    <t>WILSON FAVIAN MONCAYO VIVEROS</t>
  </si>
  <si>
    <t>DI</t>
  </si>
  <si>
    <t>RAMIRO RIVERA GIRALDO</t>
  </si>
  <si>
    <t>GLORIA CATALINA COVALEDA LEYTON</t>
  </si>
  <si>
    <t>CESAR AUGUSTO SUAREZ HORTUA</t>
  </si>
  <si>
    <t xml:space="preserve"> MARIA AMPARO POSADA WALTER </t>
  </si>
  <si>
    <t>MARIO ALBERTO CRUZ PERDOMO</t>
  </si>
  <si>
    <t>JAVIER CASTRO PIRACOCA</t>
  </si>
  <si>
    <t xml:space="preserve"> CLAUDIA VICTORIA GUTIERREZ VARGAS </t>
  </si>
  <si>
    <t>GUILLERMO DE JESUS CONDE LENES</t>
  </si>
  <si>
    <t>RICARDO ANTONIO TARIFFA CABALLERO</t>
  </si>
  <si>
    <t>ANDRES MANUEL CONTRERAS SALAZAR</t>
  </si>
  <si>
    <t>JAVIER FERNANDO CASTIBLANCO RODRIGUEZ</t>
  </si>
  <si>
    <t>JONATHAN SANTAMARIA ALVAREZ</t>
  </si>
  <si>
    <t>ELIECER CASTELLANOS LOPEZ</t>
  </si>
  <si>
    <t>MARCO ANTONIO SOTELO TIQUE</t>
  </si>
  <si>
    <t>FABIO NEL SUAVITA MORA</t>
  </si>
  <si>
    <t>ARGEMIRO ORDOÑEZ RAMIREZ</t>
  </si>
  <si>
    <t>JUAN RAMON MARIN RAMIREZ</t>
  </si>
  <si>
    <t>UBER ADRIAN GIRALDO TORRES</t>
  </si>
  <si>
    <t>NULBER ANDRES ALVAREZ OROZCO</t>
  </si>
  <si>
    <t>WALTER ANTONIO PEREA LOPEZ</t>
  </si>
  <si>
    <t>IRBIN YONATAN DIAZ LOPEZ</t>
  </si>
  <si>
    <t>JESUS ALBERTO ASPRILLA VIVEROS</t>
  </si>
  <si>
    <t>WILSON ENRIQUE ARISTIZABAL GIRALDO</t>
  </si>
  <si>
    <t>WILLINGTON AVENDAÑO VELASQUEZ</t>
  </si>
  <si>
    <t>JHONATAN ARAMBURO ECHAVARRIA</t>
  </si>
  <si>
    <t>ALEJANDRO  CANO CHAGUALA</t>
  </si>
  <si>
    <t>JEISON DAVID RUEDA CHICA</t>
  </si>
  <si>
    <t>MARCO TULIO ALZATE GUERRERO</t>
  </si>
  <si>
    <t>RUBIEL SUESCUN SOLANO</t>
  </si>
  <si>
    <t>FREDDY DE JESUS PANESSO MARTINEZ</t>
  </si>
  <si>
    <t>LUZ DARY GOMEZ ZULUAGA</t>
  </si>
  <si>
    <t>JORGE WILNER RENDON PAREJA</t>
  </si>
  <si>
    <t xml:space="preserve">ANGELA MARIA RESTREPO PANIAGUA </t>
  </si>
  <si>
    <t>EDWIN FERNANDO MOSQUERA MOSQUERA</t>
  </si>
  <si>
    <t>EDWIN MENDOZA OSPINA</t>
  </si>
  <si>
    <t>GANT</t>
  </si>
  <si>
    <t>LUZ MARIA GOMEZ CASTRILLON</t>
  </si>
  <si>
    <t>SECRETARIA DE EDUCACION DE MEDELLIN (EDUCAME)</t>
  </si>
  <si>
    <t>GLADIS ANDREA QUINTERO TRUJILLO</t>
  </si>
  <si>
    <t xml:space="preserve"> SANDRA MILENA RAMIREZ SANCHEZ </t>
  </si>
  <si>
    <t>JULIO HINESTROZA TAPIA</t>
  </si>
  <si>
    <t>ANWAR PIANETA LARA</t>
  </si>
  <si>
    <t>DAINER CASTRO ALVARADO</t>
  </si>
  <si>
    <t>JOSE HERNAN PEDRAZA GARNICA</t>
  </si>
  <si>
    <t>WILMAN BONETH RODRIGUEZ</t>
  </si>
  <si>
    <t>JOHN WILSON ACEVEDO GRANADA</t>
  </si>
  <si>
    <t>DIEGO MAURICIO CARDENAS AROCA</t>
  </si>
  <si>
    <t>PEDRO LUIS DOMINGUEZ MARIMON</t>
  </si>
  <si>
    <t>HECTOR LEONARDO BONILLA GONZALEZ</t>
  </si>
  <si>
    <t>JORGE ANDRES DUARTE LEMA</t>
  </si>
  <si>
    <t>ANGEL ENRIQUE ANTONIO CORTES</t>
  </si>
  <si>
    <t>HERIBERTO VANEGAS MOLANO</t>
  </si>
  <si>
    <t>ROBERTO CARLOS GUTIERREZ POSSO</t>
  </si>
  <si>
    <t>JULIO CESAR GOMEZ CASTRO</t>
  </si>
  <si>
    <t>JOSE FREDY CASTAÑEDA SANCHEZ</t>
  </si>
  <si>
    <t>EDIER HERNANDEZ LOPEZ</t>
  </si>
  <si>
    <t>JUAN PABLO ARANGO CASTRILLON</t>
  </si>
  <si>
    <t>HELVER YOVANNI MARTINEZ TORRES</t>
  </si>
  <si>
    <t>PEDRO ANTONIO CAMACHO ALMEIDA</t>
  </si>
  <si>
    <t>HECTOR EDUARDO GONZALEZ GUILLEN</t>
  </si>
  <si>
    <t>VICTOR MANUEL BARRETO MENDEZ</t>
  </si>
  <si>
    <t>EUCLIDES PRIETO YATE</t>
  </si>
  <si>
    <t xml:space="preserve">GILBERTO RUBIO ORDOÑEZ </t>
  </si>
  <si>
    <t>LUIS ENRIQUE PAEZ AVILA</t>
  </si>
  <si>
    <t>CARLOS JULIO ORTIZ SUAREZ</t>
  </si>
  <si>
    <t>ANDREI JOSE YARA CHICO</t>
  </si>
  <si>
    <t>OSCAR ALBERTO VELASQUEZ CASTRO</t>
  </si>
  <si>
    <t>EDUIN RICARDO MENDOZA PRADA</t>
  </si>
  <si>
    <t>LUIS ENRIQUE CASTAÑEDA LEGUIZAMON</t>
  </si>
  <si>
    <t>JOSE JAIR FIRIGUA PRECIADO</t>
  </si>
  <si>
    <t>DANIEL  TORRES GONZALEZ</t>
  </si>
  <si>
    <t>JOSE OSWALDO ARTUNDUAGA ARIAS</t>
  </si>
  <si>
    <t>OSWALDO LEMOS ORTIZ</t>
  </si>
  <si>
    <t>JUAN EDER YARA RODRIGUEZ</t>
  </si>
  <si>
    <t>LUIS ALFREDO SEGURA VILLA</t>
  </si>
  <si>
    <t>JUAN PABLO CARDONA RODRIGUEZ</t>
  </si>
  <si>
    <t>DIDIER EMILIO PEREZ PEREZ</t>
  </si>
  <si>
    <t>CARLOS ANDRES YEPES ECHEVERRY</t>
  </si>
  <si>
    <t>JOSE   ALFREDO QUIÑONEZ MARCON</t>
  </si>
  <si>
    <t>YINNIAR HADEL ARIAS PEREZ</t>
  </si>
  <si>
    <t>HAROLD ALFONSO GOMEZ OBREGON</t>
  </si>
  <si>
    <t>LUIS DAVID HERNANDEZ CHARRIS</t>
  </si>
  <si>
    <t xml:space="preserve"> MONIQUE DIDIER LOPEZ</t>
  </si>
  <si>
    <t>CRISTHIAN YORDI VARGAS RODRIGUEZ</t>
  </si>
  <si>
    <t>LUIS GUILLERMO PERTUZ CUELLAR</t>
  </si>
  <si>
    <t xml:space="preserve">CORDOBA BEJARANO VERLIS </t>
  </si>
  <si>
    <t>CAMILO ANDRES MORENO NARVAEZ</t>
  </si>
  <si>
    <t>HUGO ANTONIO MURCIA MELENDEZ</t>
  </si>
  <si>
    <t>CARTAGENA OSPINA JOHN ARLEY</t>
  </si>
  <si>
    <t>ANDRES MIGUEL MEJIA HERNANDEZ</t>
  </si>
  <si>
    <t>LUIS HERNANDO ROYERO MINDIOLA</t>
  </si>
  <si>
    <t xml:space="preserve">CONTRERAS SEGURA LEONARDO </t>
  </si>
  <si>
    <t>MAIRO LUIS DIAZ AVILA</t>
  </si>
  <si>
    <t xml:space="preserve">CHANTRES DIAZ CARLOS ALBERTO </t>
  </si>
  <si>
    <t>CARLOS ENRIQUE CABEZA MUÑOZ</t>
  </si>
  <si>
    <t>JOHN FREDY AROCA CUPITRA</t>
  </si>
  <si>
    <t>JORGE ENRIQUE SANCHEZ CARBALLO</t>
  </si>
  <si>
    <t>RODOLFO JOSE GONZALEZ MEDINA</t>
  </si>
  <si>
    <t xml:space="preserve">YEIVER ADRIAN AGUIRRE MARTINEZ </t>
  </si>
  <si>
    <t>CRISTIAN ROBERTO RUBIO BEDOYA</t>
  </si>
  <si>
    <t>JOSE ELVER VALDERRAMA GOMEZ</t>
  </si>
  <si>
    <t>ALEJANDRO RIOS VEGA</t>
  </si>
  <si>
    <t xml:space="preserve">RIOS VARGAS JIMY ANDRES </t>
  </si>
  <si>
    <t>ANIBAL JOSE JIMENEZ QUINTERO</t>
  </si>
  <si>
    <t>STIVEN ALEXANDER CORREA MARIN</t>
  </si>
  <si>
    <t>JHONATAN MARIN SANCHEZ</t>
  </si>
  <si>
    <t>ALBERT ARMENTA BOHORQUEZ</t>
  </si>
  <si>
    <t>JAVIER CHACON CARDOZO</t>
  </si>
  <si>
    <t>JAIDER PERALTA</t>
  </si>
  <si>
    <t>ANGELO NAVARRO GONZALEZ</t>
  </si>
  <si>
    <t>LUIS FRANCISCO RODRIGUEZ BERMUDEZ</t>
  </si>
  <si>
    <t>MONTENEGRO RESTREPO JHON FABER</t>
  </si>
  <si>
    <t xml:space="preserve">PEDROZO GONZALEZ YONELDY DE JESUS </t>
  </si>
  <si>
    <t>MARCO DAVID PIRAJON MONTEZUMA</t>
  </si>
  <si>
    <t>ARGEMIRO PEREZ QUINTANA</t>
  </si>
  <si>
    <t>FAIBER SAMBONI</t>
  </si>
  <si>
    <t>HERNAN DAVID CRUZ TURRIAGO</t>
  </si>
  <si>
    <t>JHON EDINSON RODRIGUEZ GONZALEZ</t>
  </si>
  <si>
    <t>WILLIAM AUGUSTO JARAMILLO RIVERO</t>
  </si>
  <si>
    <t>FABIAN ANDRES DIAZ LADINO</t>
  </si>
  <si>
    <t>YEISON EBERTO SANCHEZ COGOLLO</t>
  </si>
  <si>
    <t>DIDIER ALONSO PATIÑO PEREZ</t>
  </si>
  <si>
    <t>EDWIN ADOLFO IBARRA BAÑOL</t>
  </si>
  <si>
    <t>FABIAN CAMILO GUAHUÑA IBARRA</t>
  </si>
  <si>
    <t>DIEGO ALEJANDRO GIRALDO FRANCO</t>
  </si>
  <si>
    <t>DE LOS REYES MEDINA BAYRON</t>
  </si>
  <si>
    <t>HAROLD PALMERA MOLINA</t>
  </si>
  <si>
    <t>QUIÑONEZ CALDERIN EDUAR ARLEY</t>
  </si>
  <si>
    <t>WILLIAM ANTONIO SALAZAR JIMENEZ</t>
  </si>
  <si>
    <t>PALMA PEREZ CARLOS ALBERTO</t>
  </si>
  <si>
    <t>JOHAN ALBERTO MUÑOZ AYALA</t>
  </si>
  <si>
    <t xml:space="preserve">EDINSON MONTENEGRO ROJAS </t>
  </si>
  <si>
    <t>CLISMAN PERDOMO CIFUENTES</t>
  </si>
  <si>
    <t>JANER MANUEL BARRIOS MARCHENA</t>
  </si>
  <si>
    <t>FERNANDEZ RODRIGUEZ JORGE ISAAC</t>
  </si>
  <si>
    <t>URUEÑA CAYCEDO ABEL ANDRES</t>
  </si>
  <si>
    <t>GONZALEZ QUINTERO JAIRO IVAN</t>
  </si>
  <si>
    <t>DIAZ BARRIOSNUEVO WILFREN</t>
  </si>
  <si>
    <t>LUIS EDUARDO ARGUELLO DIAZ</t>
  </si>
  <si>
    <t>JAIRO SANTA CRUZ JOAQUI</t>
  </si>
  <si>
    <t xml:space="preserve">CAVADIA DURANGO LUIS MIGUEL </t>
  </si>
  <si>
    <t>JAIDER CASTIBLANCO SOTELO</t>
  </si>
  <si>
    <t>JUAN DAVID RODRIGUEZ SOSA</t>
  </si>
  <si>
    <t>LUIS SEGUNDO MEZA MARCHAL</t>
  </si>
  <si>
    <t>DUVER ARIEL CULTID BURGOS</t>
  </si>
  <si>
    <t>ENRIQUEZ ORDOÑEZ JHON ALEXANDER</t>
  </si>
  <si>
    <t>JOSE DANIEL TOLEDO MONTAÑA</t>
  </si>
  <si>
    <t>ANDRES ALFONSO RODRIGUEZ MARTINEZ</t>
  </si>
  <si>
    <t>ORLANDO ARCILA FIERRO</t>
  </si>
  <si>
    <t>JOSE DANIEL VENCE SOTO</t>
  </si>
  <si>
    <t>EIDER CUERO HINESTROZA</t>
  </si>
  <si>
    <t>CRISTIAN FERNANDO MONROY MOLINA</t>
  </si>
  <si>
    <t>JEFFERSON RAFAEL PEDROZA CARDENAS</t>
  </si>
  <si>
    <t>ANDERSON AROCA ESQUIVEL</t>
  </si>
  <si>
    <t>JOHN JAIRO MARCIALES BUSTOS</t>
  </si>
  <si>
    <t>RAFAEL BARON LAND</t>
  </si>
  <si>
    <t xml:space="preserve">FERNEY GUTIERREZ BARRERA </t>
  </si>
  <si>
    <t>JOSE ELIAS CACAIS CAPERA</t>
  </si>
  <si>
    <t xml:space="preserve">HURTADO PALACIOS DANIEL FERNANDO </t>
  </si>
  <si>
    <t>ALFRED LEOMAN AGUIRRE MORENO</t>
  </si>
  <si>
    <t>FABIAN ANDRES PERILLA ESQUIVEL</t>
  </si>
  <si>
    <t>SERGIO ANDRES MENZA PEREZ</t>
  </si>
  <si>
    <t>RAFAEL AROCA MATOMA</t>
  </si>
  <si>
    <t>HENRY PEREZ ZAMBRANO</t>
  </si>
  <si>
    <t>JADITH JUNIOR PALENCIA PASCUALES</t>
  </si>
  <si>
    <t>REINALDO CAVADIA PETRO</t>
  </si>
  <si>
    <t>OSCAR ARLEY RIVERA CANDELO</t>
  </si>
  <si>
    <t>WILMER CASANOVA CHALA</t>
  </si>
  <si>
    <t>JUAN GABRIEL SILVA URIBE</t>
  </si>
  <si>
    <t>JOHN JAIRO PUERTAS QUINTERO</t>
  </si>
  <si>
    <t>OSCAR JOSE REALES GOMEZ</t>
  </si>
  <si>
    <t xml:space="preserve">BRAYAN CAMILO RODRIGUEZ ORTIZ </t>
  </si>
  <si>
    <t>WUILLIAM MANUEL PEREZ DE HORTA</t>
  </si>
  <si>
    <t xml:space="preserve">TORRES ARRIETA EDUARDO ANDRES </t>
  </si>
  <si>
    <t>VALENCIA HENAO JOHNNIER ALEXANDER</t>
  </si>
  <si>
    <t>YEFERSON OSPINA HURTADO</t>
  </si>
  <si>
    <t>SERGIO SMITH SANTOFIMIO BEDOYA</t>
  </si>
  <si>
    <t>RODALLEGA DEYBER</t>
  </si>
  <si>
    <t>HAROLD ALBERTO SOTO MEDINA</t>
  </si>
  <si>
    <t>CARLOS HORTENCIO NUÑEZ HERNANDEZ</t>
  </si>
  <si>
    <t>HAROLD HERLEY MURCIA ROA</t>
  </si>
  <si>
    <t>JOSE TRINIDAD PEÑA CUADROS</t>
  </si>
  <si>
    <t>DEVIA ACEVEDO HENVER</t>
  </si>
  <si>
    <t>MICHAEL LENIN ROMAIRO PANTOJA  PASTRANA</t>
  </si>
  <si>
    <t>HEILER CUNDUMI CARABALI</t>
  </si>
  <si>
    <t>YORJAN URREGO TUBERQUIA</t>
  </si>
  <si>
    <t>JUAN CARLOS COLORADO BIOJO</t>
  </si>
  <si>
    <t>BULA PUENTES PEDRO JOSE</t>
  </si>
  <si>
    <t>JOSE EDUARDO OYOLA ARRIETA</t>
  </si>
  <si>
    <t>JOSE LUIS JARAMILLO RODRIGUEZ</t>
  </si>
  <si>
    <t>ALVARO HUMBERTO SALAS HERNANDEZ</t>
  </si>
  <si>
    <t>CONRAD CAMILO GUISAO SUAREZ</t>
  </si>
  <si>
    <t xml:space="preserve">LARA MENDEZ JOSE LUIS </t>
  </si>
  <si>
    <t>MIGUEL ENRIQUE AVENDAÑO JIMENEZ</t>
  </si>
  <si>
    <t>JAVIER FERNANDO CELY PERILLA</t>
  </si>
  <si>
    <t>TRUJILLO RENGIFO JONATHAN ALEXANDER</t>
  </si>
  <si>
    <t xml:space="preserve">ALVAREZ QUINTERO JOSE GUILLERMO </t>
  </si>
  <si>
    <t xml:space="preserve">LANDAZURI QUIÑONES JOSE MANUEL </t>
  </si>
  <si>
    <t>LLANOS JAMIOY ARLEY</t>
  </si>
  <si>
    <t>JEILER DAVID PAEZ MARTINEZ</t>
  </si>
  <si>
    <t>ALFONSO JOSE BLANQUICET GONZALEZ</t>
  </si>
  <si>
    <t>AROCA MATOMA MAURICIO</t>
  </si>
  <si>
    <t>RAFAEL RICARDO GONZALEZ SILVA</t>
  </si>
  <si>
    <t>JORGE IVAN SERRANO GONZALEZ</t>
  </si>
  <si>
    <t>SILVIA JANETH BERMUDEZ RESTREPO</t>
  </si>
  <si>
    <t xml:space="preserve">IVAN ALEXIS LONDOÑO OQUENDO </t>
  </si>
  <si>
    <t>ANDRES FELIPE DURANGO VELEZ</t>
  </si>
  <si>
    <t>MOISES SANCHEZ HENAO</t>
  </si>
  <si>
    <t>YESID FERLEY TORRES ASPRILLA</t>
  </si>
  <si>
    <t>KEVIN MORA RENDON</t>
  </si>
  <si>
    <t>GERARDO ENRIQUE LAGUNA IBAÑEZ</t>
  </si>
  <si>
    <t>JULIAN FERNEY VELEZ MIRA</t>
  </si>
  <si>
    <t>DIEGO FERNANDO CARDENAS GONZALEZ</t>
  </si>
  <si>
    <t>RUIZ ROBLEDO CRISTIAN ARMANDO</t>
  </si>
  <si>
    <t>MIGUEL FABRICIO SEVILLANO</t>
  </si>
  <si>
    <t xml:space="preserve"> LUCY DEL PILAR CARDONA LASTRA </t>
  </si>
  <si>
    <t>GUBER JANER GALVAN CAÑIZAREZ</t>
  </si>
  <si>
    <t>LUIS ALBERTO CULMA PRADA</t>
  </si>
  <si>
    <t>JEISON ANDRES ROJAS STERLING</t>
  </si>
  <si>
    <t>DIEGO ANDRES JIMENEZ SIERRA</t>
  </si>
  <si>
    <t>DENNIS DE JESUS SEÑA BOHORQUEZ</t>
  </si>
  <si>
    <t>WILLINTON RODRIGUEZ MINA</t>
  </si>
  <si>
    <t xml:space="preserve">OILVEROS MERCADO ALEXANDER </t>
  </si>
  <si>
    <t>MELO TOVAR DANIEL ALEJANDRO</t>
  </si>
  <si>
    <t>GERSON ALFONSO ARANGO COBO</t>
  </si>
  <si>
    <t>ALVARO JAVIER FUENTES MORALES</t>
  </si>
  <si>
    <t>CARLOS ANDRES PEREZ BARRETO</t>
  </si>
  <si>
    <t>EDIER CENTENO GUERRERO</t>
  </si>
  <si>
    <t>JUAN LUIS GUERRA FALCO</t>
  </si>
  <si>
    <t>CRISTIAN DAVID PEREZ CARVAJAL</t>
  </si>
  <si>
    <t xml:space="preserve">VARGAS ROJAS CARLOS </t>
  </si>
  <si>
    <t>YONIS MANUEL RODRIGUEZ REYES</t>
  </si>
  <si>
    <t xml:space="preserve">TATI OSORIO JAMER ENRIQUE </t>
  </si>
  <si>
    <t>JORGE WILLIAM HERRERA VILLADA</t>
  </si>
  <si>
    <t>YEFERSON SNEIDER GALVIS MONTAÑEZ</t>
  </si>
  <si>
    <t>CRISANTO ANTONIO ROA DIAZ</t>
  </si>
  <si>
    <t>CARLOS ANDRES PINTO HERNANDEZ</t>
  </si>
  <si>
    <t>JEAN CARLOS ZAPATA PEÑA</t>
  </si>
  <si>
    <t xml:space="preserve">RONALD SILVA NIETO </t>
  </si>
  <si>
    <t>MAURICIO GOMEZ FLOREZ</t>
  </si>
  <si>
    <t>WILSON JAVIER GONZALEZ</t>
  </si>
  <si>
    <t>LUIS ALFONSO CASTILLO PEREZ</t>
  </si>
  <si>
    <t xml:space="preserve">CARDOSO LAVERDE JASSON ORLANDO </t>
  </si>
  <si>
    <t>JEAN CARLOS ORTEGA AVILEZ</t>
  </si>
  <si>
    <t>LESNER DE JESUS RUIZ MIRANDA</t>
  </si>
  <si>
    <t xml:space="preserve">AGUILAR RODRIGUEZ OTONIEL </t>
  </si>
  <si>
    <t>ALFARO VALENCIANO NUÑEZ</t>
  </si>
  <si>
    <t>CORREDOR MORENO MICHAEL ALEXANDER</t>
  </si>
  <si>
    <t>ANDRES DAVID SANCHEZ ULTENGO</t>
  </si>
  <si>
    <t>OSPINA GARCIA MILTON FERNANDO</t>
  </si>
  <si>
    <t>PEDRO RAFAEL PEREZ GUERRA</t>
  </si>
  <si>
    <t>VICTOR ALFONSO GRANDAS SANTIAGO</t>
  </si>
  <si>
    <t>VICTOR ALFONSO RODRIGUEZ</t>
  </si>
  <si>
    <t>JHON FAIVER CRUZ OSPINA</t>
  </si>
  <si>
    <t>WILLIAM MAURICIO CASTRO PEREZ</t>
  </si>
  <si>
    <t>JOSE MERARDO CARDONA LEON</t>
  </si>
  <si>
    <t>DUVAN RAFAEL BADILLO MONTENEGRO</t>
  </si>
  <si>
    <t>MIGUEL ALFONSO PEREZ CASTRO</t>
  </si>
  <si>
    <t>YEISON LEE PETANO VEGA</t>
  </si>
  <si>
    <t>FREDY LOSADA TRIVIÑO</t>
  </si>
  <si>
    <t>LUIS ALFONSO LOPEZ CASALLAS</t>
  </si>
  <si>
    <t xml:space="preserve"> SANDRA PATRICIA CIFUENTES BALDOVINO </t>
  </si>
  <si>
    <t>FERNEY CONSUEGRA PEÑA</t>
  </si>
  <si>
    <t>OSCAR EDUARDO SERRATO MONTERO</t>
  </si>
  <si>
    <t>CARLOS ALBERTO ARENAS ARTEAGA</t>
  </si>
  <si>
    <t>CELY AVELLA ALONSO</t>
  </si>
  <si>
    <t>VICTOR DANIEL SANCHEZ OSORIO</t>
  </si>
  <si>
    <t>JOSE EFRAIN GONZALEZ POVEDA</t>
  </si>
  <si>
    <t>DIEGO SANTANA PEREZ</t>
  </si>
  <si>
    <t>DIEGO ARMANDO RODRIGUEZ OLARTE</t>
  </si>
  <si>
    <t>DIEGO FERNANDO LOPEZ FILIGRANA</t>
  </si>
  <si>
    <t>CARLOS EDUARDO GUEVARA GAMBOA</t>
  </si>
  <si>
    <t>YONATAN KLINGER BARREIRO</t>
  </si>
  <si>
    <t>JAIBER MOGOLLON GONZALEZ</t>
  </si>
  <si>
    <t xml:space="preserve">LOPEZ ORTEGA HEIDER ENRIQUE </t>
  </si>
  <si>
    <t>YEISON ALEXIS VALLE MONSALVE</t>
  </si>
  <si>
    <t>JUAN GUILLERMO PADILLA RAMOS</t>
  </si>
  <si>
    <t>HECTOR FABIO VERA VALLE</t>
  </si>
  <si>
    <t>JAIDER JOSE RODRIGUEZ CASTILLO</t>
  </si>
  <si>
    <t>MARCELO NAUN NARVAEZ CARDENA</t>
  </si>
  <si>
    <t xml:space="preserve"> JULLY NANCY TORRES RODRIGUEZ </t>
  </si>
  <si>
    <t>TITO ANTONIO ISAIRIAS VERU</t>
  </si>
  <si>
    <t>YADER ENRIQUE OÑATE DAZA</t>
  </si>
  <si>
    <t>JEFERSON SMITH QUINAYAS SAMBONI</t>
  </si>
  <si>
    <t>FIDERNANDO REYES TORRES</t>
  </si>
  <si>
    <t>EMILSON BELTRAN JIMENEZ</t>
  </si>
  <si>
    <t>JUAN JOSE CANDELA CARREÑO</t>
  </si>
  <si>
    <t xml:space="preserve">NISPERUZA TALAIGUA ENDER </t>
  </si>
  <si>
    <t>CONDE CAVIEDES WILMAR EDUARDO</t>
  </si>
  <si>
    <t>MIGUEL ANGEL FORERO PEÑA</t>
  </si>
  <si>
    <t>ABDONY CARDOZO RODRIGUEZ</t>
  </si>
  <si>
    <t xml:space="preserve">VERBEL YEPEZ FERNANDO MANUEL </t>
  </si>
  <si>
    <t>JOHN JAMES MONTOYA TAPIERO</t>
  </si>
  <si>
    <t>JUAN GABRIEL VERGARA ARTEAGA</t>
  </si>
  <si>
    <t>ANDRES MAURICIO CALIXTO</t>
  </si>
  <si>
    <t>JUAN DIEGO CORDOBA PALACIOS</t>
  </si>
  <si>
    <t>JOSE MIGUEL RAMOS GARCIA</t>
  </si>
  <si>
    <t>DANILO SANABRIA DIAZ</t>
  </si>
  <si>
    <t>CARLOS ANDRES MARIN GONZALEZ</t>
  </si>
  <si>
    <t>BRYAN RAMIREZ RODRIGUEZ</t>
  </si>
  <si>
    <t>CRISTIAN CAMILO PICO MURILLO</t>
  </si>
  <si>
    <t>DIEGO ALEXANDER CAPACHO ARIAS</t>
  </si>
  <si>
    <t>JHON KEVIN BEDOYA SAENZ</t>
  </si>
  <si>
    <t>BRAYAN STIK BARREREA VALENCIA</t>
  </si>
  <si>
    <t xml:space="preserve"> JORGE HERNANDO SANTOS ZARATE  </t>
  </si>
  <si>
    <t>JOSE ERLIN HURTADO ORTEGA</t>
  </si>
  <si>
    <t>JAIYER GUENIZ ALMARIO</t>
  </si>
  <si>
    <t>VICTOR MANUEL PEDRAZA PADILLA</t>
  </si>
  <si>
    <t>DIEGO ANDRES CADENA JOVEN</t>
  </si>
  <si>
    <t>AUDIMER MUGUEL ARROYO VIDES</t>
  </si>
  <si>
    <t>CRISTHIAN VIDAL BARRETO AGUADO</t>
  </si>
  <si>
    <t>EVER DANIEL PEREZ CALDERON</t>
  </si>
  <si>
    <t>WILLINTOG ORTIZ TAMARA</t>
  </si>
  <si>
    <t>MIGUEL ANGEL CASTILLO MENEDERO</t>
  </si>
  <si>
    <t>JANDER JHEY LOPEZ VIANA</t>
  </si>
  <si>
    <t>YEISON JAVIER BLANCO TURIZO</t>
  </si>
  <si>
    <t xml:space="preserve">DIEGO YOHAN GUTIERREZ FIGUEROA </t>
  </si>
  <si>
    <t>GERARDO  GONZALEZ  BOTACHE</t>
  </si>
  <si>
    <t>JIMMY   RAFAEL SALAZAR  BELEÑO</t>
  </si>
  <si>
    <t>JOSE VERNEY TAFUR LOZANO</t>
  </si>
  <si>
    <t>ALVARO JOSE ARENAS GOMEZ</t>
  </si>
  <si>
    <t>JESUS DAVID HERNANDEZ VERGARA</t>
  </si>
  <si>
    <t>JOSE ANIBAL LAGARES SIERRA</t>
  </si>
  <si>
    <t>GERMAN ANDRES VELASQUEZ COCA</t>
  </si>
  <si>
    <t>LUIS HERMINSUL TRUJILLO QUINTERO</t>
  </si>
  <si>
    <t>CARLOS ANDRES LOZANO   HENAO</t>
  </si>
  <si>
    <t>CARLOS DAVID OROZCO ARIAS</t>
  </si>
  <si>
    <t xml:space="preserve"> MARIANNA LUCIA RODRIGUEZ QUINTERO </t>
  </si>
  <si>
    <t>HELIODORO BEJARANO GARCIA</t>
  </si>
  <si>
    <t>NEIDER VALLECILLA CUERO</t>
  </si>
  <si>
    <t>JULIO LEONARDO MARINEZ NOGUERA</t>
  </si>
  <si>
    <t>DIANA ISABEL FONSECA VELEZ</t>
  </si>
  <si>
    <t>CARLOS   ALBEIRO APONZA  CANTOÑI</t>
  </si>
  <si>
    <t>VANESSA ASTRID ARIAS VIVARES</t>
  </si>
  <si>
    <t>YEDISON FERNANDO CONCHA ZAPATA</t>
  </si>
  <si>
    <t>CHARLY BEIMAN GUERRERO PELAEZ</t>
  </si>
  <si>
    <t>CARLOS JULIO GOMEZ</t>
  </si>
  <si>
    <t>JUAN PABLO DONOSO BARRERO</t>
  </si>
  <si>
    <t>CRISTIAN CAMILO CLAVIJO LOZADA</t>
  </si>
  <si>
    <t>IVAN DAVID PASTRANA FERNANDEZ</t>
  </si>
  <si>
    <t>EDWIN ALBERTO CANO ALVAREZ</t>
  </si>
  <si>
    <t>BRAYAN SMITH USECHE AROCA</t>
  </si>
  <si>
    <t>CARLOS JAVIER BELTRAN RODRIGUEZ</t>
  </si>
  <si>
    <t>DIAZ BOTELLO JOSE JORGE</t>
  </si>
  <si>
    <t>DIEGO ORLANDO GUTIERREZ MELO</t>
  </si>
  <si>
    <t>DAVID DE JESUS PIEDRAHITA GALLON</t>
  </si>
  <si>
    <t>JUAN DIEGO DIAZ LOPEZ</t>
  </si>
  <si>
    <t>BAYRON ADIEL COLORADO MOSQUERA</t>
  </si>
  <si>
    <t>LUIS FERNANDO CASTILLO LLANOS</t>
  </si>
  <si>
    <t>HUGO DE JESUS SOTO GALLEGO</t>
  </si>
  <si>
    <t>ANDRES DE JESUS HENAO BARTOLO</t>
  </si>
  <si>
    <t>ENAIRO ENRIQUE CUAVA ALDANA</t>
  </si>
  <si>
    <t>CRISTIAN CAMILO MORANTES LEON</t>
  </si>
  <si>
    <t>JORGE LUIS FIGUEROA DAVID</t>
  </si>
  <si>
    <t>JOSE MANUEL SIERRA IPUANA</t>
  </si>
  <si>
    <t>ARTURO CUÑAPA</t>
  </si>
  <si>
    <t>DAYRON ALBERTO ROA CASTRO</t>
  </si>
  <si>
    <t>JUAN CARLOS  OSORIO TRIANA</t>
  </si>
  <si>
    <t>EDRAN ANDRES SALAS BORJA</t>
  </si>
  <si>
    <t>JHON HENRY BAILON BERMEO</t>
  </si>
  <si>
    <t>JUAN CARLOS OSORIO GALVIS</t>
  </si>
  <si>
    <t>JOSE ANTONIO CAICEDO HIGUERA</t>
  </si>
  <si>
    <t>CAMILO ANDRES ARIZA CASTRO</t>
  </si>
  <si>
    <t>DUBERNEY TRIANA SANDOVAL</t>
  </si>
  <si>
    <t>DEIVIS BANER GUTIERREZ FLOREZ</t>
  </si>
  <si>
    <t>EDUAR FERNANDO ARIZA GARCIA</t>
  </si>
  <si>
    <t>CESAR ALFONSO TIERRADENTRO MORALES</t>
  </si>
  <si>
    <t>ARLEY SANCHEZ MOSQUERA</t>
  </si>
  <si>
    <t>JOHAN DAVID GIRALDO ESCOBAR</t>
  </si>
  <si>
    <t>JOSE EDWIN CORDOBA MOSQUERA</t>
  </si>
  <si>
    <t>JEFERSON LEONARDO BERNAL MIRANDA</t>
  </si>
  <si>
    <t>CAMILO ANDRES LAITON GALEANO</t>
  </si>
  <si>
    <t>CRISTHIAN DAMIAN VELA DURAN</t>
  </si>
  <si>
    <t>ARGEMIRO PAYARES VILORA</t>
  </si>
  <si>
    <t>JOHN NORBERTO QUINTERO PEREZ</t>
  </si>
  <si>
    <t>EDWARD YOVANY BEDOLLA LOPEZ</t>
  </si>
  <si>
    <t>GALINDEZ EGUEY ALEXANDER</t>
  </si>
  <si>
    <t>JACOB MARTINEZ ORTEGA</t>
  </si>
  <si>
    <t>PEDRO ANTONIO CHAVERRA MOSQUERA</t>
  </si>
  <si>
    <t>CRISTHIAN DAVID MOSQUERA DELGADO</t>
  </si>
  <si>
    <t>JHEYSON ESTIVEN CARVAJAL BETANCOURT</t>
  </si>
  <si>
    <t>JOSE LUIS ALZATE LOPEZ</t>
  </si>
  <si>
    <t>DURBEY SANCHEZ DIAZ</t>
  </si>
  <si>
    <t>JOHN FREDY CADENA</t>
  </si>
  <si>
    <t>JOSE JULIAN ULABARRY ZAPATA</t>
  </si>
  <si>
    <t>SAMIR  SILVA AGUIRRE</t>
  </si>
  <si>
    <t>RICHARD ALFONSO VALENCIA OCAMPO</t>
  </si>
  <si>
    <t>BRANDON MAURICIO SILVA GUZMAN</t>
  </si>
  <si>
    <t>JASON MOSQUERA QUINTO</t>
  </si>
  <si>
    <t>JOSE MANUEL OBANDO CACERES</t>
  </si>
  <si>
    <t>JESUS OSWALDO VEGA YAIMA</t>
  </si>
  <si>
    <t>LEGARDA GELPUD DIEGO ANDRES</t>
  </si>
  <si>
    <t>CHRISTIAN DAVID DE LA HOZ NIEVES</t>
  </si>
  <si>
    <t>JORGE LUIS LOZANO MOSCOSO</t>
  </si>
  <si>
    <t>JOSE JOHANI CHAVES SALDAÑA</t>
  </si>
  <si>
    <t>HECTOR IVAN VALVERDE QUIÑONES</t>
  </si>
  <si>
    <t>RIGOBERTO GARCIA MEJIA</t>
  </si>
  <si>
    <t>RUBEN DARIO MANCILLA MINA</t>
  </si>
  <si>
    <t>JEISSON FABIAN AGUILAR CACAY</t>
  </si>
  <si>
    <t>LEONARDO LAVAO OSPINA</t>
  </si>
  <si>
    <t>LOPEZ BEDOYA OSCAR DARIO</t>
  </si>
  <si>
    <t>JORGE ALBAN MACIAS VASQUEZ</t>
  </si>
  <si>
    <t>JAIME ALCIDES ESPAÑA GRANJA</t>
  </si>
  <si>
    <t>MIGUEL EDUARDO CUEVAS CASTILLO</t>
  </si>
  <si>
    <t>JOSE GREGORIO GRACIA MEJIA</t>
  </si>
  <si>
    <t>ELVER DAVID CARDONA GUASARABE</t>
  </si>
  <si>
    <t xml:space="preserve">JOSE JAITH SALAZAR CASTILLO </t>
  </si>
  <si>
    <t>ARNOL DE JESUS GOMEZ RAMIREZ</t>
  </si>
  <si>
    <t>FREDY YAIR GALINDO MERCHAN</t>
  </si>
  <si>
    <t>PEDRO ALEJANDRO ZULETA ERAZO</t>
  </si>
  <si>
    <t>YEISON DUVAN PASTRANA PEÑA</t>
  </si>
  <si>
    <t>ELKIN ANDRES CUADRADO CRISTANCHO</t>
  </si>
  <si>
    <t>HARLYNSON RODRIGUEZ RUBIO</t>
  </si>
  <si>
    <t>KEVIN ALEXANDER CORREA SIERRA</t>
  </si>
  <si>
    <t>ANDRES JAVIER MUÑOZ</t>
  </si>
  <si>
    <t>CHRISTIAN FERNANDO SAENZ GUARNIZO</t>
  </si>
  <si>
    <t>ABIMELEC CHICA OSORIO</t>
  </si>
  <si>
    <t>JHON FREDDY SALCEDO SILVA</t>
  </si>
  <si>
    <t>CARLOS EDUARDO BRAND SALCEDO</t>
  </si>
  <si>
    <t>SERGIO JOSE SALGADO PULIDO</t>
  </si>
  <si>
    <t>JAVIER ALEJANDRO BOLAÑOS IZQUIERDO</t>
  </si>
  <si>
    <t>VICTOR JOSE BOLAÑO GUTIERREZ</t>
  </si>
  <si>
    <t>JULIO CESAR OROZCO MORA</t>
  </si>
  <si>
    <t>ANDERSON FABIAN TAMAYO BAQUERO</t>
  </si>
  <si>
    <t>MILTON ADALBERTO CALIZ DERAZO</t>
  </si>
  <si>
    <t>LUIS   FELIPE ABRIL CASTAÑEDA</t>
  </si>
  <si>
    <t>JUAN GABRIEL SALAZAR CARREÑO</t>
  </si>
  <si>
    <t>YONNY DE JESUS RUEDA FLOREZ</t>
  </si>
  <si>
    <t>LUIS CARLOS CACERES RONDON</t>
  </si>
  <si>
    <t>YOSY ESTEBAN ZUÑIGA RIASCOS</t>
  </si>
  <si>
    <t>ANDERSON  ESPITIA SOTO</t>
  </si>
  <si>
    <t>DIEGO FERNANDO GONZALEZ GUILLEN</t>
  </si>
  <si>
    <t>JOHN EDER GUEVARA RODRIGUEZ</t>
  </si>
  <si>
    <t>LUIS CARLOS FLOREZ DITTA</t>
  </si>
  <si>
    <t>JHON FREDY VILLADA ARANGO</t>
  </si>
  <si>
    <t>JOHN ESTEBAN ROMERO MORATO</t>
  </si>
  <si>
    <t>YAMID DANILO MONCAYO NARVAES</t>
  </si>
  <si>
    <t>MARVIN ANTONIO MORENO BARAJAS</t>
  </si>
  <si>
    <t>FABIAN RAMIRO OSPINA ARANDA</t>
  </si>
  <si>
    <t>ALVARO  GUZMAN VARGAS</t>
  </si>
  <si>
    <t>EDWIN GIOVANNY LEON PANTOJA</t>
  </si>
  <si>
    <t>STEVEN ANDRES RINCON VARGAS</t>
  </si>
  <si>
    <t>EDIN RODRIGO SIERRA JOAQUI</t>
  </si>
  <si>
    <t>MAURICIO ANDRES MEJIA RIVEROS</t>
  </si>
  <si>
    <t>SAMUEL SEGUNDO CARRILLO VIDAL</t>
  </si>
  <si>
    <t>HUGO ALFONSO PADILLA HERRERA</t>
  </si>
  <si>
    <t>LUIS ALFONSO PECHENE PEÑA</t>
  </si>
  <si>
    <t>JULIAN DAVID JARAMILLO CENTENO</t>
  </si>
  <si>
    <t>JUAN DAVID VASQUEZ ACEVEDO</t>
  </si>
  <si>
    <t>JUAN  PABLO GAVIRIA CARDONA</t>
  </si>
  <si>
    <t>NEIVER ALBERTO CABRALES VARGAS</t>
  </si>
  <si>
    <t>FABIAN ANDRES GARZON SARRIA</t>
  </si>
  <si>
    <t>JOSE   MIGUEL LOPEZ  PEÑA</t>
  </si>
  <si>
    <t>LADY KARINA DIAZ JIMENEZ</t>
  </si>
  <si>
    <t>JHON JAIRO CATAÑO OSORIO</t>
  </si>
  <si>
    <t>JUAN SEBASTIAN GONZALEZ LEZCANO</t>
  </si>
  <si>
    <t>YONATAN JAVIER MACHUCA DURAN</t>
  </si>
  <si>
    <t>VICTOR ALFONSO MONROY VILLA</t>
  </si>
  <si>
    <t>CRISTIAN JOSELIN RIVERA TEQUIA</t>
  </si>
  <si>
    <t>JUAN  CARLOS MONTIEL ORTIZ</t>
  </si>
  <si>
    <t>RUAN EMILIO POSSO DURANGO</t>
  </si>
  <si>
    <t>LUIS ASCANIO MULFORD AMAYA</t>
  </si>
  <si>
    <t>ABRAHAM MANJARRES GAVIRIA</t>
  </si>
  <si>
    <t>VICTOR ALFONSO GUTIERREZ VELASQUEZ</t>
  </si>
  <si>
    <t>JOSE MANUEL LONDOÑO PEREZ</t>
  </si>
  <si>
    <t>CESAR ARNALDO BEDOYA BECERRA</t>
  </si>
  <si>
    <t>ANUAR JOSE BANQUET ALVAREZ</t>
  </si>
  <si>
    <t>JOSE ALFONSO ARRIETA VIDES</t>
  </si>
  <si>
    <t>DESIDERIO MEDINA HERNANDEZ</t>
  </si>
  <si>
    <t>RAFAEL MIGUEL PARRA PEDROZO</t>
  </si>
  <si>
    <t>JESUS ALBERTO NORIEGA CANO</t>
  </si>
  <si>
    <t>SERGIO OCAMPO RODRIGUEZ</t>
  </si>
  <si>
    <t>FREDY RODRIGUEZ DOMINGUEZ</t>
  </si>
  <si>
    <t>CRISTIAN ANDRES RUIZ SILVA</t>
  </si>
  <si>
    <t>YEISON SAMIR SALON MENDOZA</t>
  </si>
  <si>
    <t>ANDRES  MORALES  LONDOÑO</t>
  </si>
  <si>
    <t>HUBER MENDOZA YAÑEZ</t>
  </si>
  <si>
    <t>MARCO SEGUNDO OROZCO VARELA</t>
  </si>
  <si>
    <t>LUIS ALVARO POLOCHE TIQUE</t>
  </si>
  <si>
    <t>NORBEY CUEVAS MADRIGAL</t>
  </si>
  <si>
    <t>YOVANIS ENRIQUE VELAIDES CUEVAS</t>
  </si>
  <si>
    <t>GEINER ALEXANDER MOLINA SIERRA</t>
  </si>
  <si>
    <t>ANDRES FELIPE CASTRO YEPES</t>
  </si>
  <si>
    <t>YIMI JOSE JIMENEZ MONTES</t>
  </si>
  <si>
    <t>DEIBY BUSTAMANTE PABUENA</t>
  </si>
  <si>
    <t>ANDRES   MAURICIO ARISTIZABAL  MUÑOZ</t>
  </si>
  <si>
    <t>RUBEN DARIO VARGAS COLMENARES</t>
  </si>
  <si>
    <t>LUIS FERNANDO JAIMES CAMARGO</t>
  </si>
  <si>
    <t>OSCAR LEONARDO DAZA GOMEZ</t>
  </si>
  <si>
    <t>JOHN WEIMAR CUCHIMBA CASTILLO</t>
  </si>
  <si>
    <t>OSCAR JAVIER DELGADO JEREZ</t>
  </si>
  <si>
    <t>BERRIO HERNANDEZ MARTIN ELIAS</t>
  </si>
  <si>
    <t>ADRIAN SARMIENTO RINCON</t>
  </si>
  <si>
    <t>JUAN CARLOS PARRA SANTOS</t>
  </si>
  <si>
    <t>ISAI PINO ARMESTO</t>
  </si>
  <si>
    <t>WILMER ALONSO ACOSTA OSORIO</t>
  </si>
  <si>
    <t>JUAN CARLOS SAAVEDRA OLIVEROS</t>
  </si>
  <si>
    <t>JOSE DAVID GARCIA HERRERA</t>
  </si>
  <si>
    <t>CARLOS FERNANDO GUALTERO VANEGAS</t>
  </si>
  <si>
    <t>ALEMIS ENRIQUE BELLO VELEZ</t>
  </si>
  <si>
    <t>JEINER ANDRES CUERO CUERO</t>
  </si>
  <si>
    <t>AVILES SALGADO JORGE MARIO</t>
  </si>
  <si>
    <t>DIEGO FERNANDO GUZMAN SOTO</t>
  </si>
  <si>
    <t>LUIS FERNANDO VILLALOBOS GARCIA</t>
  </si>
  <si>
    <t>ALVARO ANDRES FIERRO GUERRERO</t>
  </si>
  <si>
    <t>CARLOS ARTURO RIOS MORA</t>
  </si>
  <si>
    <t>EYBAR GARCES ZAMORA</t>
  </si>
  <si>
    <t>JULIO CESAR PALACIOS LOPEZ</t>
  </si>
  <si>
    <t>DIDIER MAURICIO ZABALA SAAVEDRA</t>
  </si>
  <si>
    <t>OSCAR EDUARDO PALOMINO LOZANO</t>
  </si>
  <si>
    <t>JOSE LUIS CABRERA FABRA</t>
  </si>
  <si>
    <t>EDGAR RICARDO REVELO REVELO</t>
  </si>
  <si>
    <t>LARRIS PRECIADO CASTILLO</t>
  </si>
  <si>
    <t>GUSTAVO ADOLFO GOMEZ GUARIN</t>
  </si>
  <si>
    <t>ARTEAGA CAICEDO VICTOR EDUARDO</t>
  </si>
  <si>
    <t>MIGUEL ANGEL VARGAS RAMIREZ</t>
  </si>
  <si>
    <t>OSCAR IVAN LASSO VELASQUEZ</t>
  </si>
  <si>
    <t>ARMANDO CASTILLO GAONA</t>
  </si>
  <si>
    <t>JAVIER DARIO GONZALEZ TRIANA</t>
  </si>
  <si>
    <t>LEONARDO ROPERO HERNANDEZ</t>
  </si>
  <si>
    <t>ADALBERTO JEIMMIS DURANGO SOLIS</t>
  </si>
  <si>
    <t>ADRIAN DAVID DIAZ GRANADOS</t>
  </si>
  <si>
    <t>AIDILUZ PAYARES VANEGAS</t>
  </si>
  <si>
    <t>ANDRES MAURICIO MARSIGLIA ORDOSGOITIA</t>
  </si>
  <si>
    <t>CESAR HUMBERTO SCHONOWOLF LEON</t>
  </si>
  <si>
    <t>CHRISTIAN ADOLFO CANTILLO CASTIBLANCO</t>
  </si>
  <si>
    <t>CUERVO PASOS JHONATTAN DE JESUS</t>
  </si>
  <si>
    <t>DANIEL HERNANDO HERNANDEZ BERNAL</t>
  </si>
  <si>
    <t>DIEGO FERNANDO MALAGON DELGADILLO</t>
  </si>
  <si>
    <t>EDUAR LUIS OVIEDO PEÑA</t>
  </si>
  <si>
    <t>EIDER ALEXIS DIAZ HENDEZ</t>
  </si>
  <si>
    <t>ENRIQUE GONZALEZ MARRUGO</t>
  </si>
  <si>
    <t>GABRIEL ANIBAL OSPINA MOLINA</t>
  </si>
  <si>
    <t>GUZMAN RODRIGUEZ ERIC ORLANDO</t>
  </si>
  <si>
    <t>HAROLD STEVE CHACON TASCON</t>
  </si>
  <si>
    <t xml:space="preserve">JAIR MAÑOSCA MINU </t>
  </si>
  <si>
    <t>JAYAN YOHARI VARGAS RAMIREZ</t>
  </si>
  <si>
    <t>JHONATAN ANDRES RODRIGUEZ AGUDELO</t>
  </si>
  <si>
    <t xml:space="preserve">JHONNY ALEXANDER CASTILLO MURILLO </t>
  </si>
  <si>
    <t>JOHN DAIRO OROZCO BEJARANO</t>
  </si>
  <si>
    <t xml:space="preserve">JONNATHAN ANDRADE PINTO </t>
  </si>
  <si>
    <t>JORGE EDUARDO OSPINA CASTIBLANCO</t>
  </si>
  <si>
    <t>JORGE QUINTO VILLADIEGO SANCHEZ</t>
  </si>
  <si>
    <t>JUAN CARLOS ESCORCIA ZAMORA</t>
  </si>
  <si>
    <t xml:space="preserve">JULIAN ANDRES GONZALEZ </t>
  </si>
  <si>
    <t>MARIA FERNANDA CARDENA</t>
  </si>
  <si>
    <t>MARIN GUARIN JOHN JAIRO</t>
  </si>
  <si>
    <t>MARLON ALBERTO TAPIAS ESCORCIA</t>
  </si>
  <si>
    <t>RICARDO ANDRES GARAY ALVAREZ</t>
  </si>
  <si>
    <t>RICHARD ANTONIO MORALES GIRALDO</t>
  </si>
  <si>
    <t>SINDI JULIANA CONSUEGRA CASTILLA</t>
  </si>
  <si>
    <t>WALTHER OSWALDO ESPINAL GALEANO</t>
  </si>
  <si>
    <t>WILMER OMAR MONTALVO MEJIA</t>
  </si>
  <si>
    <t>YEISON CAMILO HENAO MARTINEZ</t>
  </si>
  <si>
    <t>TORRES CRUZ NELSON JAVIER</t>
  </si>
  <si>
    <t xml:space="preserve">ROMERO GARCES CAROLINA DE JESUS </t>
  </si>
  <si>
    <t>RAMIREZ FERRADANES JUAN ANTONIO</t>
  </si>
  <si>
    <t>PORRAS RINCON JESUS ERNESTO</t>
  </si>
  <si>
    <t xml:space="preserve">PALACIOS MOSQUERA MERBIN </t>
  </si>
  <si>
    <t>ORDOÑEZ ARBOLEDA MAURICIO</t>
  </si>
  <si>
    <t>COOPROBISER</t>
  </si>
  <si>
    <t>FUERZA AEREA COLOMBIANA</t>
  </si>
  <si>
    <t>NUÑEZ RICARDO RICARDO</t>
  </si>
  <si>
    <t xml:space="preserve"> MANUEL ALFONSO APONTE GONZALEZ </t>
  </si>
  <si>
    <t>RODRIGUEZ MAHECHA OSCAR ANDRES</t>
  </si>
  <si>
    <t xml:space="preserve"> CLAUDIA ISABEL OTALORA CASTELLANOS </t>
  </si>
  <si>
    <t>CUESTA CARDALES ELIDER</t>
  </si>
  <si>
    <t>CORREA LEON LUIS ENRIQUE</t>
  </si>
  <si>
    <t>SANABRIA MAZA JORGE LUIS</t>
  </si>
  <si>
    <t>BUITRAGO MOLINA MANUEL FERNANDO</t>
  </si>
  <si>
    <t>AGUIRRE SAAVEDRA JOSE EDINSON</t>
  </si>
  <si>
    <t>PAEZ BETANCOURT  EUCLIDES</t>
  </si>
  <si>
    <t>URIAN MAYA JOSE DARIO</t>
  </si>
  <si>
    <t>ATENCIA HERNANDEZ ALEXIS ANTONIO</t>
  </si>
  <si>
    <t>RAMOS MARTINEZ  DIEGO JOVANY</t>
  </si>
  <si>
    <t>MARTINEZ FLOREZ NELSON ANTONIO</t>
  </si>
  <si>
    <t>SEPULVEDA ZAPATA NORALDO</t>
  </si>
  <si>
    <t>YEPES VARON CESAR JULIO</t>
  </si>
  <si>
    <t>BASTIDAS RAMIREZ FAIVER</t>
  </si>
  <si>
    <t>PUENTES REYES MAURICIO FERNANDO</t>
  </si>
  <si>
    <t>CAMELO ARIAS JOSE GABRIEL</t>
  </si>
  <si>
    <t xml:space="preserve"> FERNANDO SALGADO BEDOYA </t>
  </si>
  <si>
    <t>CHIA MENDIVELSO PLUTARCO</t>
  </si>
  <si>
    <t>CARDENAS CRUZ JAVIER SOLID</t>
  </si>
  <si>
    <t>CAMELO SANABRIA EDUARDO</t>
  </si>
  <si>
    <t>MERCADO GUZMAN AMAURY MAURICIO</t>
  </si>
  <si>
    <t>RAPALINO GALLARDO TEOFILO DEIVIS</t>
  </si>
  <si>
    <t xml:space="preserve"> RENTABIEN SA </t>
  </si>
  <si>
    <t>890,502,532-0</t>
  </si>
  <si>
    <t>BERRIO BARRAZA JORGE LUIS</t>
  </si>
  <si>
    <t>MORALES SILVA  WILLIAM MAURICIO</t>
  </si>
  <si>
    <t>MAZA PADILLA SIXTA TULIA</t>
  </si>
  <si>
    <t>LARA ALMANZA YOANDRIS</t>
  </si>
  <si>
    <t>CHAVISTA ACOSTA WILLIAM ALBERTO</t>
  </si>
  <si>
    <t>CORREA GIL JOSE FRANCISCO</t>
  </si>
  <si>
    <t>ARIAS CEDEÑO JOSE EIDER</t>
  </si>
  <si>
    <t>MORENO DIEGO FERNANDO</t>
  </si>
  <si>
    <t>POLANIA GARCIA MARIO JAVIER</t>
  </si>
  <si>
    <t>MENDOZA FUENTES JOSE MIGUEL</t>
  </si>
  <si>
    <t>TREJOS VALENCIA JULIAN</t>
  </si>
  <si>
    <t>PERALTA MARTINEZ HERMIN ENRIQUE</t>
  </si>
  <si>
    <t>BASTIDAS VALENCIA YILSON ARBEY</t>
  </si>
  <si>
    <t>LUNA  JHON ALEJANDRO</t>
  </si>
  <si>
    <t>ESCOBAR  DIEGO FERNANDO</t>
  </si>
  <si>
    <t>GONZALEZ GOMEZ ESTEBER HERNANDO</t>
  </si>
  <si>
    <t>TOQUICA BARRIOS JAIME</t>
  </si>
  <si>
    <t>TIQUE RAMIREZ ARQUIMEDES</t>
  </si>
  <si>
    <t>ARIAS BOTELLO  LUIS ARURELIO</t>
  </si>
  <si>
    <t>DANIEL LEYVA MARQUEZ</t>
  </si>
  <si>
    <t>LOAIZA TOBIO JORGE LUIS</t>
  </si>
  <si>
    <t xml:space="preserve"> LUIS ALVARO PARDO BECERRA </t>
  </si>
  <si>
    <t>VIVEROS ROMAN ARINSON</t>
  </si>
  <si>
    <t>CARDONA LIZCANO SHAYAN ALEXANDER</t>
  </si>
  <si>
    <t>CABRERA TOLEDO DANIEL ALFONSO</t>
  </si>
  <si>
    <t xml:space="preserve"> ABEL ANTONIO SARMIENTO PORRAS </t>
  </si>
  <si>
    <t>MORALES BARRAGAN VICTOR ALFONSO</t>
  </si>
  <si>
    <t>DIAZ JULIO LUIS CARLOS</t>
  </si>
  <si>
    <t>DIAZ RIVERA CRISTIAN DAVID</t>
  </si>
  <si>
    <t>OLIVEROS DAVID LUBIN ALFONSO</t>
  </si>
  <si>
    <t>DAVID ANDRES FABIAN</t>
  </si>
  <si>
    <t>VALENZUELA LORA ANDERSON YESSID</t>
  </si>
  <si>
    <t>MARTINEZ MOLINA  JOSE LUIS</t>
  </si>
  <si>
    <t>NUÑEZ MANJARRES LUIS FERNANDO</t>
  </si>
  <si>
    <t>LEIVA CONTRERAS ANGEL JOSE</t>
  </si>
  <si>
    <t xml:space="preserve"> JAVIER ENAMORADO ALTAMAR </t>
  </si>
  <si>
    <t>WONG ALVIS VICTOR MANUEL</t>
  </si>
  <si>
    <t>MEJIA PEDROZA LEINI SAMIR</t>
  </si>
  <si>
    <t>GAITAN LOZANO ERICK RONALD</t>
  </si>
  <si>
    <t>BARRAZA SAENZ SAIR ERNESTO</t>
  </si>
  <si>
    <t>CARMONA PIÑA HAROLD ENRIQUE</t>
  </si>
  <si>
    <t>SANCHEZ GONZALEZ MISAEL</t>
  </si>
  <si>
    <t>ROJAS RODRIGUEZ ANDERSON</t>
  </si>
  <si>
    <t>FERRER QUINTANA BLADIMIR</t>
  </si>
  <si>
    <t>CUELLAR GUIZA ROBINSON</t>
  </si>
  <si>
    <t>LADINO ANDAPIÑA JUAN CARLOS</t>
  </si>
  <si>
    <t>ESPAÑA GOMEZ MARLIO YABIC</t>
  </si>
  <si>
    <t>REYES RODRIGUEZ MAURICIO</t>
  </si>
  <si>
    <t>SALGUERO MOSQUERA HERVIN DAVID</t>
  </si>
  <si>
    <t>SCARPETTA CASTRO JHEFFERSON</t>
  </si>
  <si>
    <t>CAVICHE GUEVARA DUBERNEY</t>
  </si>
  <si>
    <t>MORENO LOPEZ RAFAEL ANDRES</t>
  </si>
  <si>
    <t>LONDOÑO MARTINEZ CAMILO ALBERTO</t>
  </si>
  <si>
    <t>CAMACHO CHANTRE ALDAIR</t>
  </si>
  <si>
    <t>JOVEN HOYOS JHON FREDDY</t>
  </si>
  <si>
    <t>OLAYA COLLAZOS EDIER ARNULFO</t>
  </si>
  <si>
    <t>CORTES QUINTERO JOSE GABRIEL</t>
  </si>
  <si>
    <t>CORDOBA SUAREZ DARWIN RICARDO</t>
  </si>
  <si>
    <t>LOSADA BARRANGAN VICTOR ALFONSO</t>
  </si>
  <si>
    <t>SERNA BEDOYA YEFERSON</t>
  </si>
  <si>
    <t>ROMERO ZAMBRANO DIEGO FERNANDO</t>
  </si>
  <si>
    <t>VELASQUEZ ARRELLANO FRANCISCO JAVIER</t>
  </si>
  <si>
    <t>VASQUEZ VALENCIA JHONATTAN</t>
  </si>
  <si>
    <t>GUTIERREZ HERMOSA ARSENIO</t>
  </si>
  <si>
    <t>LEAL OSPINA ALEJANDRO</t>
  </si>
  <si>
    <t>MAYA RODRIQUEZ DANIEL ALEJANDRO</t>
  </si>
  <si>
    <t>CASTRO PADILLA AUGUSTO ENRIQUE</t>
  </si>
  <si>
    <t>ZAMBRANO OYOLA YEISSON</t>
  </si>
  <si>
    <t>VANEGAS ORTIZ DIEGO ARMANDO</t>
  </si>
  <si>
    <t>RODRIGUEZ RODRIGUEZ ROBINSON</t>
  </si>
  <si>
    <t>OROZCO OSPINA MICHAEL BRYAN</t>
  </si>
  <si>
    <t>LOPEZ HOLVAR ANDRES</t>
  </si>
  <si>
    <t>SOCARRAS PALACIN CARLOS ANTONIO</t>
  </si>
  <si>
    <t>CONSUEGRA PEÑA FERNEY</t>
  </si>
  <si>
    <t>CUCHIMBA CARDENAS GREGORIO</t>
  </si>
  <si>
    <t>LARA HOYOS LUIS ANSELMO</t>
  </si>
  <si>
    <t>TREN BENAVIDES DAYNER JOSE</t>
  </si>
  <si>
    <t>HUERTAS SANJUAN EDWAR ENRIQUE</t>
  </si>
  <si>
    <t>ANAYA OLEA VIANQUI JOSE</t>
  </si>
  <si>
    <t>SOÑETH TAPIAS CARLOS CESAR</t>
  </si>
  <si>
    <t>PASTRANA MEDINA JAMES</t>
  </si>
  <si>
    <t>HERNANDEZ VARGAS CRISTIAN MIGUEL</t>
  </si>
  <si>
    <t>MUÑOZ MARTINEZ MARIO RUFINO</t>
  </si>
  <si>
    <t>PALACIOS PANESSO EILER LEONIDAS</t>
  </si>
  <si>
    <t>MENDOZA BLANCO HORACIO</t>
  </si>
  <si>
    <t>MORELO ARROYO FERNEIS</t>
  </si>
  <si>
    <t>CAMPO AGUILAR KEVIN</t>
  </si>
  <si>
    <t xml:space="preserve">DIEGO MERCADO FERNANDO ZAMORA </t>
  </si>
  <si>
    <t>ALVAREZ LUNA MICHAEL ANDERSON</t>
  </si>
  <si>
    <t>AGUILERA RODRIGUEZ MARIO DE JESUS</t>
  </si>
  <si>
    <t>RAMOS PADILLA ROGELIO DE JESUS</t>
  </si>
  <si>
    <t>ORTIZ FLOREZ JOHN JAIRO</t>
  </si>
  <si>
    <t>VERGARA HENRIQUEZ RAUL EDUARDO</t>
  </si>
  <si>
    <t>HERRERA OROZCO CARLOS GUILLERMO</t>
  </si>
  <si>
    <t>MILLAN OROS AULI HERNAN</t>
  </si>
  <si>
    <t>VILORIA PEÑARANDA VICTOR SEGUNDO</t>
  </si>
  <si>
    <t>GONZALEZ CASTRO JOSE DANIEL</t>
  </si>
  <si>
    <t>RODRIGUEZ SALAS JOSE ANTONIO</t>
  </si>
  <si>
    <t>ARIZA PERTUZ  DEIMER JOSE</t>
  </si>
  <si>
    <t>GARCIA CORTES EDISON GERARDO</t>
  </si>
  <si>
    <t>ROJAS MEDINA FREDY</t>
  </si>
  <si>
    <t>RAMIREZ AGUIRRE FARITH GUILLERMO</t>
  </si>
  <si>
    <t>GRANADOS MARTINEZ MARIO ALBERTO</t>
  </si>
  <si>
    <t>BELLO ANILLO ENRIQUE JUNIOR</t>
  </si>
  <si>
    <t>ROBAYO MORENO BOWLIN ESTIWENSON</t>
  </si>
  <si>
    <t>RUIZ LERMA OSCAR</t>
  </si>
  <si>
    <t>RENTERIA RENTERIA YABIAN</t>
  </si>
  <si>
    <t>PEÑALOZA RENTERIA YIRA YURLEIDY</t>
  </si>
  <si>
    <t>ARIZABALETA CAICEDO JHONY</t>
  </si>
  <si>
    <t>COGOLLO JARAMILLO CARLOS MARIO</t>
  </si>
  <si>
    <t>ROBLEDO AGUILAR RAMON DARIO</t>
  </si>
  <si>
    <t>GUERRERO HURTADO JOSE EYDER</t>
  </si>
  <si>
    <t>URBIÑEZ BANQUE DAIBER DE JESUS</t>
  </si>
  <si>
    <t>GUILLEN JOSE GERARDO</t>
  </si>
  <si>
    <t>URRIANGO SERRATE WILFREDO</t>
  </si>
  <si>
    <t>ROJAS PINZON JEISSON STID</t>
  </si>
  <si>
    <t>CRUZ LOZADA  JUAN DIEGO</t>
  </si>
  <si>
    <t>CRUZ LOZADA JOHAN ENRIQUE</t>
  </si>
  <si>
    <t>RAMOS CALIZ JOSE HELISELDO</t>
  </si>
  <si>
    <t>SANTANA ROMERO FERNANDO</t>
  </si>
  <si>
    <t>CARVAJAL RODRIGUEZ LUIS ALEXI</t>
  </si>
  <si>
    <t>CUELLAR ROJAS LUIS CARLOS</t>
  </si>
  <si>
    <t>MUÑOZ SARMIENTO HANSEL ALFONSO</t>
  </si>
  <si>
    <t>PAI NASTACUAS CARLOS ALBERTO</t>
  </si>
  <si>
    <t>DIAZ DONADO JOSE LUIS</t>
  </si>
  <si>
    <t>GOMEZ MERCADO MAURO LUIS</t>
  </si>
  <si>
    <t>BITAR RIOS LUIS DAVID</t>
  </si>
  <si>
    <t>PUERTA MAESTRE  JOHNNY ANDRES</t>
  </si>
  <si>
    <t>AVILA CORDOBA LUIS CARLOS</t>
  </si>
  <si>
    <t>FURNIELES AYALA OSCAR DAVID</t>
  </si>
  <si>
    <t>RUIZ MORALES CRISTIAN ANDRES</t>
  </si>
  <si>
    <t>CALA GALVIS  DEIVER</t>
  </si>
  <si>
    <t>FERNANDEZ LOPEZ JAVIER FERNANDO</t>
  </si>
  <si>
    <t>PRADA CARLOS ANDRES</t>
  </si>
  <si>
    <t>ALEGRIA HURTADO SERGIO</t>
  </si>
  <si>
    <t>RODRIGUEZ VIVEROS ALVARO</t>
  </si>
  <si>
    <t>MOSQUERA CARABALI CARLOS IVAN</t>
  </si>
  <si>
    <t>CASO SALAZAR MIGUEL ANGEL</t>
  </si>
  <si>
    <t>ROJAS ULTENGO JOSE ALEXANDER</t>
  </si>
  <si>
    <t>SALAMANCA MUÑOZ JERLINSON</t>
  </si>
  <si>
    <t>BALLESTEROS CASANOVA RODOLFO</t>
  </si>
  <si>
    <t>PARRA CAMELO ANTONIO</t>
  </si>
  <si>
    <t>VARGAS QUINTERO WINSTON FERNEY</t>
  </si>
  <si>
    <t>BUSTOS MEJIA EDINEL</t>
  </si>
  <si>
    <t>GASCA PRADA CARLOS ANDRES</t>
  </si>
  <si>
    <t>PEREZ HORTA JUAN GABRIEL</t>
  </si>
  <si>
    <t>CASTAÑEDA LOSADA ALEXANDER</t>
  </si>
  <si>
    <t>COLLO QUISCUE SILVERIO</t>
  </si>
  <si>
    <t>BURBANO  TENORIO JESUS DAVID</t>
  </si>
  <si>
    <t>PUCHE FUENTES MAURO JAVIER</t>
  </si>
  <si>
    <t>ARIZA LOPEZ  YEINER JEAN</t>
  </si>
  <si>
    <t>BOTACHE BERMUDEZ JESUS ALBERTO</t>
  </si>
  <si>
    <t>GOMEZ MENDEZ JAISON LENI</t>
  </si>
  <si>
    <t>PEÑA RIVERA YAILTO</t>
  </si>
  <si>
    <t>PERDOMO DURAN ALEJANDRO</t>
  </si>
  <si>
    <t>RAMIREZ ROZO JHON JAIRO</t>
  </si>
  <si>
    <t>BOLAÑOS PANTOJA MAYCCI ANDRES</t>
  </si>
  <si>
    <t>HUERTAS TRIVIÑO YEXSON NELSON</t>
  </si>
  <si>
    <t>GOMEZ NOLBER JAIR</t>
  </si>
  <si>
    <t>CHAPAL DARIO ANDREY</t>
  </si>
  <si>
    <t>AVILA MONTIEL  JORGE LUIS</t>
  </si>
  <si>
    <t>MEDRANO BENITEZ BRAYAN DAVID</t>
  </si>
  <si>
    <t>MANOTAS  DEL VALLE ROY JHANS</t>
  </si>
  <si>
    <t>ROSERO MONTENEGRO EMIR ANTONIO</t>
  </si>
  <si>
    <t>VILLARREAL SOLER  ANGEL VICENTE</t>
  </si>
  <si>
    <t>PALACIOS SANCHEZ JONATHAN ANDRES</t>
  </si>
  <si>
    <t>SANCHEZ RINCON  JONATHAN SNEYDER</t>
  </si>
  <si>
    <t>DIAZ CASTRO JOSE MANUEL</t>
  </si>
  <si>
    <t>CARRASCAL CARO  ALFONSO LUIS</t>
  </si>
  <si>
    <t>RAMIREZ OYOLA VICTOR ALFONSO</t>
  </si>
  <si>
    <t>CAMPOS TRUJILLO JULIAN DAVID</t>
  </si>
  <si>
    <t>HERNANDEZ NARVAEZ MAICOL ANTONIO</t>
  </si>
  <si>
    <t>CASTRO GARCIA DARWIN FERNEY</t>
  </si>
  <si>
    <t>TRUJILLO  VILLARRUEL ROBINSON</t>
  </si>
  <si>
    <t>ANACONA  CERQUERA JHOYNER SAUL</t>
  </si>
  <si>
    <t>CASTRILLON RAMIREZ YONATAN</t>
  </si>
  <si>
    <t>PERDOMO CARVAJAL  OSCAR EDUARDO</t>
  </si>
  <si>
    <t>MORALES CORREA  YEISSON DANIEL</t>
  </si>
  <si>
    <t>AVILA MONTIEL JORGE LUIS</t>
  </si>
  <si>
    <t>PEREA RIOS WILLIAM</t>
  </si>
  <si>
    <t>QUICENO GARCIA NESTOR JAVIER</t>
  </si>
  <si>
    <t>GONZALEZ MENESES FERNANDO</t>
  </si>
  <si>
    <t>BERNAL PEREZ LUIS FERNEY</t>
  </si>
  <si>
    <t>DUARTE GONZALEZ MAURO GERMAN</t>
  </si>
  <si>
    <t>ROMERO ROJAS FABIAN</t>
  </si>
  <si>
    <t>ARENAS BEDOYA YOHANNY ALBERTO</t>
  </si>
  <si>
    <t>MENCO BOLEMOS KEVIN MIGUEL</t>
  </si>
  <si>
    <t>REYES ROMERO  YEFERSON</t>
  </si>
  <si>
    <t>NIETO ATEHORTUA JUAN JOSE</t>
  </si>
  <si>
    <t>HERNANDEZ ARIAS  FARID ALBEIRO</t>
  </si>
  <si>
    <t>TORRES MONTAÑEZ HENRY JOHANY</t>
  </si>
  <si>
    <t>MEDINA GARCIA JHONATAN</t>
  </si>
  <si>
    <t>MARIN SUAREZ  HENRY ALEXANDER</t>
  </si>
  <si>
    <t>CASTAÑEDA AROCA DARWIN FERNANDO</t>
  </si>
  <si>
    <t>PIANETA MANCILLA JOSE LUIS</t>
  </si>
  <si>
    <t>RUIZ GARZON  VICTOR ALFONSO</t>
  </si>
  <si>
    <t>COOPSERIN</t>
  </si>
  <si>
    <t>VILLEGAS PULIDO FABIO</t>
  </si>
  <si>
    <t>JUANITA LIEVANO SANTOS</t>
  </si>
  <si>
    <t>ESPITIA LOPEZ JUAN GABRIEL</t>
  </si>
  <si>
    <t>JOHN ESTEBAN VELASCO MONTAÑO</t>
  </si>
  <si>
    <t>CARLOS MARIO BENITEZ MONTAÑO</t>
  </si>
  <si>
    <t xml:space="preserve"> MARIA VICTORIA TURBAY QUINTERO </t>
  </si>
  <si>
    <t>GARAVITO CARMONA JOSE LUIS</t>
  </si>
  <si>
    <t>RAMIREZ JESUS ABRAHAM</t>
  </si>
  <si>
    <t>ALEX SAUL RESTREPO ECHEVERRI</t>
  </si>
  <si>
    <t>DIMATE ORTIZ OCTAVIANO</t>
  </si>
  <si>
    <t>ZABALETA ROMERO ABEL</t>
  </si>
  <si>
    <t>BERMUDEZ AHUMADA FABIO</t>
  </si>
  <si>
    <t>VIDES ARRIETA YUBER JOSE</t>
  </si>
  <si>
    <t xml:space="preserve">GUSTAVO ADOLFO VARON </t>
  </si>
  <si>
    <t xml:space="preserve">DIAZ PRIETO LUIS CARLOS </t>
  </si>
  <si>
    <t>HERNANDEZ QUINTERO OSWALDO</t>
  </si>
  <si>
    <t>RODRIGUEZ AROS EDGAR ARMANDO</t>
  </si>
  <si>
    <t>DELGADO RONDON LUIS ALIRIO</t>
  </si>
  <si>
    <t>ZAMBRANO SILVA NELSON GUSTAVO</t>
  </si>
  <si>
    <t>VERGARA MILANES ALISANDRO</t>
  </si>
  <si>
    <t>MONTOYA PINEDA OMAR ANDRES</t>
  </si>
  <si>
    <t>JOAQUIN PABLO HERNANDEZ MARTINEZ</t>
  </si>
  <si>
    <t>PIÑEROS VILLABON CARLOS ARTURO</t>
  </si>
  <si>
    <t>MEJIA DIAZ ANGELICA MARIA</t>
  </si>
  <si>
    <t>RUEDA RUIZ CESAR AUGUSTO</t>
  </si>
  <si>
    <t>ARLIN ESTHER BURBANO BURBANO</t>
  </si>
  <si>
    <t>MARLON ANDRES BLANCO BECERRA</t>
  </si>
  <si>
    <t>MONTENEGRO BENAVIDES DIEGO ANDRES</t>
  </si>
  <si>
    <t xml:space="preserve"> ANGELA MARIA VELASQUEZ ANGEL </t>
  </si>
  <si>
    <t>JAIDER OQUENDO AGUDELO</t>
  </si>
  <si>
    <t>OSPINA CESPEDES ALEXANDER</t>
  </si>
  <si>
    <t xml:space="preserve"> OSCAR FABIAN RAMIREZ MANZANO </t>
  </si>
  <si>
    <t>BENITEZ AGUDELO ALEXANDER</t>
  </si>
  <si>
    <t xml:space="preserve"> GIOVANNY CALDERON AGUIRRE </t>
  </si>
  <si>
    <t>ZUÑIGA CUERO JAIME RENE</t>
  </si>
  <si>
    <t>ROQUE GONZALEZ PRIETO</t>
  </si>
  <si>
    <t xml:space="preserve"> ROSA CECILIA PAULINO PEÑA </t>
  </si>
  <si>
    <t>FISCALIA</t>
  </si>
  <si>
    <t>BERNAL ARANGUREN NELCY ESTHER</t>
  </si>
  <si>
    <t>JAIRO ANTONIO GONZALEZ PEREZ</t>
  </si>
  <si>
    <t>CANAVAL TAMARA VICTOR ENRIQUE</t>
  </si>
  <si>
    <t>CARLOS ARTURO CAMACHO RAMIREZ</t>
  </si>
  <si>
    <t>LILIANA GONZALEZ GARCIA</t>
  </si>
  <si>
    <t>MARTINEZ REDONDO SAMIR ALFONSO</t>
  </si>
  <si>
    <t>LOMBANA CARDONA JOSE FRANCISCO</t>
  </si>
  <si>
    <t>BALANTA DIAZ JULIAN</t>
  </si>
  <si>
    <t>FLOREZ QUICENO WILMAR DE JESUS</t>
  </si>
  <si>
    <t xml:space="preserve">VILLAMIL FONSECA DAVID FERNANDO </t>
  </si>
  <si>
    <t xml:space="preserve"> ASTRID EMILIA ALZATE MONTOYA </t>
  </si>
  <si>
    <t>CORREA FLOREZ EDISON</t>
  </si>
  <si>
    <t>PEREZ ARTURO GIOVANY GERARDO</t>
  </si>
  <si>
    <t>NEVILL MARTINEZ DEWDNEY</t>
  </si>
  <si>
    <t>JAVIER ESNEIDER REYES PARRADO</t>
  </si>
  <si>
    <t>ALFREDO DE JESUS SALCEDO BISLICK</t>
  </si>
  <si>
    <t>WILLIAM FERNANDO CARDENAS CASTRO</t>
  </si>
  <si>
    <t>VIVEROS AMU JOSE JULIAN</t>
  </si>
  <si>
    <t>MARIO FERNANDO SALCEDO CORREA</t>
  </si>
  <si>
    <t xml:space="preserve">JOHNY RAFAEL GARCIA MEJIA </t>
  </si>
  <si>
    <t>HAROLD ENRIQUE RODRIGUEZ MARTINEZ</t>
  </si>
  <si>
    <t>DAVID TERAN SAMIR ANTONIO</t>
  </si>
  <si>
    <t>FISCALIA GENERAL DE LA NACION</t>
  </si>
  <si>
    <t>DIANA CECILIA LOPEZ MORA</t>
  </si>
  <si>
    <t>HENAO RAMIREZ GIOVANNI ANDRES</t>
  </si>
  <si>
    <t xml:space="preserve"> ALFONSO ORLANDO VELANDIA RAMIREZ </t>
  </si>
  <si>
    <t>BELLO QUINTERO NUVIA STELLA</t>
  </si>
  <si>
    <t>ALEXANDER GARCIA SANCHEZ</t>
  </si>
  <si>
    <t>EDWIN ALEXIS FERNANDEZ MARTINEZ</t>
  </si>
  <si>
    <t>OSCAR HERNANDO OCHOA GUTIERREZ</t>
  </si>
  <si>
    <t>MUNICIPIO DE MEDELLIN</t>
  </si>
  <si>
    <t>HENAO RESTREPO DORA ELENA</t>
  </si>
  <si>
    <t>MEDINA MARTINEZ BERTA CONSUELO</t>
  </si>
  <si>
    <t xml:space="preserve"> MARTHA ISABEL MARTINEZ RUBIANO </t>
  </si>
  <si>
    <t>SEGURA JULIO ABRAHAM ENRIQUE</t>
  </si>
  <si>
    <t>BATISTA ATENCIO CARLOS AUGUSTO</t>
  </si>
  <si>
    <t>OÑATE RODRIGUEZ LUIS ALBERTO</t>
  </si>
  <si>
    <t>FERNANDO FERRO QUINTERO</t>
  </si>
  <si>
    <t>TRIANA ALFONSO HENRY</t>
  </si>
  <si>
    <t xml:space="preserve"> CLAUDIA ELENA VASQUEZ GUTIERREZ </t>
  </si>
  <si>
    <t>SOTTO TOVAR JAVIER MAURICIO</t>
  </si>
  <si>
    <t>GOMEZ ECHEVERRI BREINER DARIO</t>
  </si>
  <si>
    <t>POLO CELESTINO JORGE ELIECER</t>
  </si>
  <si>
    <t>CARDENAS ORTIZ JOSE</t>
  </si>
  <si>
    <t>RAMIREZ GUTIERREZ JHON BRAINER</t>
  </si>
  <si>
    <t>POLOCHE JIMENEZ DIEGO MAURICIO</t>
  </si>
  <si>
    <t>LOBO LAZA YORMAN ANTONIO</t>
  </si>
  <si>
    <t xml:space="preserve"> HELOISA JIMENEZ AVENDAÑO </t>
  </si>
  <si>
    <t>UPEGUI FLABIO ANDRES</t>
  </si>
  <si>
    <t>WILLINTON AVENDAÑO VELASQUEZ</t>
  </si>
  <si>
    <t>SANCHEZ GIRALDO GERMAN</t>
  </si>
  <si>
    <t>CAMARGO ALBA WILSON YOVANY</t>
  </si>
  <si>
    <t>CABRERA ORTEGA RUTANIA LORENA</t>
  </si>
  <si>
    <t>CAPOTE GUTIERREZ PIRZON OLIVER</t>
  </si>
  <si>
    <t>PORRAS PINILLA RUSBEL</t>
  </si>
  <si>
    <t>ALFARO HERNANDEZ RUBER</t>
  </si>
  <si>
    <t>RAFAEL ROBERTO ROJANO ROBLES</t>
  </si>
  <si>
    <t>AGUDELO ESNEIDER ESEDIEL</t>
  </si>
  <si>
    <t xml:space="preserve"> LUZ JEANNETTE GOMEZ BELTRAN </t>
  </si>
  <si>
    <t>CHAPARRO BERNAL RUTH FANNY</t>
  </si>
  <si>
    <t>GARCES GARCIA CARLOS ADOLFO</t>
  </si>
  <si>
    <t>AGUDELO DAVID MARIA CONSUELO</t>
  </si>
  <si>
    <t xml:space="preserve"> NATHALIA VELASCO CARDONA </t>
  </si>
  <si>
    <t>MOSQUERA HERNANDEZ EMILSA DEL SOCORRO</t>
  </si>
  <si>
    <t>SALDAÑA VASQUEZ JULIO CESAR</t>
  </si>
  <si>
    <t>DIAZ PEREZ GILBERTO</t>
  </si>
  <si>
    <t xml:space="preserve"> JUAN GONZALO MEJIA DUQUE </t>
  </si>
  <si>
    <t>MOYA BLANDON NOEL</t>
  </si>
  <si>
    <t>ROJAS RAMIREZ RAFAEL</t>
  </si>
  <si>
    <t>MANUEL AGATON CAMPILLO DE HOYOS</t>
  </si>
  <si>
    <t>ARROYO HERNANDEZ ROSIRIS DEL ROSARIO</t>
  </si>
  <si>
    <t xml:space="preserve"> BERNARDO FORERO JIMENEZ </t>
  </si>
  <si>
    <t xml:space="preserve">POSADA MUÑOZ SERGIO ADRIAN </t>
  </si>
  <si>
    <t>EDINSON FABIAN CARMONA GARAVITO</t>
  </si>
  <si>
    <t>TUMAY TAPON ALVEIRO</t>
  </si>
  <si>
    <t>SANDRA PATRICIA OSORIO APONTE</t>
  </si>
  <si>
    <t xml:space="preserve"> ISMAEL ANTONIO QUINTERO ESPINOSA </t>
  </si>
  <si>
    <t>ORTIZ ANGEL  GUSTAVO ADOLFO</t>
  </si>
  <si>
    <t xml:space="preserve"> EDGAR ROMAN PIÑEROS FORERO </t>
  </si>
  <si>
    <t>CATALINA ESTER MOSQUERA CUESTA</t>
  </si>
  <si>
    <t xml:space="preserve"> JESUS ANDRES MANCERA BENITEZ</t>
  </si>
  <si>
    <t>MESIAS SALAZAR JIMMY ANDRES</t>
  </si>
  <si>
    <t>ARIAS BELTRAN FERNEY</t>
  </si>
  <si>
    <t>VELEZ LOPEZ JORGE ALEXANDER</t>
  </si>
  <si>
    <t>RENTERIA ANGULO JOHN JAIRO</t>
  </si>
  <si>
    <t>JUAN VICENTE MONTALVO CARABALLO</t>
  </si>
  <si>
    <t>FRANCISCO JAVIER BUELVAS QUINTERO</t>
  </si>
  <si>
    <t>ACEVEDO SIERRA WILMER DE JESUS</t>
  </si>
  <si>
    <t>DELGADO LOZANO MILLER</t>
  </si>
  <si>
    <t xml:space="preserve"> LUZ MYRIAM CORREA RESTREPO </t>
  </si>
  <si>
    <t>BURITICA MONTOYA WILMER ANTONIO</t>
  </si>
  <si>
    <t xml:space="preserve"> HERNAN DARIO BUITRAGO ALVAREZ </t>
  </si>
  <si>
    <t>MUÑOZ URIBE SANDRA PATRICIA</t>
  </si>
  <si>
    <t>SAMUEL ROMERO CASTAÑEDA</t>
  </si>
  <si>
    <t xml:space="preserve"> GEORGINA PRADA PRADA </t>
  </si>
  <si>
    <t xml:space="preserve">OSPINA MADRID EDILBERTO DE JESUS </t>
  </si>
  <si>
    <t xml:space="preserve"> INVERSIONES CUCHICUTE SA</t>
  </si>
  <si>
    <t>CATACOLI DINAS LUIS JAVIER</t>
  </si>
  <si>
    <t>JHON JAIRO TUNUBALA SUAREZ</t>
  </si>
  <si>
    <t>DUCUARA SANTA  HERMENEJILDO</t>
  </si>
  <si>
    <t>PEREZ BEJARANO BRAYAN EDUARDO</t>
  </si>
  <si>
    <t>RIVERA PEREZ WILLIAM HERNANDO</t>
  </si>
  <si>
    <t>MARTINEZ VASQUEZ WILDER OVIDIO</t>
  </si>
  <si>
    <t>ANGULO MURILLO HEIDY YULIET</t>
  </si>
  <si>
    <t xml:space="preserve"> NEYLA ELIZABETH HERNANDEZ MENDOZA </t>
  </si>
  <si>
    <t>BARRIOS HOYOS BEATRIZ ELENA</t>
  </si>
  <si>
    <t>CORDOBA PAEZ JUSTINO</t>
  </si>
  <si>
    <t>ARANGO SOSA SANDRA EUNICE</t>
  </si>
  <si>
    <t>NIDIA MARIA ESTRADA ANGEL</t>
  </si>
  <si>
    <t>GONZALEZ MORENO FLAVIO ALFONSO</t>
  </si>
  <si>
    <t>DURAN SOTO HECTOR FABIO</t>
  </si>
  <si>
    <t xml:space="preserve"> HERNAN RODRIGO ORTIZ DIAZ </t>
  </si>
  <si>
    <t>REYES BARRIOS ORLANDO</t>
  </si>
  <si>
    <t>ALVEAR RUIZ CRISTIAN ABEL</t>
  </si>
  <si>
    <t>FERNEY DE JESUS RAMIREZ FRANCO</t>
  </si>
  <si>
    <t xml:space="preserve"> MARIA CONSTANZA VARGAS AGUDELO </t>
  </si>
  <si>
    <t>MUÑOZ PIMIENTA MARIO ANTONIO</t>
  </si>
  <si>
    <t>RESTREPO MADRIGAL MARIA JUDIT</t>
  </si>
  <si>
    <t>CACERES PEREZ JUAN FRANCISCO</t>
  </si>
  <si>
    <t>JHON JAIRO UCUE CASTILLO</t>
  </si>
  <si>
    <t>JULIO CESAR ZAPATA HERNANDEZ</t>
  </si>
  <si>
    <t xml:space="preserve">RETALLAK CORTES JOSE JULIAN </t>
  </si>
  <si>
    <t>CARRASCAL ROBLES RAUL OCTAVIO</t>
  </si>
  <si>
    <t>ARANGO SOSA ADRIANA ESTHELA</t>
  </si>
  <si>
    <t xml:space="preserve">INVERSIONES ARECK SAS </t>
  </si>
  <si>
    <t>CARLOS ALBERTO VALENCIA MUÑOZ</t>
  </si>
  <si>
    <t>JOSE ALEXANDER RICO HERNANDEZ</t>
  </si>
  <si>
    <t>APONZA MOLINA VLADIMIR</t>
  </si>
  <si>
    <t>MATURANA PALACIOS CARMEN ROSA</t>
  </si>
  <si>
    <t xml:space="preserve"> ROSA ANGELA DIAZ ROMERO </t>
  </si>
  <si>
    <t>RUTH CECILIA PEREZ PALACIO</t>
  </si>
  <si>
    <t>LOZANO FLOREZ ALEXANDRA PATRICIA</t>
  </si>
  <si>
    <t>MURILLO HIGUITA OLGA EUNICE</t>
  </si>
  <si>
    <t xml:space="preserve"> MOSQUERA HINESTROZA NAIKING</t>
  </si>
  <si>
    <t>NILTON CESAR CASTRO NAVARRO</t>
  </si>
  <si>
    <t>VEGA TORDESILLA YEISON ANDRES</t>
  </si>
  <si>
    <t>RENTERIA PINILLA LUIS FELIPE</t>
  </si>
  <si>
    <t>USUGA GUISAO JOHN FREDY</t>
  </si>
  <si>
    <t>WILLITON SANCHEZ BERMUDEZ</t>
  </si>
  <si>
    <t>JHON EDISON CAICEDO CAMILO</t>
  </si>
  <si>
    <t>CABEZAS TENORIO JEFFERSON</t>
  </si>
  <si>
    <t xml:space="preserve">ANDRES ANDELA </t>
  </si>
  <si>
    <t>QUIÑONES RENTERIA LUIS BELTRAN</t>
  </si>
  <si>
    <t>ORLANDO LUIS MOLINA DIAZ</t>
  </si>
  <si>
    <t>JHON KENNEDY GUZMAN BARRIOS</t>
  </si>
  <si>
    <t>SANCHEZ GONZALEZ HOLMAN GIOVANNI</t>
  </si>
  <si>
    <t>VILLALOBOS CARRILLO CAMILO ANDRES</t>
  </si>
  <si>
    <t xml:space="preserve"> MARTHA PATRICIA MORENO VARGAS </t>
  </si>
  <si>
    <t>LOPEZ MACIAS CARLOS ANDRES</t>
  </si>
  <si>
    <t xml:space="preserve"> ALFONSO ORLANDO VELANDI RAMIREZ </t>
  </si>
  <si>
    <t>JADWER FERNEY VIDES GUISAO</t>
  </si>
  <si>
    <t>JOSEP ALBERTO NARVAEZ QUINTERO</t>
  </si>
  <si>
    <t>JOSE LISARDO PRECIADO RAMOS</t>
  </si>
  <si>
    <t>LUIS GENARO MOSQUERA HINESTROZA</t>
  </si>
  <si>
    <t>CESAR AUGUSTO PEREZ MORILLO</t>
  </si>
  <si>
    <t>BORRE HERNANDEZ LUIS ANDRES</t>
  </si>
  <si>
    <t>JUAN FELIPE CUPITRA ROBAYO</t>
  </si>
  <si>
    <t>CALDERON LEONEL GIOVENNY</t>
  </si>
  <si>
    <t>MOSQUERA DIAZ JULIAN ANDRES</t>
  </si>
  <si>
    <t>PLAZAS VANEGAS MIGUEL ALEJANDRO</t>
  </si>
  <si>
    <t xml:space="preserve"> RAFAEL ARTURO MUÑOZ PIEDRAHITA </t>
  </si>
  <si>
    <t>RESTREPO MORENO HEIDER LEONARDO</t>
  </si>
  <si>
    <t>OME POLINDARA JAMIR</t>
  </si>
  <si>
    <t>OCHOA ARNACHE JORGE LUIS</t>
  </si>
  <si>
    <t>ROJAS ANGARITA CRISTIAN EDUARDO</t>
  </si>
  <si>
    <t>YUSSEF AMOROCHO VERGARA</t>
  </si>
  <si>
    <t xml:space="preserve"> CAMILO FERNANDO JARRO FAJARDO </t>
  </si>
  <si>
    <t>ALVAREZ URUTIA ISAAC DAVID</t>
  </si>
  <si>
    <t>LARGO MALDONADO JHOLMAN GIOVANNI</t>
  </si>
  <si>
    <t>JIMENEZ ARIAS SIMON OCTAVIO</t>
  </si>
  <si>
    <t>VELANDIA HERNANDEZ JUAN CAMILO</t>
  </si>
  <si>
    <t>GOMEZ MENDOZA MIGUEL LEONIDAS</t>
  </si>
  <si>
    <t xml:space="preserve">DAVID ESTIBEL SALDAÑA OSMA </t>
  </si>
  <si>
    <t>LUIS ANGEL BLANCO ROMERO</t>
  </si>
  <si>
    <t xml:space="preserve">VELEZ ARROYAVE YAMID ADID </t>
  </si>
  <si>
    <t>MONTEALEGRE GAVIRIA BEIMAR</t>
  </si>
  <si>
    <t>PEREZ PEREZ CRISTO GABRIEL</t>
  </si>
  <si>
    <t>MOSQUERA CAICEDO LUIS FERNANDO</t>
  </si>
  <si>
    <t>SALAZAR PEÑA JEISONN HUMBERTO</t>
  </si>
  <si>
    <t xml:space="preserve"> FERNANDO ALVEAR TRISTANCHO </t>
  </si>
  <si>
    <t>IDARRAGA GALVIZ CRISTIAN CAMILO</t>
  </si>
  <si>
    <t xml:space="preserve">ARLIN ESTHER BURBANO BURBANO </t>
  </si>
  <si>
    <t>OÑATE ACOSTA CRISTIAN DAVID</t>
  </si>
  <si>
    <t xml:space="preserve">FREDY JONNATAN LARA CASTILLO </t>
  </si>
  <si>
    <t>VALENCIA VALENCIA FERMIN</t>
  </si>
  <si>
    <t>OSPINO LOPEZ MANUEL HUMBERTO</t>
  </si>
  <si>
    <t>BETANCUR DURAN HECTOR JAVIER</t>
  </si>
  <si>
    <t>MEZA PADILLA EVELIO ANTONIO</t>
  </si>
  <si>
    <t>RODRIGUEZ ALDANA JAVIER ALEJANDRO</t>
  </si>
  <si>
    <t>YOLY RAMIREZ GABRIEL EDUARDO</t>
  </si>
  <si>
    <t>GUTIERREZ LOAIZA JAIBER ANDRES</t>
  </si>
  <si>
    <t>TORRES CASTILLO JOSE ANTONIO</t>
  </si>
  <si>
    <t>VELAZCO LOPEZ LUIZ ALFREDO</t>
  </si>
  <si>
    <t>BARROS DE LA ROSA YURIEL ANDRES</t>
  </si>
  <si>
    <t>MEDINA VALBUENA DIEGO ARMANDO</t>
  </si>
  <si>
    <t>VERA MARIN NEHEMIAS</t>
  </si>
  <si>
    <t>CEDRON ROMAÑA OSCAR EMILIO</t>
  </si>
  <si>
    <t>TABARES QUICENO JHON ANDREW</t>
  </si>
  <si>
    <t xml:space="preserve"> JULIO CESAR MARTELO BUSTAMANTE </t>
  </si>
  <si>
    <t>JUAN STEVEN LONDOÑO ZAPATA</t>
  </si>
  <si>
    <t>WALTER GIOVANNI MARTINEZ GONZALEZ</t>
  </si>
  <si>
    <t xml:space="preserve"> MARTHA LUCIA BLANCO GUERRERO</t>
  </si>
  <si>
    <t>BANDA WBARNE JHON FREDDY</t>
  </si>
  <si>
    <t>JUNCA CRUZ CARLOS FREDY</t>
  </si>
  <si>
    <t>RAMIREZ RENTERIA JHON FREDY</t>
  </si>
  <si>
    <t xml:space="preserve"> LUZ ENEIDA SIERRA BEDOYA </t>
  </si>
  <si>
    <t>EDWIN DE JESUS MORENO BUSTAMANTE</t>
  </si>
  <si>
    <t>OROZCO OCAMPO DIEGO YESID</t>
  </si>
  <si>
    <t>GOMEZ ROJAS BRAYAN ALEJANDRO</t>
  </si>
  <si>
    <t>LOPEZ AGUILAR SAMUEL ENRIQUE</t>
  </si>
  <si>
    <t>FERIA FERIA FABIO ANDRES</t>
  </si>
  <si>
    <t>SANABRIA RENDON JULIAN RODRIGO</t>
  </si>
  <si>
    <t>SANTA TORO YERMAIN</t>
  </si>
  <si>
    <t xml:space="preserve"> ALICIA TATIANA ANGEL MUÑOZ </t>
  </si>
  <si>
    <t>PACICHANA INSANDARA SIXTO IGNACIO</t>
  </si>
  <si>
    <t xml:space="preserve"> NIDIA XIMENA LEON CORREDOR </t>
  </si>
  <si>
    <t>SAEZ ARRIETA PEDRO LUIS</t>
  </si>
  <si>
    <t>GIRALDO TRUJILLO JESUS REINEL</t>
  </si>
  <si>
    <t>VANEGAS ROJAS DEIVID FLORENCIO</t>
  </si>
  <si>
    <t>GOMEZ AYALA GABRIEL ALFONSO</t>
  </si>
  <si>
    <t xml:space="preserve">MENDOZA MARTINEZ ERIKA LISETH </t>
  </si>
  <si>
    <t>MUÑOZ NUÑEZ KEIVI MANUEL</t>
  </si>
  <si>
    <t>SOTO PATÑO EFERSON</t>
  </si>
  <si>
    <t>MOYANO HERNANDEZ CARLOS ANDRES</t>
  </si>
  <si>
    <t xml:space="preserve"> LUZ JEANNETT GOMEZ BELTRAN </t>
  </si>
  <si>
    <t>CABALLERO COA WILSON DAVID</t>
  </si>
  <si>
    <t>GIRALDO TORRES YEISON ALEJANDRO</t>
  </si>
  <si>
    <t>GOMEZ LOBOA JUAN CAMILO</t>
  </si>
  <si>
    <t>MOZO VILLAMIL LUIS STIVENSON</t>
  </si>
  <si>
    <t>FRANCO JAIMES JOSMAN EMILIO</t>
  </si>
  <si>
    <t>CABUYA UMBARILA LUIS EDUARDO</t>
  </si>
  <si>
    <t xml:space="preserve"> INVERSIONES ARECK SAS </t>
  </si>
  <si>
    <t>GIRALDO RAMIREZ LUIS CARLOS</t>
  </si>
  <si>
    <t>CABRERA MENCO LEYDER ENRIQUE</t>
  </si>
  <si>
    <t>RESTREPO LOPEZ YULY ANDREA</t>
  </si>
  <si>
    <t>OSPINA VARGAS YEFRY ESTEIFMAN</t>
  </si>
  <si>
    <t>HINCAPIE SERNA CARLOS DAVID</t>
  </si>
  <si>
    <t>GELPUD MORENO HUGO ANDRES</t>
  </si>
  <si>
    <t>CARVAJAL ORTIZ JULIAN ANDRES</t>
  </si>
  <si>
    <t>LADINO QUICENO JHON ALEX</t>
  </si>
  <si>
    <t>ELKIN ANDRES PATIÑO ALBINO</t>
  </si>
  <si>
    <t>LEZCANO VALENCIA ALDAIR</t>
  </si>
  <si>
    <t>BERMUDEZ RENTERIA ELIECER</t>
  </si>
  <si>
    <t xml:space="preserve">JORGE ORLANDO GARCIA </t>
  </si>
  <si>
    <t>MATURANA MATURANA GEISON SAMID</t>
  </si>
  <si>
    <t xml:space="preserve"> JOSE EDWIN QUINTERO RAMIREZ </t>
  </si>
  <si>
    <t>BERRIO OROZCO YAMI</t>
  </si>
  <si>
    <t xml:space="preserve"> DORA STELLA VARGAS ESPITIA </t>
  </si>
  <si>
    <t>MEJIA PEREIRA VICTOR MANUEL</t>
  </si>
  <si>
    <t>CASTRO LIZCANO JESUS ALBEIRO</t>
  </si>
  <si>
    <t>BOHORQUEZ BAUTISTA OSCAR FELIPE</t>
  </si>
  <si>
    <t>DURAN FERNANDEZ YUBER ANDERSON</t>
  </si>
  <si>
    <t>MAICOL ALONSO BETANCOURT GONZALEZ</t>
  </si>
  <si>
    <t>LOZANO VALDERRAMA EDINSON</t>
  </si>
  <si>
    <t xml:space="preserve"> YOLANDA RODRIGUEZ SASTOQUE </t>
  </si>
  <si>
    <t>WALTER ESNEYDER GARCIA POSADA</t>
  </si>
  <si>
    <t>ROJAS RICO EDGAR YAIR</t>
  </si>
  <si>
    <t>MARTINEZ MARTINEZ CARLOS VICENTE</t>
  </si>
  <si>
    <t>VILLALOBOS CHIPIAJE VICTOR ALFONSO</t>
  </si>
  <si>
    <t xml:space="preserve"> CLAUDIA MARGARITA TRUJILLO MEJIA</t>
  </si>
  <si>
    <t>RODRIGUEZ SALAS JHONATAN ESTID</t>
  </si>
  <si>
    <t>ROJAS ARANGO CRISTIAN EDUARDO</t>
  </si>
  <si>
    <t>LOPEZ BANDERA VICTOR ALFONSO</t>
  </si>
  <si>
    <t>BETANCUR HERNANDEZ JHON JADER</t>
  </si>
  <si>
    <t>ROBERT SANTIAGO GOMEZ GAMBOA</t>
  </si>
  <si>
    <t>MILLER ALEXANDER BETANCOURTH ACOSTA</t>
  </si>
  <si>
    <t>ROSERO LARA ALBER EUDORO</t>
  </si>
  <si>
    <t xml:space="preserve">ESCOBAR SEPULVEDA JUAN GABRIEL </t>
  </si>
  <si>
    <t xml:space="preserve">MORALES RODRIGUEZ JONATHAN AUGUSTO </t>
  </si>
  <si>
    <t>DELGADO VASQUEZ ILVER ALIRIO</t>
  </si>
  <si>
    <t>JARAMILLO CHAVARRIA FREDY ORLANDO</t>
  </si>
  <si>
    <t>ZUÑIGA RAMIREZ JOSE RAFAEL</t>
  </si>
  <si>
    <t xml:space="preserve"> JUAN CARLOS MUÑOZ VERA </t>
  </si>
  <si>
    <t>ARBOLEDA AGUIRRE JILBER</t>
  </si>
  <si>
    <t>VILLANUEVA MERLANO RAUL CARMELO</t>
  </si>
  <si>
    <t>RIVERA ANGUCHO ELIECER DAVID</t>
  </si>
  <si>
    <t>YEPEZ HERNANDEZ DEIBY</t>
  </si>
  <si>
    <t>VIDES FERRER ALDAIR ENRIQUE</t>
  </si>
  <si>
    <t>VASQUEZ HERNANDEZ HANSEL ANDRES</t>
  </si>
  <si>
    <t xml:space="preserve">AMAYA CASTAÑO JUAN DAVID </t>
  </si>
  <si>
    <t>DEIMER DAVID MACHADO AREVALO</t>
  </si>
  <si>
    <t xml:space="preserve">LUZ MARINA ARENAS TANGARIFE </t>
  </si>
  <si>
    <t>ALVAREZ AGUIRRE EDWIN ANDRES</t>
  </si>
  <si>
    <t>GARCIA DIAZ WILDEMAN</t>
  </si>
  <si>
    <t>JHON ALFREDO ROJAS GIL</t>
  </si>
  <si>
    <t xml:space="preserve"> FRANCISCO ANTONIO POLO RUESS </t>
  </si>
  <si>
    <t>GOMEZ LUIS FERNANDO</t>
  </si>
  <si>
    <t>BAEZ HERNANDEZ NELSON</t>
  </si>
  <si>
    <t xml:space="preserve">URIBE PORTILIO CARLOS MARIO </t>
  </si>
  <si>
    <t>DEIBER DARIO DONADO DIAZ</t>
  </si>
  <si>
    <t>JEFFERSSON ARIAS ACOSTA</t>
  </si>
  <si>
    <t>RINCONES EDWIN OSWALDO</t>
  </si>
  <si>
    <t>HEREDIA GUEVARA MEYER HELVER</t>
  </si>
  <si>
    <t>AGUDELO FLORIANO RAMON ACTAVIO</t>
  </si>
  <si>
    <t>GOMEZ CORTES JEIDER ANDRES</t>
  </si>
  <si>
    <t>GRANADOS HERNANDEZ YEISON ANDRES</t>
  </si>
  <si>
    <t xml:space="preserve"> JUAN SEBASTIAN TOVAR SANDOVAL </t>
  </si>
  <si>
    <t>MORALES LOPEZ ELKIN</t>
  </si>
  <si>
    <t>CADENAS ORTIZ WILSON ALEJANDRO</t>
  </si>
  <si>
    <t>MOSQUERA MATURANA YEISON</t>
  </si>
  <si>
    <t xml:space="preserve">ANDRES FABIAN MEZA GONZALEZ </t>
  </si>
  <si>
    <t xml:space="preserve">PARDO CASTILLO JENJADY ALBERTO </t>
  </si>
  <si>
    <t>CARLOS DAVID OSPINA SANMIGUEL</t>
  </si>
  <si>
    <t>YONATAN JIMENEZ MARIN</t>
  </si>
  <si>
    <t>ANTONIO JOSE DE LA CRUZ CARRANZA</t>
  </si>
  <si>
    <t>CHARRASQUIEL GARAY JENRRI MANUEL</t>
  </si>
  <si>
    <t>GOMEZ RUBIO HECTOR JULIO</t>
  </si>
  <si>
    <t>NEIYER CAMILO MARTIN ORTIZ</t>
  </si>
  <si>
    <t>RODRIGUEZ RIVERA JOSSIE ESTEBAN</t>
  </si>
  <si>
    <t>GARAVITO RINCON DUMAR DAVID</t>
  </si>
  <si>
    <t>TORRES BERMUDEZ JONATHAN</t>
  </si>
  <si>
    <t>ROJAS PEDRAZA JUAN MANUEL</t>
  </si>
  <si>
    <t xml:space="preserve"> GLORIA VIRGINIA RODRIGUEZ QUEVEDO </t>
  </si>
  <si>
    <t>OSCAR ALEXANDER VELOSA MENDOZA</t>
  </si>
  <si>
    <t>USA ARANDA JESUS</t>
  </si>
  <si>
    <t>BAUTISTA ARIAS MIGUEL ANGEL</t>
  </si>
  <si>
    <t>GUILLEN JAIRO ROBINSON</t>
  </si>
  <si>
    <t>DANIEL VALENCIA CAMAYO</t>
  </si>
  <si>
    <t>HERMIDES VACA ALVAREZ</t>
  </si>
  <si>
    <t>EDWIN JOSE GUERRA ANAYA</t>
  </si>
  <si>
    <t>PEREZ DE HOYOS MILTON ENRIQUE</t>
  </si>
  <si>
    <t>CABEZAS OBANDO SANTIAGO JAIR</t>
  </si>
  <si>
    <t xml:space="preserve"> JOSE DANIEL BECERRA CABRERA</t>
  </si>
  <si>
    <t>CHATE CUSCUE VICTOR</t>
  </si>
  <si>
    <t>CHILO JUMBE HUBERT HERNAN</t>
  </si>
  <si>
    <t>MORA LOPEZ JHON ALVEIRO</t>
  </si>
  <si>
    <t>DELGADO MUÑOZ JEFERSON STIVEN</t>
  </si>
  <si>
    <t>TOVAR CORONADO EDGAR YESID</t>
  </si>
  <si>
    <t>OSCAR GURRUTE MELENJE</t>
  </si>
  <si>
    <t xml:space="preserve"> JOSE MANUEL MEJIA GOMEZ</t>
  </si>
  <si>
    <t>COLLANTES MORA BREINER</t>
  </si>
  <si>
    <t>VELASCO ENRIQUEZ EDWIN OMAR</t>
  </si>
  <si>
    <t>DEIMER DAVID CARVAJAL RAMOS</t>
  </si>
  <si>
    <t>COOPVALORA</t>
  </si>
  <si>
    <t>CESAR ALBERTO CORTES DE LA ESPRIELLA</t>
  </si>
  <si>
    <t>JOSE BELISARIO RODRIGUEZ NIÑO</t>
  </si>
  <si>
    <t>JORGE ADELMO BAQUERO RUIZ</t>
  </si>
  <si>
    <t xml:space="preserve"> RAMON OTERO JAIMES </t>
  </si>
  <si>
    <t>ISMAEL RAMOS CENDALES</t>
  </si>
  <si>
    <t xml:space="preserve">JOSE BELISARIO RODRIGUEZ NIÑO </t>
  </si>
  <si>
    <t xml:space="preserve"> JUAN ESTEBAN PINEDA VALDERRAMA </t>
  </si>
  <si>
    <t>MISAEL DIAZ HERRERA</t>
  </si>
  <si>
    <t>LUIS EDUARDO FLOREZ FORERO</t>
  </si>
  <si>
    <t xml:space="preserve"> JOSE ABEL ANGEL SERNA </t>
  </si>
  <si>
    <t>JOSE JOEL VILLEGAS VELEZ</t>
  </si>
  <si>
    <t>LUIS ARTURO HERRERA JAIMES</t>
  </si>
  <si>
    <t>HERNANDO PABON</t>
  </si>
  <si>
    <t>MARTIN LOPEZ ORCASITA</t>
  </si>
  <si>
    <t>JUAN ALBERTO HERNANDEZ</t>
  </si>
  <si>
    <t>MANUEL DE JESUS TAPIAS NUÑEZ</t>
  </si>
  <si>
    <t xml:space="preserve"> MONICA DEL PILAR PEREZ PEREZ</t>
  </si>
  <si>
    <t>JOSE CELVIO RODRIGUEZ VILLAMIL</t>
  </si>
  <si>
    <t xml:space="preserve"> WILTON RODRIGUEZ CORDOBA </t>
  </si>
  <si>
    <t>GILBERTO MEJIA ORTIZ</t>
  </si>
  <si>
    <t>ORLANDO LOZANO</t>
  </si>
  <si>
    <t>EFRAIN BUSTOS DIAZ</t>
  </si>
  <si>
    <t xml:space="preserve"> MATILDE ANGEL DE GARCES </t>
  </si>
  <si>
    <t>LOZANO ORLANDO</t>
  </si>
  <si>
    <t xml:space="preserve"> ISABEL MELENDEZ DE BAHAMON</t>
  </si>
  <si>
    <t>AGUDELO NOVOA JORGE AUGUSTO</t>
  </si>
  <si>
    <t xml:space="preserve"> CARLOS FERNANDO ACUÑA NIÑO </t>
  </si>
  <si>
    <t xml:space="preserve">RICO SOTO ARGEMIRO </t>
  </si>
  <si>
    <t>CAMARGO CHISCO SENEN</t>
  </si>
  <si>
    <t>RAMON PEREZ CASTRO</t>
  </si>
  <si>
    <t>HIDALGO LUIS ALFONSO</t>
  </si>
  <si>
    <t>JORGE ALBERTO LOPEZ COGOLLO</t>
  </si>
  <si>
    <t>ROJAS MORA LUIS ANTONIO</t>
  </si>
  <si>
    <t>ALBERTO RAFAEL YEPES MELENDEZ</t>
  </si>
  <si>
    <t>ARGEMIRO RICO SOTO</t>
  </si>
  <si>
    <t>RAFAEL MANTILLA GAMBOA</t>
  </si>
  <si>
    <t xml:space="preserve"> ANDRES GONZALEZ HENAO </t>
  </si>
  <si>
    <t>JESUS ALFONSO MONTERO TINOCO</t>
  </si>
  <si>
    <t>JOSE ALBERTO RESTREPO GRISALES</t>
  </si>
  <si>
    <t xml:space="preserve">FAJARDO EFRAIN </t>
  </si>
  <si>
    <t>ARMANDO SIERRA SALCEDO</t>
  </si>
  <si>
    <t>HENRIQUEZ ESPAÑA LEONARDO DANILO</t>
  </si>
  <si>
    <t>JORGE ENRIQUE CARDENAS ROJAS</t>
  </si>
  <si>
    <t>DIAZ GALEANO RODOLFO</t>
  </si>
  <si>
    <t>PULGARIN MARTINEZ LUIS BELTRAN</t>
  </si>
  <si>
    <t>ANGEL GABRIEL CARDONA SANCHEZ</t>
  </si>
  <si>
    <t>CARDONA BUITRAGO JOSE ORLANDO</t>
  </si>
  <si>
    <t xml:space="preserve">HECTOR DE JESUS SERNA </t>
  </si>
  <si>
    <t>ALFONSO SANCHEZ ORTEGA</t>
  </si>
  <si>
    <t>BARRERA ORTIZ JOSE IVERNON</t>
  </si>
  <si>
    <t>BEDOYA ALVAREZ GUILLERMO DE JESUS</t>
  </si>
  <si>
    <t>GONZALO BONILLA CAMACHO</t>
  </si>
  <si>
    <t>ARTURO GOMEZ RAYO</t>
  </si>
  <si>
    <t>JOSE GABRIEL ALVARADO ROJAS</t>
  </si>
  <si>
    <t>JOSE VICENTE ROA AREVALO</t>
  </si>
  <si>
    <t>NESTOR ESTEBAN DIAZ PEREIRA</t>
  </si>
  <si>
    <t>JOSE HELI CRUZ VELASQUEZ</t>
  </si>
  <si>
    <t>BASILIO CAICEDO SOLIS</t>
  </si>
  <si>
    <t>JOSE DE JESUS MONTOYA CARTAGENA</t>
  </si>
  <si>
    <t xml:space="preserve"> CARLOS ANDRES ALARCON SABOGAL </t>
  </si>
  <si>
    <t>BERMUDEZ GONZALEZ PEDRO IGNACIO</t>
  </si>
  <si>
    <t>JOSE ARIEL DE LOS REYES MARTINEZ</t>
  </si>
  <si>
    <t>JOSE GUILLERMO QUINTERO BEDOYA</t>
  </si>
  <si>
    <t>LUIS REINALDO OSPINA CHAVES</t>
  </si>
  <si>
    <t>GONZALO RUGELES ROMERO</t>
  </si>
  <si>
    <t>LUIS ALBERTO CASTAÑO MORALES</t>
  </si>
  <si>
    <t>JUAN MANUEL CORREA MAHECHA</t>
  </si>
  <si>
    <t xml:space="preserve"> FABIO TORRES GUARIN</t>
  </si>
  <si>
    <t>ARIEL DE JESUS DIAZ SALAZAR</t>
  </si>
  <si>
    <t>JOSE ALBERTO RAMIREZ SANCHEZ</t>
  </si>
  <si>
    <t>CORNELIA JEREZ ARDILA</t>
  </si>
  <si>
    <t>AURA CAICEDO GONZALEZ</t>
  </si>
  <si>
    <t>ALICIA GUTIERREZ CELIS</t>
  </si>
  <si>
    <t>BARBARA ALVARADO DE CONTRERAS</t>
  </si>
  <si>
    <t>ELSA MARIA JACOME</t>
  </si>
  <si>
    <t>JOSE IGNACIO GARAY OÑORO</t>
  </si>
  <si>
    <t>ALICIA MERCEDES JIMENO CAMACHO</t>
  </si>
  <si>
    <t>MARIA LUCELIA HERNANDEZ DE URIBE</t>
  </si>
  <si>
    <t>EDELMIRA AGUIRRE DE TORRES</t>
  </si>
  <si>
    <t>MARIA CECILIA ZEA</t>
  </si>
  <si>
    <t>MARIA LILIA URBINA DE MURILLO</t>
  </si>
  <si>
    <t>FLORENIA SANTOYA DE HERNANDEZ</t>
  </si>
  <si>
    <t>ALFONSO PEREZ LOPEZ</t>
  </si>
  <si>
    <t>MARIELA PARRA MOLINA</t>
  </si>
  <si>
    <t>INES ALZATE GUTIERREZ</t>
  </si>
  <si>
    <t>CAROLINA VARGAS DE CAÑON</t>
  </si>
  <si>
    <t>ROSA DERLY VASQUEZ DE GOMEZ</t>
  </si>
  <si>
    <t>RUBY ESTHER SANCHEZ AVILES</t>
  </si>
  <si>
    <t>DORIS LAMBIS MOLINARES</t>
  </si>
  <si>
    <t>LIGIA YOLANDA TEJADA GALVIS</t>
  </si>
  <si>
    <t>JORGE ALBERTO CASTAÑO BECERRA</t>
  </si>
  <si>
    <t>MYRIAM RODRIGUEZ</t>
  </si>
  <si>
    <t>PABLO ANTONIO DELGADO CASTILLO</t>
  </si>
  <si>
    <t>PAULINA CONSUEGRA DE PARDO</t>
  </si>
  <si>
    <t>MARIA ANTONIA LIZCANO DE CARRILLO</t>
  </si>
  <si>
    <t>CARMEN TULIA ZARTA DE ARAGON</t>
  </si>
  <si>
    <t>ALICE SOLANO DE LEON</t>
  </si>
  <si>
    <t>LILY SALAS DE VALENZUELA</t>
  </si>
  <si>
    <t>MATILDE ANGEL DE GARCES</t>
  </si>
  <si>
    <t>ABADIA CHAMAT PAZ CECILIA</t>
  </si>
  <si>
    <t>DORIS VARGAS DE MANTILLA</t>
  </si>
  <si>
    <t xml:space="preserve"> MARIA TERESA BORDA DE VALDES </t>
  </si>
  <si>
    <t>LIGIA PATRICA MARQUEZ ALARCON</t>
  </si>
  <si>
    <t>RAUL VALERO ROZO</t>
  </si>
  <si>
    <t>CLARA VIRGINIA VALDES PEÑALOZA</t>
  </si>
  <si>
    <t xml:space="preserve">PABLO ANTONIO DELGADO CASTILLO </t>
  </si>
  <si>
    <t xml:space="preserve">MARIA REGINA SALAMANCA </t>
  </si>
  <si>
    <t>ROSALBINA GUALTEROS ABRIL</t>
  </si>
  <si>
    <t>CARLOS JULIO MONTENEGRO GOMEZ</t>
  </si>
  <si>
    <t>ALFONSO RIAÑO BLANCA NELLY</t>
  </si>
  <si>
    <t xml:space="preserve"> ISABEL MELENDEZ DE BAHAMON </t>
  </si>
  <si>
    <t>JUSTINICO CALDERON MARIA BERENICE</t>
  </si>
  <si>
    <t>TRIVIÑO ROCHA LIGIA</t>
  </si>
  <si>
    <t>MARIA GUADALUPE ALONSO DE CORTES</t>
  </si>
  <si>
    <t xml:space="preserve"> CLAUDIA ELENA VASQUES GUTIERREZ </t>
  </si>
  <si>
    <t>MARIA HILDA VARGAS QUINTERO</t>
  </si>
  <si>
    <t>QUINCHE CASTRO JOSE DEL CARMEN</t>
  </si>
  <si>
    <t>CACERES DE PADILLA BLANCA MYRIAM DEL PILAR</t>
  </si>
  <si>
    <t xml:space="preserve">AREVALO ALFONSO PEDRO JORGE </t>
  </si>
  <si>
    <t>ROSA MIRIAM ROJAS VELASCO</t>
  </si>
  <si>
    <t>MARIA YAZMIN ESPITIA</t>
  </si>
  <si>
    <t>CASTELLANOS ALVAREZ HECTOR JULIO</t>
  </si>
  <si>
    <t>ADELA OSORIO  CARDONA</t>
  </si>
  <si>
    <t>SOFIA CRISTINA FERIA AMARIS</t>
  </si>
  <si>
    <t>AMINTA CARDENAS SUAREZ</t>
  </si>
  <si>
    <t>MARCO ANTONIO CASAS LASTRA</t>
  </si>
  <si>
    <t>CRISTINA MEDINA NEUSA</t>
  </si>
  <si>
    <t>JAIRO EDUARDO PERDOMO LARA</t>
  </si>
  <si>
    <t>DONELIA PACHECO DE SANTOYO</t>
  </si>
  <si>
    <t>JUAN JOSE RAMIREZ OSPINA</t>
  </si>
  <si>
    <t>MAGOLA NARVAEZ FRANCO</t>
  </si>
  <si>
    <t>LIBRADA CASTILLO MORE</t>
  </si>
  <si>
    <t>LINDA LEONOR PAJARO SANCHEZ</t>
  </si>
  <si>
    <t>AURORA AVILA DE MARQUEZ</t>
  </si>
  <si>
    <t xml:space="preserve"> AMANDA GARCIA  MARIN </t>
  </si>
  <si>
    <t xml:space="preserve"> DISTRIBUIDORA ALGER S.A.S </t>
  </si>
  <si>
    <t>NORA ESPERANZA DIAZ MORANTES</t>
  </si>
  <si>
    <t>MARIA MONICA TOLVA HERMOSO</t>
  </si>
  <si>
    <t>ALFONSO GARCIA COLMENARES</t>
  </si>
  <si>
    <t xml:space="preserve"> ELKIN DE JESUS GARCES VELASQUEZ </t>
  </si>
  <si>
    <t>JAVIER DARIO VELEZ MORALES</t>
  </si>
  <si>
    <t>JULIO RUBIANO CARRASQUILLA</t>
  </si>
  <si>
    <t>ALICIA DEL CARMEN JARAMILLO VEGA</t>
  </si>
  <si>
    <t>JUSTINO TORRES SOSA</t>
  </si>
  <si>
    <t>LIGIA CARLOTA ZULUAGA MORA</t>
  </si>
  <si>
    <t>GALINDO CARVAJAL CLARA INES</t>
  </si>
  <si>
    <t>LEONARDO ANTONIO ALZATE CASTAÑO</t>
  </si>
  <si>
    <t>GUZMAN PARGA LUIS FERNANDO</t>
  </si>
  <si>
    <t>MARIA ADELA MARIN DE DEL VALLE</t>
  </si>
  <si>
    <t>CARLOS TAYEH DIAZ GRANADOS</t>
  </si>
  <si>
    <t>MONTEJO NOSSA ALVARO HUMBERTO</t>
  </si>
  <si>
    <t>ANA ROSA CARRILLO DE YEPES</t>
  </si>
  <si>
    <t>JUANA PATRICIA DE SAN PABLO BARRIENTOS NICHOLLS</t>
  </si>
  <si>
    <t>FERNANDO DE JESUS VINASCO BLANDON</t>
  </si>
  <si>
    <t>ROSAURA RAMIREZ</t>
  </si>
  <si>
    <t>ALICIA SILVA</t>
  </si>
  <si>
    <t>PALACIOS SILVA LUZ BERTHA</t>
  </si>
  <si>
    <t>BETANCUR SANCHEZ JORGE</t>
  </si>
  <si>
    <t>CALA DE ARDILA MARIA AMERICA</t>
  </si>
  <si>
    <t>LEONOR FIGUEREDO DE DAVILA</t>
  </si>
  <si>
    <t>ROSA AMELIA LONDOÑO DE CARDONA</t>
  </si>
  <si>
    <t xml:space="preserve"> RAUL BOLAÑOS SAN JUANES </t>
  </si>
  <si>
    <t>ALVARO TIJARO AGUDO</t>
  </si>
  <si>
    <t>JUAN DE JESUS VELEZ SALAZAR</t>
  </si>
  <si>
    <t>JOSEFIINA ROA DE SANTACOLOMA</t>
  </si>
  <si>
    <t>BLANCA NELLY ALFONSO RIAÃƒâ€˜O</t>
  </si>
  <si>
    <t>JOSE MIGUEL YOUNES ARBOLEDA</t>
  </si>
  <si>
    <t>SANCHEZ GAONA ORLANDO</t>
  </si>
  <si>
    <t>MYRIAM SEPULVEDA BURGOS</t>
  </si>
  <si>
    <t>DOLI AGUDELO</t>
  </si>
  <si>
    <t>RAMIREZ DE FLOREZ MARIA LUBIC</t>
  </si>
  <si>
    <t>BLANCA NUBIA MEJIA DE MONCADA</t>
  </si>
  <si>
    <t>FANNY VALLEJO GONZALEZ</t>
  </si>
  <si>
    <t>ZENAIDA POVEDA DE ROJAS</t>
  </si>
  <si>
    <t>GABRIEL HERNANDEZ GOMEZ</t>
  </si>
  <si>
    <t>CAICEDO BALLEN JULIO CESAR</t>
  </si>
  <si>
    <t>GLADYS MONTEALEGRE DE RODRIGUEZ</t>
  </si>
  <si>
    <t>HERNANDEZ RAMIREZ DORA</t>
  </si>
  <si>
    <t>CARDONA OSPINA MARTHA</t>
  </si>
  <si>
    <t>MUÑOZ MELAN JAVIER</t>
  </si>
  <si>
    <t>QUINTERO JOVEN FLOR ALBA</t>
  </si>
  <si>
    <t>ROSA IDALI OTALVARO DE NARANJO</t>
  </si>
  <si>
    <t>LADY EMMA VALENCIA ARREDONDO</t>
  </si>
  <si>
    <t>CARMEN ELENA ARCE DE RODRIGUEZ</t>
  </si>
  <si>
    <t xml:space="preserve"> JOSE FRANCISCO MORENO SENICHENKO </t>
  </si>
  <si>
    <t>GAONA JIMENEZ LUZ FANNY</t>
  </si>
  <si>
    <t>MARTHA LUCIA TABARES ROMAN</t>
  </si>
  <si>
    <t>ANA GRACIELA BARRERA HIGUERA</t>
  </si>
  <si>
    <t>GLADYS VARGAS RODRIGUEZ</t>
  </si>
  <si>
    <t>BEATRIZ RIAÑO DE RODRIGUEZ</t>
  </si>
  <si>
    <t>MARIA DEL CARMEN GOMEZ BERONA</t>
  </si>
  <si>
    <t>DESIDERIO LUQUE CARREÑO</t>
  </si>
  <si>
    <t>ALBA LUZ ANDRADE VARGAS</t>
  </si>
  <si>
    <t>LUZ MARY ALVAREZ AREVALO</t>
  </si>
  <si>
    <t xml:space="preserve"> GLORIA ESTHER QUINTANA JIMENEZ </t>
  </si>
  <si>
    <t>MARIA ALCIRA CARDENAS IBAGON</t>
  </si>
  <si>
    <t>ANA MARIA QUINTERO ARENAS</t>
  </si>
  <si>
    <t>MARTHA CECILIA IBAÑEZ MORALES</t>
  </si>
  <si>
    <t>DORA VELASQUEZ CHICA</t>
  </si>
  <si>
    <t xml:space="preserve"> LUIS GABRIEL JIMENEZ ROJAS </t>
  </si>
  <si>
    <t>MARIA AMPARO HURTADO AGUDELO</t>
  </si>
  <si>
    <t>MARIA DE JESUS SANTOS</t>
  </si>
  <si>
    <t xml:space="preserve">ESPINOSA CIFUENTES LUIS CARLOS </t>
  </si>
  <si>
    <t>GLORIA VIRGINIA RODRIGUEZ QUEVEDO</t>
  </si>
  <si>
    <t>DUQUE CLAVIJO MELVA ROSA</t>
  </si>
  <si>
    <t xml:space="preserve">ALEJANDRO CAMACHO RODRIGUEZ </t>
  </si>
  <si>
    <t>RESTREPO AMPARO</t>
  </si>
  <si>
    <t>MARIA GRACIELA BUENO</t>
  </si>
  <si>
    <t>GILBERTO RESTREPO CASTAÑO</t>
  </si>
  <si>
    <t xml:space="preserve"> DIEGO ALEJANDRO JIMENEZ TRUJILLO </t>
  </si>
  <si>
    <t>MARIA DOLORES VALDERRAMA RESTREPO</t>
  </si>
  <si>
    <t>BELLA OLIVA HOYOS RICO</t>
  </si>
  <si>
    <t>LUIS GUILLERMO TORO SUAREZ</t>
  </si>
  <si>
    <t>VICENTE DIONISIO WILCHES ROJAS</t>
  </si>
  <si>
    <t xml:space="preserve"> AMANDA DOMINGUEZ ROJAS </t>
  </si>
  <si>
    <t>ANA DE DIOS CHIQUITO CHIQUITO</t>
  </si>
  <si>
    <t>ALBA ROSA ALARCON RUIZ</t>
  </si>
  <si>
    <t>MARTHA MARTINEZ DE PAREDES</t>
  </si>
  <si>
    <t>MARIA LETICIA GIRALDO OROZCO</t>
  </si>
  <si>
    <t>GLORIA MELBA GIRALDO DE ALDANA</t>
  </si>
  <si>
    <t>BLANCA ELSA AGUIRRE ARTEAGA</t>
  </si>
  <si>
    <t>MARIA YULIETH PALACIO DE ARBOLEDA</t>
  </si>
  <si>
    <t>SERGIO CHARRY BONILLA</t>
  </si>
  <si>
    <t>JUANA PATRICIA DE SAN PABLO BARRIENTOS NICHOLLS</t>
  </si>
  <si>
    <t>MARIA ISABELLA  CARDENAS MERA</t>
  </si>
  <si>
    <t>AURA INES PRIETO BELTRAN</t>
  </si>
  <si>
    <t>CARLOS JULIO PACHECO CONTRERAS</t>
  </si>
  <si>
    <t>DAGOBERTO MENDIETA SIERRA</t>
  </si>
  <si>
    <t>HECTOR DE JESUS SERNA</t>
  </si>
  <si>
    <t>JESUS WITTINHGAN PARGA</t>
  </si>
  <si>
    <t>MARIA DOLORES RODRIGUEZ DE URREA</t>
  </si>
  <si>
    <t>RIAÑO DE RODRIGUEZ BEATRIZ</t>
  </si>
  <si>
    <t>ALVAREZ DE OCHOA LUZ MARGOTH</t>
  </si>
  <si>
    <t>COOVENAL</t>
  </si>
  <si>
    <t>PEDRO ANTONIO DE LA CRUZ FONTALVO</t>
  </si>
  <si>
    <t xml:space="preserve"> LUZ ENNY MOTTA LISCANO </t>
  </si>
  <si>
    <t>LUIS RAMON SUAREZ VERGARA</t>
  </si>
  <si>
    <t>GABINO CASTRO MARRUGO</t>
  </si>
  <si>
    <t xml:space="preserve"> OSCAR SEPULVEDA ARIAS </t>
  </si>
  <si>
    <t>JOSE SALGADO SIMARRA</t>
  </si>
  <si>
    <t xml:space="preserve">  R. AKERMAN ARQUITECTOS Y CIA S EN C </t>
  </si>
  <si>
    <t>DAVID POMPEYO OJEDA CABALLERO</t>
  </si>
  <si>
    <t xml:space="preserve"> JUAN CARLOS CAMARGO PULIDO </t>
  </si>
  <si>
    <t>JOSE DE JESUS BEDOYA AGUILAR</t>
  </si>
  <si>
    <t>HUGO YABRUDY QUEJADA</t>
  </si>
  <si>
    <t xml:space="preserve"> LUZ PATRICIA RODRIGUEZ ARDILA </t>
  </si>
  <si>
    <t>NELSON RAFAEL CASTELLAR MEZA</t>
  </si>
  <si>
    <t xml:space="preserve"> GLORIA ELENA JARAMILLO ALVAREZ </t>
  </si>
  <si>
    <t>FRANCISCO RAFAEL TORRES MARRUGO</t>
  </si>
  <si>
    <t xml:space="preserve"> FREE ZONE SERVICE SAS </t>
  </si>
  <si>
    <t>ORLANDO BADILLO DE MOYA</t>
  </si>
  <si>
    <t xml:space="preserve"> ORDEN A  AGUSTINOS RECOLETOS </t>
  </si>
  <si>
    <t>HOSPITAL NIÑO JESUS DE BARRANQUILLA</t>
  </si>
  <si>
    <t>LUIS MARIANO GONZALEZ CELIN</t>
  </si>
  <si>
    <t>LUIS ALFONSO INSIGNARES ESPARRAGOZA</t>
  </si>
  <si>
    <t>EDUARDO ENRIQUE PULGAR NOVOA</t>
  </si>
  <si>
    <t xml:space="preserve"> NICOLE VIANCHA LINARES </t>
  </si>
  <si>
    <t>HERNANDEZ GALVIS ADALBERTO</t>
  </si>
  <si>
    <t>ROBERTO MARIMON ARTETA</t>
  </si>
  <si>
    <t xml:space="preserve"> ORDEN DE AGUSTINOS RECOLETOS </t>
  </si>
  <si>
    <t xml:space="preserve">ROJAS CASTRO EDUARDO ENRIQUE </t>
  </si>
  <si>
    <t>GABRIEL EDUARDO POLO</t>
  </si>
  <si>
    <t>EMENSO MANOTAS CERVANTES</t>
  </si>
  <si>
    <t xml:space="preserve"> MARGELY MOTTA LISCANO </t>
  </si>
  <si>
    <t>JOSE NADRIS CASTRO VASQUEZ</t>
  </si>
  <si>
    <t>ACERO ROJAS JUAN DE JESUS</t>
  </si>
  <si>
    <t>JUAN MANUEL GARCIA GUERRERO</t>
  </si>
  <si>
    <t>JOSE MALAMBO OROZCO</t>
  </si>
  <si>
    <t>MARIO GONZALEZ BERMEJO</t>
  </si>
  <si>
    <t xml:space="preserve">GARCIA ROJAS DEMETRIO ALEJANDRO </t>
  </si>
  <si>
    <t>WILLIAM ALBERTO DEL CASTILLO FONTALVO</t>
  </si>
  <si>
    <t xml:space="preserve">RANGEL MORENO ROBINSON </t>
  </si>
  <si>
    <t xml:space="preserve"> ARIEL IGNACIO ALONSO  </t>
  </si>
  <si>
    <t>ALCALDIA DE BOLIVAR</t>
  </si>
  <si>
    <t xml:space="preserve">MENDOZA ARIZA CARLOS ALI </t>
  </si>
  <si>
    <t>ALBERTO ALEJANDRO TRESPALACIO DOMINGUEZ</t>
  </si>
  <si>
    <t xml:space="preserve">CUADRO VENECIA ORLANDO </t>
  </si>
  <si>
    <t xml:space="preserve"> FOPEP</t>
  </si>
  <si>
    <t>EMIRO GONZALEZ BARRERA</t>
  </si>
  <si>
    <t>QUINTIN PETRO TINOCO</t>
  </si>
  <si>
    <t xml:space="preserve"> HEISY LIZZEHT MORALES LOPEZ </t>
  </si>
  <si>
    <t>CAJA DE SUELDOS DE RETIRO POLICIA NACIONAL</t>
  </si>
  <si>
    <t>PABLO EDUARDO SERRANO HERNANDEZ</t>
  </si>
  <si>
    <t xml:space="preserve">LOPEZ RAMOS OSVALDO ENRIQUE </t>
  </si>
  <si>
    <t>ARNOLDO MIGUEL CERVANTES SANJUANELO</t>
  </si>
  <si>
    <t xml:space="preserve"> GABRIEL FELIPE BOTERO BURBANO </t>
  </si>
  <si>
    <t>FIDEL MASCO ROCA</t>
  </si>
  <si>
    <t>JAIRO ENRIQUE DE ANGEL SILGADO</t>
  </si>
  <si>
    <t xml:space="preserve"> MARIA LILIANA REY ORDOÑEZ </t>
  </si>
  <si>
    <t>CARLOS EMILIO SALAZAR FLOREZ</t>
  </si>
  <si>
    <t xml:space="preserve"> JIMENA CONTRERAS VILLAMIZAR </t>
  </si>
  <si>
    <t>CRISTOBAL JULIO MARTINEZ MARTINEZ</t>
  </si>
  <si>
    <t xml:space="preserve">GOMEZ CASTILLO ALVARO JOSE </t>
  </si>
  <si>
    <t xml:space="preserve">REYES BELLIDO RAFAEL </t>
  </si>
  <si>
    <t>FAUSTO EDUARDO CLAVIJO LEON</t>
  </si>
  <si>
    <t xml:space="preserve"> CLAUDIA GONIMA VILLAMIZAR </t>
  </si>
  <si>
    <t>LUIS ALBERTO MARIN PEREZ</t>
  </si>
  <si>
    <t xml:space="preserve"> MARIA PATRICIA SANZ CORREA </t>
  </si>
  <si>
    <t>JUBILADOS DE LA EE.PP.DD.</t>
  </si>
  <si>
    <t xml:space="preserve">ARIZA HERRERA JAIME </t>
  </si>
  <si>
    <t xml:space="preserve">CUESTA CHAVERRA CLEMENTE </t>
  </si>
  <si>
    <t>SANTANDER AGAMEZ JULIO</t>
  </si>
  <si>
    <t>JAIRO RAFAEL TORRES COLPAS</t>
  </si>
  <si>
    <t xml:space="preserve"> JESUS RODRIGO GUTIERREZ VILLEGAS </t>
  </si>
  <si>
    <t>LOZANO LOZANO ANDREY</t>
  </si>
  <si>
    <t xml:space="preserve">PERTUZ LARA CESAR ALBERTO </t>
  </si>
  <si>
    <t xml:space="preserve">MARRIAGA PEREZ JOSE MANUEL </t>
  </si>
  <si>
    <t>EDUARDO RAMON MAYA MARTINEZ</t>
  </si>
  <si>
    <t xml:space="preserve"> ARMANDO MONROY RODRIGUEZ </t>
  </si>
  <si>
    <t>TOMAS CIPRIANO PEDROZO CAMPO</t>
  </si>
  <si>
    <t>JOAQUIN ALBERTO LOPEZ QUINTERO</t>
  </si>
  <si>
    <t>DAVID HUMBERTO DIAZ SERRANO</t>
  </si>
  <si>
    <t>SECRETARIA DE EDUCACION DEPARTAMENTAL DE MAGDALENA</t>
  </si>
  <si>
    <t>ADAMIS DE JESUS DE LA CRUZ DE LA CRUZ</t>
  </si>
  <si>
    <t>PROMO CENTRO</t>
  </si>
  <si>
    <t>ARANGO CASTRO VIRGINIA ESTHER</t>
  </si>
  <si>
    <t>ALBERTO JOSE COMAS ARDILA</t>
  </si>
  <si>
    <t xml:space="preserve"> MARIO VERDES SOTO OROZCO </t>
  </si>
  <si>
    <t>VICTOR MANUEL DIAZ OSPINA</t>
  </si>
  <si>
    <t xml:space="preserve">ACERO ROJAS JUAN DE JESUS </t>
  </si>
  <si>
    <t xml:space="preserve"> AGUACALIENTE S.A.S </t>
  </si>
  <si>
    <t>CARLOS ENRIQUE SIMONDS DE MOYA</t>
  </si>
  <si>
    <t>NESTOR JOAQUIN USTATE</t>
  </si>
  <si>
    <t>VICTOR MANUEL URIELES MELO</t>
  </si>
  <si>
    <t>RIGOBERTO RECIO ESCORCIA</t>
  </si>
  <si>
    <t>ALFREDO JOSE MEJIA GONZALEZ</t>
  </si>
  <si>
    <t>ALCIDES MANUEL CASTRO PALENCIA</t>
  </si>
  <si>
    <t>RODRIGO ALBERTO MELENDEZ GRANADILLO</t>
  </si>
  <si>
    <t>SEBASTIAN MONTENEGRO EGUIS</t>
  </si>
  <si>
    <t>HUMBERTO ANGEL GRANADOS PERTUZ</t>
  </si>
  <si>
    <t>DAVID FERNANDO VITOLA MADRID</t>
  </si>
  <si>
    <t xml:space="preserve"> CARLOS ALBERTO GARCIA LERMA </t>
  </si>
  <si>
    <t>SILVIO AUGUSTO BOLIVAR CASTILLO</t>
  </si>
  <si>
    <t>CONCEJO MUNICIPAL DE CHALAN</t>
  </si>
  <si>
    <t>RAFAEL ENRIQUE HUERTAS BLANCO</t>
  </si>
  <si>
    <t>GUSTAVO ENRIQUE LECHUGA MORALES</t>
  </si>
  <si>
    <t>VICTOR OSPINO PUELLO</t>
  </si>
  <si>
    <t xml:space="preserve">ICBF </t>
  </si>
  <si>
    <t>DAMARIS ESTHER MARTINEZ OROZCO</t>
  </si>
  <si>
    <t xml:space="preserve">PLUS CAPITAL MAS SAS </t>
  </si>
  <si>
    <t>MARGARITA ISABEL CAMACHO NUÑEZ</t>
  </si>
  <si>
    <t>SINDIS PAOLA SANTANA PEÑA</t>
  </si>
  <si>
    <t xml:space="preserve">LINNEY DE LOS MILAGROS NAVARRO </t>
  </si>
  <si>
    <t>CONTRALORIA DISTRITAL DE BARRANQUILLA</t>
  </si>
  <si>
    <t>ABDON FADUL VILA</t>
  </si>
  <si>
    <t xml:space="preserve"> LILIA VILLAMIZAR CASTELLANOS </t>
  </si>
  <si>
    <t>CARLOS ENRIQUE JIMENEZ GARCES</t>
  </si>
  <si>
    <t>EDWIN ALEXANDER RUIZ ALGARIN</t>
  </si>
  <si>
    <t xml:space="preserve"> NELSY DEL SOCORRO ESCOBAR NAVARRO </t>
  </si>
  <si>
    <t>ICBF BARRANQUILLA</t>
  </si>
  <si>
    <t>VERA JUDITH PACHECO CERVANTES</t>
  </si>
  <si>
    <t>ICBF</t>
  </si>
  <si>
    <t>ROCIO DE LA CANDELARIA QUINTERO DE PUELLO</t>
  </si>
  <si>
    <t>ELISA RAMONA MARRIAGA FABREGAS</t>
  </si>
  <si>
    <t xml:space="preserve">POLO MARCHENA ANA MARIA </t>
  </si>
  <si>
    <t>ANA MARIA POLO MARCHENA</t>
  </si>
  <si>
    <t>EUSEBIA MARIA RUIZ RADA</t>
  </si>
  <si>
    <t>ICBF FUNDACION REALIZANDO SUEÑOS EL PIÑON</t>
  </si>
  <si>
    <t xml:space="preserve">CABEZA DE ISAZA ANA ISABEL </t>
  </si>
  <si>
    <t xml:space="preserve">CARRILLO DE LA CRUZ MAYDA ESTHER </t>
  </si>
  <si>
    <t>FUNDACION SUEÑO DE UN NIÑO SIGLO XXI</t>
  </si>
  <si>
    <t>PUCHE MENDOZA EVA EDITH</t>
  </si>
  <si>
    <t xml:space="preserve">CERA BOLAÑO ANA ISABEL </t>
  </si>
  <si>
    <t xml:space="preserve">ICBF ASOCIACION DEFENSORES A NIÑOS DEL FUTURO </t>
  </si>
  <si>
    <t xml:space="preserve">RODRIGUEZ GARCIA CRUZ ELENA </t>
  </si>
  <si>
    <t>ICBF FUNDACION FUTURO SOCIAL</t>
  </si>
  <si>
    <t xml:space="preserve">SUAREZ GONZALEZ NELVIS </t>
  </si>
  <si>
    <t>VALDEZ MENDOZA BERNARDA ISABEL</t>
  </si>
  <si>
    <t xml:space="preserve">CASTAÑEDA MOLINA FRANCIA ELENA </t>
  </si>
  <si>
    <t xml:space="preserve">DE LA CRUZ PADILLA DAMARYS </t>
  </si>
  <si>
    <t xml:space="preserve">ESE HOSPITAL SAN JUAN BOSCO </t>
  </si>
  <si>
    <t xml:space="preserve">CARDENAS CACERES CLAUDIA ROCIO </t>
  </si>
  <si>
    <t>ICBF ASOCIACION DE PADRES DE FAMILIA COLINAS DEL PANDO</t>
  </si>
  <si>
    <t xml:space="preserve">VEGA VILLAMIL ARELIS CECILIA </t>
  </si>
  <si>
    <t xml:space="preserve">ICBF ASOCIACION DE PADRES DE FAMILIA DE LOS HOGARES DE BIENESTAR POR EL PROGRESO DE LOS NIÑOS </t>
  </si>
  <si>
    <t xml:space="preserve">CASTILLA CAÑABAL MARIA ELENA </t>
  </si>
  <si>
    <t xml:space="preserve">OROZCO HERNANDEZ MARELVIS ESTHER </t>
  </si>
  <si>
    <t>ICBF ASOCIACION DE PADRES DE FAMILIA DE LOS HOGARES DE BIENESTAR UNIDOS DE CARRIZAL</t>
  </si>
  <si>
    <t xml:space="preserve">MACHADO CONTRERAS AURY ESTELA </t>
  </si>
  <si>
    <t>TARRA MANGONES MARINA DEL CARMEN</t>
  </si>
  <si>
    <t xml:space="preserve">ARIZA FONTALVO RAQUEL MARIA </t>
  </si>
  <si>
    <t xml:space="preserve">ICBF ASOCIACION DE PADRES DE FAMILIA DE LOS HOGARES DE BIENESTAR GETSEMANI E ISABEL CRISTINA </t>
  </si>
  <si>
    <t xml:space="preserve">POLO RIVERA VERA JUDITH </t>
  </si>
  <si>
    <t xml:space="preserve">ALVAREZ MERCADO YASMIN DEL CARMEN </t>
  </si>
  <si>
    <t xml:space="preserve">CRESPO OSORIO EMMA CECILIA </t>
  </si>
  <si>
    <t xml:space="preserve">POLO OTERO PAULINA ISABEL </t>
  </si>
  <si>
    <t xml:space="preserve">HERNANDEZ POLO OSMANY ROCIO </t>
  </si>
  <si>
    <t>YEPEZ CONSUEGRA JOSEFA MARIA</t>
  </si>
  <si>
    <t xml:space="preserve">SANCHEZ BELTRAN IDALBA </t>
  </si>
  <si>
    <t>BOLIVAR DE MALVIDO ANGELA MERCEDES</t>
  </si>
  <si>
    <t xml:space="preserve">TORRES ANAYA LUCY MARIA </t>
  </si>
  <si>
    <t>ESCOBAR CHARRIS HEYLA MARGARITA</t>
  </si>
  <si>
    <t xml:space="preserve">REALES BELTRAN JUANA MARIA </t>
  </si>
  <si>
    <t xml:space="preserve">PEÑA MARTINEZ ERILDA SOFIA </t>
  </si>
  <si>
    <t>CAÑATE MENDEZ MARIA DE LA CRUZ</t>
  </si>
  <si>
    <t>QUINTANA DIAZ JOSEFINA</t>
  </si>
  <si>
    <t>MACHADO CONTRERAS RUTH</t>
  </si>
  <si>
    <t>MAYDA ESTHER CARRILLO DE LA CRUZ</t>
  </si>
  <si>
    <t xml:space="preserve">RAMIREZ DE PRIMO AMPARO </t>
  </si>
  <si>
    <t>ICBF ASOCIACION DE PADRES DE FAMILIA HOGARES DE BIENESTAR MALAMBO EL TESORO</t>
  </si>
  <si>
    <t>BLANCA ELENA BOHORQUEZ ESCORCIA</t>
  </si>
  <si>
    <t xml:space="preserve"> HAZNEY YASSIRY MONTEALEGRE LOZANO </t>
  </si>
  <si>
    <t>PATRICIA ESCORCIA RAMOS</t>
  </si>
  <si>
    <t xml:space="preserve"> SONIA ESPERANZA MONTERO PUENTES </t>
  </si>
  <si>
    <t>RAQUEL ELENA BARRIOS ALVERNIA</t>
  </si>
  <si>
    <t xml:space="preserve"> MARIA DEL CARMEN GUERRERO RODRIGUEZ </t>
  </si>
  <si>
    <t>BELKIS ARRIETA BARROS</t>
  </si>
  <si>
    <t xml:space="preserve"> SONIA MARGARITA VERGARA DE ARBOLEDA </t>
  </si>
  <si>
    <t>CONSUELO MARIA RODRIGUEZ JUVIANO</t>
  </si>
  <si>
    <t>DELKIS ISABEL JIMENEZ ARIAS</t>
  </si>
  <si>
    <t>INES MARIA GUERRERO PADILLA</t>
  </si>
  <si>
    <t>DUBERLIS MILENA PONCE DE ANGEL</t>
  </si>
  <si>
    <t xml:space="preserve">ICBF ASOCIACION EL ESFUERZO DE LAS AMERICAS </t>
  </si>
  <si>
    <t>ZULEIMA ESTHER OROZCO MOVILLA</t>
  </si>
  <si>
    <t xml:space="preserve"> LEDOQUIM LTDA  </t>
  </si>
  <si>
    <t>DENNYS DEL ROSARIO GRANADOS BELLOSO</t>
  </si>
  <si>
    <t xml:space="preserve"> NICOLAS GUILLERMO GUTIERREZ GUTIERREZ </t>
  </si>
  <si>
    <t xml:space="preserve">SUAREZ JULIA </t>
  </si>
  <si>
    <t>IBAÑEZ VASQUEZ NERITA DE LAS MERCEDES</t>
  </si>
  <si>
    <t xml:space="preserve">CHAVERRA MEDINA YOLIS DEL CARMEN </t>
  </si>
  <si>
    <t>FELICITA MERCEDES FONTALVO MONTENEGRO</t>
  </si>
  <si>
    <t>MILDRED DE LOS MILAGROS CONRADO RODRIGUEZ</t>
  </si>
  <si>
    <t>LEOCADIA BORJA CANTILLO</t>
  </si>
  <si>
    <t>PATRICIA MERCEDES BERLTRAN ROJAS</t>
  </si>
  <si>
    <t>ELVIRA ESTHER ESCORCIA EPALZA</t>
  </si>
  <si>
    <t xml:space="preserve">ICBF FUNDACION FUTURO SOCIAL </t>
  </si>
  <si>
    <t>MIRIAM ESTHELA RODRIGUEZ RODRIGUEZ</t>
  </si>
  <si>
    <t>DELCY CECILIA NUÑEZ PERALTA</t>
  </si>
  <si>
    <t xml:space="preserve">SERVIGRAFIC SAS </t>
  </si>
  <si>
    <t xml:space="preserve">JIMENEZ DE PATIÑO JOSEFINA </t>
  </si>
  <si>
    <t xml:space="preserve">MARELYS NUÑEZ PEÑA </t>
  </si>
  <si>
    <t>INSTITUTO DE TRANSITO DE ATLANTICO</t>
  </si>
  <si>
    <t>BERLIDES ESTHER CAMARGO ALTAMAR</t>
  </si>
  <si>
    <t>ANA MARIA MONTERO SUAREZ</t>
  </si>
  <si>
    <t>ANA MILENA POLO ORTEGA</t>
  </si>
  <si>
    <t>DANILSA DEL CARMEN CASTRO MARRUGO</t>
  </si>
  <si>
    <t>MAYERLIS MADERO JULIO</t>
  </si>
  <si>
    <t>ESE HOSPITAL ARMANDO PABON LOPEZ</t>
  </si>
  <si>
    <t xml:space="preserve">FREYLES VAN GRIEKEN ROSA AURORA </t>
  </si>
  <si>
    <t xml:space="preserve">ESE HOSPITAL ARMANDO PABON LOPEZ </t>
  </si>
  <si>
    <t>GLORIA AURORA FREILE HERNANDEZ</t>
  </si>
  <si>
    <t>DENIRIS MARIA JULIO CURIEL</t>
  </si>
  <si>
    <t>LOURDES BUSTILLO SALGADO</t>
  </si>
  <si>
    <t xml:space="preserve"> DORA JARAMILLO URIBE </t>
  </si>
  <si>
    <t>DIDIER ALBERTO ECHAVARRIA VARGAS</t>
  </si>
  <si>
    <t xml:space="preserve"> JENNER CARDONA GUTIERREZ </t>
  </si>
  <si>
    <t xml:space="preserve">HAZBUN CASTRO MAYRA LUZ </t>
  </si>
  <si>
    <t>GELENA LESLEY MARIMON PERALTA</t>
  </si>
  <si>
    <t xml:space="preserve"> HEISY LIZZETH MORALES LOPEZ </t>
  </si>
  <si>
    <t>ISIDORA MARIA MARQUEZ OBREDOR</t>
  </si>
  <si>
    <t>JORGE ELIECER GONZALEZ GARZON</t>
  </si>
  <si>
    <t>ENELIA DEL CARMEN MEDINA LARIOS</t>
  </si>
  <si>
    <t>DIDYER FRANCISCO PEREZ BERROCAL</t>
  </si>
  <si>
    <t xml:space="preserve"> GIOVANNI CALDERON AGUIRRE </t>
  </si>
  <si>
    <t>MANUELA ZUÑIGA TORO</t>
  </si>
  <si>
    <t>ELOR MARIA PEÑA TORRES</t>
  </si>
  <si>
    <t>EVER GREGORIO MARRUGO CASTILLA</t>
  </si>
  <si>
    <t xml:space="preserve"> KOSHKINA GROUP SAS </t>
  </si>
  <si>
    <t>YADIRA MORELO RODRIGUEZ</t>
  </si>
  <si>
    <t>CLAUDIA PATRICIA HERRERA GARCIA</t>
  </si>
  <si>
    <t xml:space="preserve">CEDEÑO GONZALEZ JULIO GENTIL </t>
  </si>
  <si>
    <t>ELIDA ROSA COMAS MENDOZA</t>
  </si>
  <si>
    <t>ANA CATALINA PEREZ LOPEZ</t>
  </si>
  <si>
    <t xml:space="preserve">CANTILLO SOLANO EDYS LUZ </t>
  </si>
  <si>
    <t>MAGALY ESTHER MONTOYA YANCY</t>
  </si>
  <si>
    <t xml:space="preserve">PINEDA ARIAS PEDRO </t>
  </si>
  <si>
    <t xml:space="preserve">JIMENEZ ZUÑIGA SILFIDA ROSA </t>
  </si>
  <si>
    <t>ENRIQUE SEGUNDO TORRES SEQUEA</t>
  </si>
  <si>
    <t>EUGENIA JARAMILLO PRENTT</t>
  </si>
  <si>
    <t xml:space="preserve">SILVERA DE TORRES GLORIA ESTHER </t>
  </si>
  <si>
    <t>TARCILA VERGARA RODRIGUEZ</t>
  </si>
  <si>
    <t xml:space="preserve"> OSCAR HERNANDO SARMIENTO MONDRAGON </t>
  </si>
  <si>
    <t>PATERNINA LOPEZ JOHN JAIRO</t>
  </si>
  <si>
    <t>INALVIS CANDELARIA PASCUALES BORRE</t>
  </si>
  <si>
    <t xml:space="preserve"> ELENA RESTREPO DE RIVAS </t>
  </si>
  <si>
    <t>PIÑERES AHUMADA EDITH DEL SOCORRO</t>
  </si>
  <si>
    <t xml:space="preserve">LAGARES BELTRAN ELSA ISABEL </t>
  </si>
  <si>
    <t xml:space="preserve">GAMARRA DE NAVAS MARIA LUISA </t>
  </si>
  <si>
    <t>DIANA BELL ZARATE GARCIA</t>
  </si>
  <si>
    <t xml:space="preserve">MORA CARRILLO FRANCISCA </t>
  </si>
  <si>
    <t>AMINTA ESTHER SALAS VITTORINO</t>
  </si>
  <si>
    <t>MARGARITA BEQUIS REYES</t>
  </si>
  <si>
    <t>BAUTISTA CACUA HENRY</t>
  </si>
  <si>
    <t>GUERRERO ORTIZ RUTH</t>
  </si>
  <si>
    <t>JAIME ALFONSO GALAN LOPEZ</t>
  </si>
  <si>
    <t>MIRYAM VISBAL DE ORTEGA</t>
  </si>
  <si>
    <t xml:space="preserve">NEGRETE DURAN VALENTIN DEL ROSARIO </t>
  </si>
  <si>
    <t>ROCIO DEL PILAR APONTE GOMEZ</t>
  </si>
  <si>
    <t xml:space="preserve"> MARIA DEL PILAR RODRIGUEZ ALVAREZ </t>
  </si>
  <si>
    <t>LILIANA ESTHER BARRIOS ARZUAGA</t>
  </si>
  <si>
    <t xml:space="preserve"> JUAN GUILLERMO RUIZ MADRID </t>
  </si>
  <si>
    <t>RUIZ MUÑOZ ALICIA DEL SOCORRO</t>
  </si>
  <si>
    <t>BERTILDA ZABALA DE TORRES</t>
  </si>
  <si>
    <t xml:space="preserve"> GUSTAVO CONTRERAS JIMENEZ </t>
  </si>
  <si>
    <t>JOSE FRANCISCO GALINDO NIEVES</t>
  </si>
  <si>
    <t>SATURNINA GONZALEZ DE CRUZADO</t>
  </si>
  <si>
    <t xml:space="preserve"> ROSA MARIBEL MORENO HERNANDEZ </t>
  </si>
  <si>
    <t>AMELIA CARRASCAL MARIN</t>
  </si>
  <si>
    <t>OLIVIA ISABEL MOLINARES ACOSTA</t>
  </si>
  <si>
    <t xml:space="preserve"> JOSE ANDERSON SANABRIA POVEDA </t>
  </si>
  <si>
    <t xml:space="preserve"> ANGEL MAURICIO CARDENAS ROJAS </t>
  </si>
  <si>
    <t>DENIS ESTER CASTRILLON DE CALVO</t>
  </si>
  <si>
    <t>NYDIA DEL CARMEN SANTIAGO DE ACOSTA</t>
  </si>
  <si>
    <t xml:space="preserve"> OLGA PARRA CHAVES </t>
  </si>
  <si>
    <t>ZAMYRA ESPERANZA GALLARDO BLANCO</t>
  </si>
  <si>
    <t xml:space="preserve"> NICOLAS GIRALDO ESCOBAR </t>
  </si>
  <si>
    <t>FANNY CECILIA REYES DRITT</t>
  </si>
  <si>
    <t xml:space="preserve"> EMMA SUSANA MARTINEZ MONTOYA </t>
  </si>
  <si>
    <t>IVETH MARIA PICALUA TORRES</t>
  </si>
  <si>
    <t>AURORA MERCEDES ORTA ROJANO</t>
  </si>
  <si>
    <t xml:space="preserve"> HERWIN FELIPE SALCEDO BERNAL </t>
  </si>
  <si>
    <t>AUBREY PETERSON PALOMINO</t>
  </si>
  <si>
    <t>ALCALDIA MUNICIPAL DE CAIMITO</t>
  </si>
  <si>
    <t>CLAUDIA PATRICIA TEJADA OVIEDO</t>
  </si>
  <si>
    <t xml:space="preserve"> ANA BELEN SANCHEZ  SANCHEZ </t>
  </si>
  <si>
    <t xml:space="preserve">ESE CENTRO DE SALUD </t>
  </si>
  <si>
    <t>PEDRO ARNULFO GUERRERO MONTAÑO</t>
  </si>
  <si>
    <t xml:space="preserve"> FELIPE MEJIA PONCE LEON </t>
  </si>
  <si>
    <t>CARMEN ALICIA MEJIA AMARIS</t>
  </si>
  <si>
    <t>MARGARITA MODESTA FERNANDEZ MENDOZA</t>
  </si>
  <si>
    <t>CARLOS HUMBERTO GOYENECHE REYES</t>
  </si>
  <si>
    <t xml:space="preserve">POLO DE RODRIGUEZ NAIDA ESTHER </t>
  </si>
  <si>
    <t>ANGELA ROSA GONZALEZ CASTRO</t>
  </si>
  <si>
    <t>ROSA LEONOR ARRIETA OSORIO</t>
  </si>
  <si>
    <t>AMIRA ESTHER MANJARRES MACIAS</t>
  </si>
  <si>
    <t xml:space="preserve"> GERMAN ALFONSO COLMENARES DIAZ </t>
  </si>
  <si>
    <t xml:space="preserve">MARQUEZ MARIA TERESA </t>
  </si>
  <si>
    <t>NELLY MARIA MEDINA CHICA</t>
  </si>
  <si>
    <t>LEONILDE OROZCO SALAS</t>
  </si>
  <si>
    <t>ALCIRA ROSA MIRANDA ESTRADA</t>
  </si>
  <si>
    <t>CLODOMIRO ELIGIO BENTHAN SEVERICHE</t>
  </si>
  <si>
    <t>ALBERTO CARDOZO LOPEZ</t>
  </si>
  <si>
    <t>MARIELA LOZANO DE RADA</t>
  </si>
  <si>
    <t xml:space="preserve">MENDIVIL LARA JOAQUIN EMILIO </t>
  </si>
  <si>
    <t>MARIA LUISA GAMARRA DE NAVAS</t>
  </si>
  <si>
    <t>BERTA BEATRIZ JOLIANES RODRIGUEZ</t>
  </si>
  <si>
    <t>NUBIA MARIA MARTINEZ BUENO</t>
  </si>
  <si>
    <t>ANA MATILDE ALVAREZ HERRERA</t>
  </si>
  <si>
    <t>MAGALIS SOFIA CABAS DURAN</t>
  </si>
  <si>
    <t>JUANA JOSEFINA PERTUZ CERPA</t>
  </si>
  <si>
    <t>TERESA MATILDE MARQUEZ OLIVERO</t>
  </si>
  <si>
    <t>ALCALDIA MAYOR DE CARTAGENA</t>
  </si>
  <si>
    <t>JESUS GONZALO RADA VIVAS</t>
  </si>
  <si>
    <t>ROSALBA SABALSA DE DE LIMA</t>
  </si>
  <si>
    <t>KELY JOHANA ALVAREZ AHUMADA</t>
  </si>
  <si>
    <t>JEDIS REDONDO GARCIA</t>
  </si>
  <si>
    <t>DALLANA BEATRIZ CERVANTES ANGULO</t>
  </si>
  <si>
    <t xml:space="preserve">CARRILLO QUIROZ LIZ CAROLINA </t>
  </si>
  <si>
    <t>CARRILLO QUIROZ DERLYS LUCILA</t>
  </si>
  <si>
    <t>IGLESIAS DE LEON MERLYS PAOLA</t>
  </si>
  <si>
    <t>MARIA AUXILIADORA GUTIERREZ FONTALVO</t>
  </si>
  <si>
    <t>EDWARD ENRIQUE MORELO ESPITIA</t>
  </si>
  <si>
    <t>WENDY YORAINDY TURBAY GARCIA</t>
  </si>
  <si>
    <t xml:space="preserve">PLAZA VERTEL OSCAR DAVID </t>
  </si>
  <si>
    <t>BERNA JOSE HUMANEZ JIMENEZ</t>
  </si>
  <si>
    <t>JORDY ARMANDO ARROYO GONZALEZ</t>
  </si>
  <si>
    <t>PERTUZ CERPA JUANA JOSEFA</t>
  </si>
  <si>
    <t xml:space="preserve"> ELSA FORCHHEIMER ANGEL </t>
  </si>
  <si>
    <t>DURAN ARIAS LUIS FELIPE</t>
  </si>
  <si>
    <t xml:space="preserve"> OLGA CECILIA MEZA DE AMAYA </t>
  </si>
  <si>
    <t>EVERLIDES TORRES MARTINEZ</t>
  </si>
  <si>
    <t>GUSTAVO VARGAS QUINTERO</t>
  </si>
  <si>
    <t>ARTEAGA CUADRADO LAZARO ANTONIO</t>
  </si>
  <si>
    <t xml:space="preserve"> ENRIQUE ANTONIO RUIZ ALVARADO </t>
  </si>
  <si>
    <t>MARIELA DE JESUS BARBOSA CASTILLA</t>
  </si>
  <si>
    <t>SOMOZA DE MORENO ZAIDA</t>
  </si>
  <si>
    <t>ROJAS CAMPO LUIS ALBERTO</t>
  </si>
  <si>
    <t xml:space="preserve">ROJANO CHARRIS CINTIA MAGDALENA </t>
  </si>
  <si>
    <t xml:space="preserve">RAMIREZ DE OTERO ISABEL SOFIA </t>
  </si>
  <si>
    <t xml:space="preserve">PATIÑO SULBARAN JUSTO GERMAN </t>
  </si>
  <si>
    <t>ORTEGA HERRERA MANUEL AUGUSTO</t>
  </si>
  <si>
    <t xml:space="preserve">MIRANDA FUENTES MARINA ESTHER </t>
  </si>
  <si>
    <t xml:space="preserve">MARTINEZ DE OSORIO MAGDALENA MARIA </t>
  </si>
  <si>
    <t xml:space="preserve">MADERO JULIO MAYERLIS </t>
  </si>
  <si>
    <t xml:space="preserve">GUERRERO PADILLA INES MARIA </t>
  </si>
  <si>
    <t>GLADYS BORJA DE MARRUGO</t>
  </si>
  <si>
    <t xml:space="preserve">ESCORCIA EPALZA ELVIRA ESTHER </t>
  </si>
  <si>
    <t xml:space="preserve">DE LEON RODRIGUEZ LEDA FLOR </t>
  </si>
  <si>
    <t xml:space="preserve">CARRILLO CARRILLO ENITH CECILIA </t>
  </si>
  <si>
    <t xml:space="preserve">BOLAÑO VARGAS ESTERLINA </t>
  </si>
  <si>
    <t xml:space="preserve">BLANDON CUESTA OSVALDO </t>
  </si>
  <si>
    <t xml:space="preserve">BELTRAN ROJAS PATRICIA MERCEDES </t>
  </si>
  <si>
    <t xml:space="preserve">BARRIOS ALVERNIA RAQUEL ELENA </t>
  </si>
  <si>
    <t xml:space="preserve">ARRIETA BARROS BELKIS </t>
  </si>
  <si>
    <t xml:space="preserve">ALTAMAR PACHECO EFRAIN DE JESUS </t>
  </si>
  <si>
    <t>FONDO PASIVO SOCIAL DE F.N.C</t>
  </si>
  <si>
    <t xml:space="preserve">AGUILAR ACUÑA  AMIN MANUEL </t>
  </si>
  <si>
    <t>MAPECOOP</t>
  </si>
  <si>
    <t>CP</t>
  </si>
  <si>
    <t>MANUEL ANTONIO ARAUJO PUA</t>
  </si>
  <si>
    <t xml:space="preserve"> MARIA MARLENY MUÑOZ FIGUEROA </t>
  </si>
  <si>
    <t>JAIME MIRANDA DIAZ</t>
  </si>
  <si>
    <t>MANUEL ROBERTO BLANCO CONRADO</t>
  </si>
  <si>
    <t>JOSE JESUS PAREJA</t>
  </si>
  <si>
    <t>LESBIA MARIA ARRIETA TORRENEGRA</t>
  </si>
  <si>
    <t>FIDELINA  MEJIA CALLE</t>
  </si>
  <si>
    <t>MIGUEL ANGEL SANCHEZ MORENO</t>
  </si>
  <si>
    <t>OLGA LUCIA RIVERA ACOSTA</t>
  </si>
  <si>
    <t>NORMA INES GALVIS ORTIZ</t>
  </si>
  <si>
    <t>GUILLERMO ENRIQUE RAMIREZ PARRA</t>
  </si>
  <si>
    <t>MULPROCOOP</t>
  </si>
  <si>
    <t>PRADA SUAREZ JOSE VICENTE</t>
  </si>
  <si>
    <t xml:space="preserve"> MARIA EUGENIA RAMIREZ DE ARDILA </t>
  </si>
  <si>
    <t>CHAVARRIA BALBIN DIDER ALFONSO</t>
  </si>
  <si>
    <t>BURGOS SANCHEZ ARLEY YESID</t>
  </si>
  <si>
    <t>CARO RAMOS MIGUEL ENRIQUE</t>
  </si>
  <si>
    <t>SERRANO BASTOS  HERMES</t>
  </si>
  <si>
    <t xml:space="preserve"> CRISTINA MARIA MUÑOZ DE ANGEL </t>
  </si>
  <si>
    <t>SERNA MOSQUERA  BORIS ALEJANDRO</t>
  </si>
  <si>
    <t>HERNANDEZ SOSA TELESFORO</t>
  </si>
  <si>
    <t>RESTREPO LEYTON EDWIN ALEXANDER</t>
  </si>
  <si>
    <t>ACEVEDO VARELA JUAN ERNESTO</t>
  </si>
  <si>
    <t>SANCHEZ CORDOBA EDWIN GUSTAVO</t>
  </si>
  <si>
    <t>CALDERON RINCON  NOEL</t>
  </si>
  <si>
    <t>GARCIA AGUDELO GERSON ESTEBAN</t>
  </si>
  <si>
    <t>SANTAMARIA BERMUDEZ JHON RICARDO</t>
  </si>
  <si>
    <t>NARANJO BURBANO ELVIN</t>
  </si>
  <si>
    <t>POLO TORREGROZA EDWIN GERGE</t>
  </si>
  <si>
    <t>CARREJO NUÑEZ FREDY FARUC</t>
  </si>
  <si>
    <t>AMARIS MORENO ENDER JHON</t>
  </si>
  <si>
    <t>TREJOS DAIRO DE JESUS</t>
  </si>
  <si>
    <t>BAQUERO MENJURA OMAR GONZALO</t>
  </si>
  <si>
    <t>DIAZ SALABARRIA MARIO ALFONSO</t>
  </si>
  <si>
    <t>GUTIERREZ FORERO JUAN CARLOS</t>
  </si>
  <si>
    <t>RUIZ CASTRO REINERD JESUS</t>
  </si>
  <si>
    <t>LIEVANO GRANOBLES GUSTAVO ALFONSO</t>
  </si>
  <si>
    <t>MONCADA OVIEDO YAMYTH</t>
  </si>
  <si>
    <t>GALVIS DE LAS SALAS DAWER JOSE</t>
  </si>
  <si>
    <t>BLANCO VARGAS ADOLFO JOSE</t>
  </si>
  <si>
    <t>JIMENEZ CONTRERAS JUAN GUILLERMO</t>
  </si>
  <si>
    <t>ROJAS CADENA ELTON DAVID</t>
  </si>
  <si>
    <t>VISCAINO CORREA RUDY JOSE</t>
  </si>
  <si>
    <t>MONTIEL PEREZ UBALDO ANTONIO</t>
  </si>
  <si>
    <t>NAVARRO FERNANDEZ FREDY JAIR</t>
  </si>
  <si>
    <t>DEVIA ORTIZ RUBEN DARIO</t>
  </si>
  <si>
    <t>LOPEZ MARTINEZ JOSE ANGEL</t>
  </si>
  <si>
    <t>ECHAVARRIA TORRES LUIS ALBERTO</t>
  </si>
  <si>
    <t>LAGOS LOPEZ JHONN ALEXANDER</t>
  </si>
  <si>
    <t>PALOMINO LOZANO OSCAR EDUARDO</t>
  </si>
  <si>
    <t>GUTIERREZ TRUJILLO LUIS FELIPE</t>
  </si>
  <si>
    <t>RIVERA LLORENTE NILSON JOSE</t>
  </si>
  <si>
    <t>FERREIRA VILLALBA JORGE LUIS</t>
  </si>
  <si>
    <t>RODRIGUEZ CANTILLO NILDO GASPAR</t>
  </si>
  <si>
    <t>MENDEZ FERNANDEZ  JHON EDINSON</t>
  </si>
  <si>
    <t>MULTISOLUCIONES INTEGRALES</t>
  </si>
  <si>
    <t>PALACIOS DORIAN LUIS ALBERTO</t>
  </si>
  <si>
    <t xml:space="preserve">PALACIOS DORIAN LUIS ALBERTO </t>
  </si>
  <si>
    <t xml:space="preserve">CAMILO TRUJILLO MILLAN </t>
  </si>
  <si>
    <t xml:space="preserve">RAMOS PORTILLA RAFAEL ARGEMIRO </t>
  </si>
  <si>
    <t>MAESTRE DE LEON JAIME  LUIS</t>
  </si>
  <si>
    <t xml:space="preserve"> MARIA PAOLA CASTILLO LATORRE </t>
  </si>
  <si>
    <t xml:space="preserve">MAESTRE DE LEON JAIME LUIS </t>
  </si>
  <si>
    <t>DIAZ ACOSTA ANDERSON JOSE</t>
  </si>
  <si>
    <t xml:space="preserve">DIAZ ACOSTA ANDERSON JOSE </t>
  </si>
  <si>
    <t>ORTIZ RODRIGUEZ LUIS FRANCISCO</t>
  </si>
  <si>
    <t xml:space="preserve"> DIANA PATRICIA ROMERO PATIÑO </t>
  </si>
  <si>
    <t xml:space="preserve"> COMISARIA DE LA TIERRA SANTA EN COLOMBIA </t>
  </si>
  <si>
    <t>890,900,965-3</t>
  </si>
  <si>
    <t xml:space="preserve"> MARIA VICTORIA FORY GUTIERREZ </t>
  </si>
  <si>
    <t>LUIS VIDAL VILLAREAL CASTIBLANCO</t>
  </si>
  <si>
    <t xml:space="preserve"> ROBERTO CUELLAR WILLS</t>
  </si>
  <si>
    <t>VERA ROJAS EDGAR AUGUSTO</t>
  </si>
  <si>
    <t xml:space="preserve"> MARIA PAULA MURRA FALLA </t>
  </si>
  <si>
    <t>JHON ALEJANDRO GUEVARA VELASCO</t>
  </si>
  <si>
    <t xml:space="preserve"> ANGELA SOLEDAD MARTINEZ VILLEGAS </t>
  </si>
  <si>
    <t>FABIAN ANDRES ALARCON ROJAS</t>
  </si>
  <si>
    <t>PABLO ALEISER CARO SOLER</t>
  </si>
  <si>
    <t>HERNANDO  OCAÑO CONGO</t>
  </si>
  <si>
    <t>JUAN CARLOS GUETOCUE CAPAZ</t>
  </si>
  <si>
    <t>JOHANYS FULLEDA ESPEJO</t>
  </si>
  <si>
    <t>JAVIER ALEXANDER CARO GOMEZ</t>
  </si>
  <si>
    <t xml:space="preserve">NELSON SIERRA JAIME </t>
  </si>
  <si>
    <t xml:space="preserve"> NORA ELISA CUELLAR DE CASTELLANOS</t>
  </si>
  <si>
    <t>NORBEY  BELTRAN MANZANO</t>
  </si>
  <si>
    <t xml:space="preserve"> MARIO DE JESUS PICON DE LA ROSA </t>
  </si>
  <si>
    <t xml:space="preserve">TABARES CARLOS ANDRES </t>
  </si>
  <si>
    <t xml:space="preserve"> JAVIER ANTONIO FERNANDEZ LEAL </t>
  </si>
  <si>
    <t>JOSE VIDAL ORJUELA PARADA</t>
  </si>
  <si>
    <t xml:space="preserve"> INVERSIONES GOLF TENNIS S.A</t>
  </si>
  <si>
    <t>EDWAR ALECIS BETANCUR MORALES</t>
  </si>
  <si>
    <t xml:space="preserve"> CARMEN CARNE DE URICOECHEA </t>
  </si>
  <si>
    <t xml:space="preserve">SALAS ANDRARDE JAIME </t>
  </si>
  <si>
    <t>JUAN PABLO CASTAÑEDA CAMARGO</t>
  </si>
  <si>
    <t xml:space="preserve"> PASTORAL SOCIAL</t>
  </si>
  <si>
    <t>ANGEL GABRIEL URIBE DIAZ</t>
  </si>
  <si>
    <t>JAIME AREVALO TRUJILLO</t>
  </si>
  <si>
    <t>RICARDO VANEGAS OYOLA</t>
  </si>
  <si>
    <t>OSCAR ARMANDO RUBIO SERRATO</t>
  </si>
  <si>
    <t xml:space="preserve"> MARIA DEL CARMEN PORRAS </t>
  </si>
  <si>
    <t>HERNANDO DURAN TRILLERAS</t>
  </si>
  <si>
    <t xml:space="preserve"> SABRINA TALERO CABREJO</t>
  </si>
  <si>
    <t>GUILLERMO ANDRES MEDINA HIGUERA</t>
  </si>
  <si>
    <t>CHAVARRIA BALBIN DIDIER ALONSO</t>
  </si>
  <si>
    <t>ALEXANDER OLIVERA MARIN</t>
  </si>
  <si>
    <t xml:space="preserve"> UYU YUI SAS </t>
  </si>
  <si>
    <t>JHON  DILINGER CAISARA PACAYA</t>
  </si>
  <si>
    <t xml:space="preserve"> ADRIANA GOUVEIA CAMARGO TEIXEIRA </t>
  </si>
  <si>
    <t>BLAS HERNAN MONSALVO MENDOZA</t>
  </si>
  <si>
    <t xml:space="preserve"> YOLANDA PINZON CASTAÑO </t>
  </si>
  <si>
    <t>ROLANDO  SIERRA RAMIREZ</t>
  </si>
  <si>
    <t>JANIO ALBERTO DIAZ TABERA</t>
  </si>
  <si>
    <t xml:space="preserve"> INVERSIONES JOFERAL S EN C </t>
  </si>
  <si>
    <t>JORGE HERNANDO SANCHEZ CASTAÑEDA</t>
  </si>
  <si>
    <t xml:space="preserve"> MARTHA CECILIA LAGO DE RICO </t>
  </si>
  <si>
    <t>PEDRO MANUEL LUNA ORTEGA</t>
  </si>
  <si>
    <t>HARRISON ESPINOZA VARGAS</t>
  </si>
  <si>
    <t>ELQUIN DARIO SANCHEZ MANGA</t>
  </si>
  <si>
    <t xml:space="preserve"> LUIS FELIPE MARTINEZ GUTIERREZ </t>
  </si>
  <si>
    <t>ALIS ALBERTO JULIO TORDECILLA</t>
  </si>
  <si>
    <t xml:space="preserve"> MARTHA LUCIA OLANO GUZMAN </t>
  </si>
  <si>
    <t>RAFAEL IVAN NARVAEZ</t>
  </si>
  <si>
    <t>GOMEZ MARULANDA JUAN PABLO</t>
  </si>
  <si>
    <t>ARMANDO ENRIQUE CERVANTES GIL</t>
  </si>
  <si>
    <t>DAIRO NEL ARCIA TERAN</t>
  </si>
  <si>
    <t>JORGE CORTES ROJAS</t>
  </si>
  <si>
    <t xml:space="preserve"> MARIA CONSUELO PINEDA CASTAÑEDA </t>
  </si>
  <si>
    <t>VILLALBA VARGAS FREDDY</t>
  </si>
  <si>
    <t>CARLOS ANDRES RIVERA GRAJALES</t>
  </si>
  <si>
    <t>WILLINGTON  TRIVIÑO LOSADA</t>
  </si>
  <si>
    <t>DARIO  GUTIERREZ</t>
  </si>
  <si>
    <t xml:space="preserve"> MARIA ELVIRA ESPINOSA DE TRIVIÑO </t>
  </si>
  <si>
    <t xml:space="preserve">MOVILLA VILORIA BLAS JOSE </t>
  </si>
  <si>
    <t xml:space="preserve"> SOCIEDAD DE CIRUGIA OCULAR S.A </t>
  </si>
  <si>
    <t>JAIME ANDRES OSPINA BALLESTEROS</t>
  </si>
  <si>
    <t>VILLAMIL PINILLA JOSE ALFONSO</t>
  </si>
  <si>
    <t>HERNANDO BORJA PEÑA</t>
  </si>
  <si>
    <t xml:space="preserve"> JOSE FERNANDO ALVARADO VILLAMIZAR </t>
  </si>
  <si>
    <t>YARA GUZMAN HARLOD ERNEY</t>
  </si>
  <si>
    <t xml:space="preserve"> RUIZ OREJARENA E HIJOS LTDA </t>
  </si>
  <si>
    <t>HECTOR HARVEY HEREDIA CASTAÑEDA</t>
  </si>
  <si>
    <t xml:space="preserve"> PATRICIA IREGUI DE AZCUENAGA </t>
  </si>
  <si>
    <t>ALFONSO QUINTERO</t>
  </si>
  <si>
    <t xml:space="preserve"> COMUNIDAD FRANCISCANA PROVINCIA DE LA SANTA FE </t>
  </si>
  <si>
    <t>QUIROGA SANCHEZ RODOLFO</t>
  </si>
  <si>
    <t>LARGO GASPAR CESAR AUGUSTO</t>
  </si>
  <si>
    <t xml:space="preserve"> CECILIA MARIA ABAD DE ROBLEDO </t>
  </si>
  <si>
    <t>JEISON  MAURICIO TANGARIFE   AGUIRRE</t>
  </si>
  <si>
    <t>DUARIN DE JESUS PEREA SAURITH</t>
  </si>
  <si>
    <t xml:space="preserve"> JACKELINE VILLA PEREZ </t>
  </si>
  <si>
    <t>LUIS ALBERTO RAMIREZ PALMAR</t>
  </si>
  <si>
    <t>CANEBA RODRIGUEZ HECTOR RAMON</t>
  </si>
  <si>
    <t>ALEX ALFREDO DIAZ BELTRAN</t>
  </si>
  <si>
    <t xml:space="preserve"> YOLANDA CABRERA POLANIA </t>
  </si>
  <si>
    <t>ALEXANDER GONZALEZ ANAYA</t>
  </si>
  <si>
    <t xml:space="preserve"> ELSA CAROLINA HURTADO CASTRO </t>
  </si>
  <si>
    <t>ALEXANDER  GONZALEZ ANAYA</t>
  </si>
  <si>
    <t>JOHN FREDY GAZO AGUIRRE</t>
  </si>
  <si>
    <t>RAMOS BASTIDAS OSCAR FABIAN</t>
  </si>
  <si>
    <t xml:space="preserve">LEDER RIVAS GARCES </t>
  </si>
  <si>
    <t>ANGEL FAVIO HERNANDEZ MORALES</t>
  </si>
  <si>
    <t>OSCAR  GIOVANNI PEREZ   TALERO</t>
  </si>
  <si>
    <t>PAYARES LOPEZ QUIDINSON</t>
  </si>
  <si>
    <t>PEREZ SANCHEZ LUIS EDUARDO</t>
  </si>
  <si>
    <t xml:space="preserve"> BLANCA NAHIR ROBLES DE DIAZ </t>
  </si>
  <si>
    <t>SALAZAR GOMEZ NELSON ANDRES</t>
  </si>
  <si>
    <t>JOSE ROLANDO LANCHEROS SILVA</t>
  </si>
  <si>
    <t xml:space="preserve"> SALLY RZONZEW TESONE </t>
  </si>
  <si>
    <t>JESUS ALBERTO LUNA CAMACHO</t>
  </si>
  <si>
    <t xml:space="preserve"> LUCERO DEL PILAR PIÑEROS PARRA </t>
  </si>
  <si>
    <t>LEONARDO LEIVA PARRA</t>
  </si>
  <si>
    <t>SANCHEZ FLOREZ FRANCISCO JAVIER</t>
  </si>
  <si>
    <t xml:space="preserve"> FRANCISCO EDUARDO JAIME BOTERO </t>
  </si>
  <si>
    <t xml:space="preserve">CORPUS LUNA HENRY </t>
  </si>
  <si>
    <t>JOSE REINEL CORTES SANCHEZ</t>
  </si>
  <si>
    <t xml:space="preserve"> NATALIA CASTELLANOS DE CASTRO </t>
  </si>
  <si>
    <t>ADOLFO ANTIONIO OÑATE SIERRA</t>
  </si>
  <si>
    <t>JOSE ULBEIN GARCIA DIAZ</t>
  </si>
  <si>
    <t xml:space="preserve"> BEATRIZ EUGENIA MARIN GONZALES </t>
  </si>
  <si>
    <t>TRIANA IRIARTE JOSE CADIT</t>
  </si>
  <si>
    <t xml:space="preserve"> YASMIN ASTRID PLATA MARTINEZ </t>
  </si>
  <si>
    <t>YAMEL CHARRY CHARRY</t>
  </si>
  <si>
    <t>JUAN   PABLO LONDOÑO  RAMIREZ</t>
  </si>
  <si>
    <t xml:space="preserve"> ANTONIO JOSE RODRIGUEZ PALACIO </t>
  </si>
  <si>
    <t>JOSE ALEXANDER ZULETA VARGAS</t>
  </si>
  <si>
    <t>OSCAR JAVIER HERRERA ESPINILLA</t>
  </si>
  <si>
    <t xml:space="preserve">HEVERTH ERNESTO RODRIGUEZ PARRA </t>
  </si>
  <si>
    <t xml:space="preserve"> CATALINA SANZ DE SANTAMARIA FERNANDEZ </t>
  </si>
  <si>
    <t>CRISTIAN FERNANDO MURCIA TORRES</t>
  </si>
  <si>
    <t xml:space="preserve"> RECTANGULO S.A.S </t>
  </si>
  <si>
    <t>XAVIER OBED BOHORQUEZ SUAREZ</t>
  </si>
  <si>
    <t xml:space="preserve"> ALEJANDRA QUINTERO ZULUAGA </t>
  </si>
  <si>
    <t>VALOYES RIVAS GABRIEL ANTONIO</t>
  </si>
  <si>
    <t xml:space="preserve"> LUZ MARIELA SANTOFIMIO ALBARAN </t>
  </si>
  <si>
    <t>MAIGER ELIAS MORENO BRUN</t>
  </si>
  <si>
    <t xml:space="preserve"> NOHORA EDITH AGUDELO LOPEZ </t>
  </si>
  <si>
    <t>CABARCAS BENITEZ CESAR RODOLFO</t>
  </si>
  <si>
    <t xml:space="preserve"> NATALIA GAVIRIA VARON </t>
  </si>
  <si>
    <t>HERMES ANDRES MURILLO MANTILLA</t>
  </si>
  <si>
    <t xml:space="preserve"> DORIS YAZMIN CORONADO MONTOYA </t>
  </si>
  <si>
    <t>ERIK GUSTAVO CANTILLO DAZA</t>
  </si>
  <si>
    <t>NELSON FERNANDO ZAMORA SILVESTRE</t>
  </si>
  <si>
    <t>DANIEL JOSE RIOS PAJARO</t>
  </si>
  <si>
    <t>EDGAR ANTONIO DE AVILA RAMOS</t>
  </si>
  <si>
    <t xml:space="preserve"> ANDRES MUÑOZ MORA  </t>
  </si>
  <si>
    <t>ALEJANDRO CRESPO GARCIA</t>
  </si>
  <si>
    <t>REINALDO  ESPINOSA REYES</t>
  </si>
  <si>
    <t>ELQUIN CORTEZ PEREZ</t>
  </si>
  <si>
    <t>EDWIN MAURICIO PEREZ QUINTERO</t>
  </si>
  <si>
    <t xml:space="preserve"> FIANZA CREDITO INMOBILIARIO CUCUTA S.A</t>
  </si>
  <si>
    <t>ANTOLINEZ MORENO POMPILIO</t>
  </si>
  <si>
    <t>TORRES MOJICA CARMELO</t>
  </si>
  <si>
    <t>ESTEBAN AUGUSTO DELGADO</t>
  </si>
  <si>
    <t>YEISON FORERO VANEGAS</t>
  </si>
  <si>
    <t>YULAZAN ROSERO OLGUER LEANDRO</t>
  </si>
  <si>
    <t>JULIO CESAR VARGAS MENDOZA</t>
  </si>
  <si>
    <t>JOHANNA MARCELA RODAS RIVERA</t>
  </si>
  <si>
    <t xml:space="preserve">MENA QUINTANA EDGARDO ANTONIO </t>
  </si>
  <si>
    <t xml:space="preserve">JULIO OMAR CASTRO VIVAS </t>
  </si>
  <si>
    <t>WALTER JAVIER GARZON PABON</t>
  </si>
  <si>
    <t xml:space="preserve"> ANTONIO JOSE CONTRERAS CORREDOR </t>
  </si>
  <si>
    <t>HUGO ARMANDO ROMERO RABA</t>
  </si>
  <si>
    <t>EDGAR JOSE LOPEZ HERRERA</t>
  </si>
  <si>
    <t>NELSON URBANO ROJAS CASALLAS</t>
  </si>
  <si>
    <t>WILLIAM JOSE DAZA BARRERA</t>
  </si>
  <si>
    <t>ALEXANDER QUINTERO AYALA</t>
  </si>
  <si>
    <t>RUBEN  TIQUE YARA</t>
  </si>
  <si>
    <t>OMAR ORLANDO CIPA DIAZ</t>
  </si>
  <si>
    <t xml:space="preserve"> NEMECIO ALVARADO</t>
  </si>
  <si>
    <t>JESUS   ALIRIO VARON   LOPEZ</t>
  </si>
  <si>
    <t>JOSE LUIS AREVALO MORALES</t>
  </si>
  <si>
    <t>ZAPHIRO CONSULTING &amp; IT SERVICES S.A.S</t>
  </si>
  <si>
    <t>VARGAS ORTIZ JOSE DANIEL</t>
  </si>
  <si>
    <t>ROSARIO CORRALES ALBEIRO</t>
  </si>
  <si>
    <t xml:space="preserve"> GEOVANNY ANDRES INSUASTY INSUASTY </t>
  </si>
  <si>
    <t>ELKIN ANTONIO BENITEZ ARANGO</t>
  </si>
  <si>
    <t xml:space="preserve"> ALICIA LOZANO  DE MORALES </t>
  </si>
  <si>
    <t>AMAURY ANTONIO SERPA RAMOS</t>
  </si>
  <si>
    <t xml:space="preserve"> CHERLY MOTTA DE RODRIGUEZ </t>
  </si>
  <si>
    <t>ELISEO PEREA</t>
  </si>
  <si>
    <t xml:space="preserve"> ALBERTO TORRES RODRIGUEZ </t>
  </si>
  <si>
    <t>LUIS ALEXANDER VASQUEZ MARTINEZ</t>
  </si>
  <si>
    <t>JOSE  VALENTIN SALINAS SIERRA</t>
  </si>
  <si>
    <t>FLORESMIRO ARTUNDUAGA TEJADA</t>
  </si>
  <si>
    <t>OSCAR MAURICIO RODRIGUEZ TERE</t>
  </si>
  <si>
    <t>RICARDO DANIEL ROJAS CASTILLO</t>
  </si>
  <si>
    <t>CLAVIJO PEREZ CESAR LEONARDO</t>
  </si>
  <si>
    <t>ARIZA MENDOZA RUBEN ELIECER</t>
  </si>
  <si>
    <t>IBARGUEN GOMEZ JUAN FERMIN</t>
  </si>
  <si>
    <t>BELTRAN GUERRA EDUAR ENRIQUE</t>
  </si>
  <si>
    <t>MARLON ALBERTO PARRA MACHADO</t>
  </si>
  <si>
    <t xml:space="preserve"> MARTHA BENILDA RUIZ URIBE </t>
  </si>
  <si>
    <t>YONY FERNANDO MEDINA MOSQUERA</t>
  </si>
  <si>
    <t>BEDOYA CASTAÑO CARLOS URIEL</t>
  </si>
  <si>
    <t xml:space="preserve">MARCIAL ROJAS LOPEZ </t>
  </si>
  <si>
    <t>GOMEZ CORTES DIEGO MAURICIO</t>
  </si>
  <si>
    <t xml:space="preserve"> MARIA ISABEL ALVAREZ DE SANCHEZ </t>
  </si>
  <si>
    <t>CANIZALES SILVA JOSE</t>
  </si>
  <si>
    <t xml:space="preserve"> ALFREDO LA VERDE MACHLER </t>
  </si>
  <si>
    <t>PABLO EMILIO MORALES LUGO</t>
  </si>
  <si>
    <t xml:space="preserve"> VILLEGAS Y CIA SCS </t>
  </si>
  <si>
    <t>WILLIAM RAFAEL ZAMBRANO BARBOZA</t>
  </si>
  <si>
    <t>DAGOBERTO RODRIGUEZ BALCEIRO</t>
  </si>
  <si>
    <t>WILLIAM GARCIA TIBAY</t>
  </si>
  <si>
    <t xml:space="preserve"> CONSULTORIA ESCOBAR Y MEJIA SAS </t>
  </si>
  <si>
    <t>NELSON ENRIQUE ROMERO CABARCAS</t>
  </si>
  <si>
    <t>FABIO NELSON SALAZAR HOLGUIN</t>
  </si>
  <si>
    <t xml:space="preserve"> ANA BEATRIZ RODRIGUEZ DE BERMUDEZ </t>
  </si>
  <si>
    <t xml:space="preserve"> FELIPE RODRIGUEZ QUINTERO </t>
  </si>
  <si>
    <t>DEMETRIO CUEVAS CRUZ</t>
  </si>
  <si>
    <t>MILYER CARDENAS RODRIGUEZ</t>
  </si>
  <si>
    <t>DEMIS NABOR SANBONI CHILITO</t>
  </si>
  <si>
    <t>HERNEY HUMBERTO DURAN TABA</t>
  </si>
  <si>
    <t xml:space="preserve"> ALFREDO LUIS FUENTES HERNADEZ </t>
  </si>
  <si>
    <t>DIEGO EDISSON URREA USMA</t>
  </si>
  <si>
    <t xml:space="preserve"> NICOLAS CASTRO ARENAS</t>
  </si>
  <si>
    <t>LUIS LISANDRO RAMOS MONTAÑO</t>
  </si>
  <si>
    <t>ROCIO LUCRECIA TRUJILLO GONGORA</t>
  </si>
  <si>
    <t>BERNARDO BELLO VANEGAS</t>
  </si>
  <si>
    <t>EYDER ANDRES ARIAS VARGAS</t>
  </si>
  <si>
    <t xml:space="preserve"> MIGUEL MAURICIO MORENO HERRAN </t>
  </si>
  <si>
    <t>CONTRERAS SOTELO ALONSO</t>
  </si>
  <si>
    <t>HECTOR HERNANDO SANCHEZ  IMBACHI</t>
  </si>
  <si>
    <t>ALEX DAVID VARELA AGUDELO</t>
  </si>
  <si>
    <t>CANO ANAYA GERMAN</t>
  </si>
  <si>
    <t xml:space="preserve"> LUIS FERNANDO LOZANO CASTAÑEDA</t>
  </si>
  <si>
    <t>EFRAIN LOPEZ QUINTERO</t>
  </si>
  <si>
    <t xml:space="preserve"> LUZ DARI CORREA MARTINEZ </t>
  </si>
  <si>
    <t>OSCAR ANDRES SANDDER TORRES</t>
  </si>
  <si>
    <t xml:space="preserve"> FRANCISCO JAVIER CLARO DIAZ  </t>
  </si>
  <si>
    <t>EDGAR DARIO GUERRERO SAAVEDRA</t>
  </si>
  <si>
    <t>PEREZ GOMEZCASERES JOSE ANTONIO</t>
  </si>
  <si>
    <t>JULIO   DARIO BAREÑO  SUAREZ</t>
  </si>
  <si>
    <t xml:space="preserve"> CAMILO HERRERA GARZON </t>
  </si>
  <si>
    <t>DIEGO ARMANDO MARTINEZ ORTIZ</t>
  </si>
  <si>
    <t xml:space="preserve"> LUIS GULLERMO RESTREPO RANGEL </t>
  </si>
  <si>
    <t>JERSON DELANNI MOSQUERA PEREA</t>
  </si>
  <si>
    <t>WILDER ALFREDO RUIZ LOPEZ</t>
  </si>
  <si>
    <t>RAMIREZ TAMAYO WILLIAM ALFONSO</t>
  </si>
  <si>
    <t xml:space="preserve"> MARIA TERESA GAVIRIA DEL CASTILLO </t>
  </si>
  <si>
    <t>ARLEX HUMBERTO TORO PULGARIN</t>
  </si>
  <si>
    <t xml:space="preserve">RENTERIA RIOS JOHNY ANDRES </t>
  </si>
  <si>
    <t xml:space="preserve"> NESTOR ENRIQUE CRUZ BANOY </t>
  </si>
  <si>
    <t>JOSE ALFREDO GUERRA MEJIA</t>
  </si>
  <si>
    <t xml:space="preserve"> JORGE ALEJANDRO ARCOS BELLO </t>
  </si>
  <si>
    <t>JHON ANDRES CARVAJAL</t>
  </si>
  <si>
    <t xml:space="preserve"> FEDERICO CABRERA KREIBOHM </t>
  </si>
  <si>
    <t>FERNANDO ANTONIO UPEGUI RAMIREZ</t>
  </si>
  <si>
    <t xml:space="preserve"> JOSE OVER NAGUIB ABDALA BERRIO </t>
  </si>
  <si>
    <t>ADOLFO  CEDEÑO ROMERO</t>
  </si>
  <si>
    <t xml:space="preserve"> MARIA LUCILA MORENO LEON </t>
  </si>
  <si>
    <t>CESAR AUGUSTO SANCHEZ PRADO</t>
  </si>
  <si>
    <t>FABIO NELSON GUILOMBO MEDINA</t>
  </si>
  <si>
    <t xml:space="preserve"> GUSTAVO ENRIQUE SANTAMARIA FRANCO </t>
  </si>
  <si>
    <t>PINILLOS JARAMILLO FABIAN MAURICIO</t>
  </si>
  <si>
    <t xml:space="preserve"> PROMOTORA DE SEGUROS CUCUTA </t>
  </si>
  <si>
    <t>FABIO ENRIQUE MENDIETA RODRIGUEZ</t>
  </si>
  <si>
    <t>VASQUEZ SERNA JAVIER</t>
  </si>
  <si>
    <t xml:space="preserve"> ALVARO SANCHEZ LESMES </t>
  </si>
  <si>
    <t>ARMANDO DE JESUS TAPASCO VELASCO</t>
  </si>
  <si>
    <t>FANNOR MARULANDA LASSO</t>
  </si>
  <si>
    <t xml:space="preserve">SILVIA ISABEL MARIN FRANCO </t>
  </si>
  <si>
    <t>RICHARD JAVIER GOMEZ SANTIAGO</t>
  </si>
  <si>
    <t>LUIS FERNANDO MUÑOZ HERNANDEZ</t>
  </si>
  <si>
    <t xml:space="preserve"> ANGEL PASTOR LEON PUERTO </t>
  </si>
  <si>
    <t>SAMUEL   SALINAS  BENITEZ</t>
  </si>
  <si>
    <t>MARCELO VILLEGAS GARCIA</t>
  </si>
  <si>
    <t xml:space="preserve"> MARIA NEDGIDIA FERNANDEZ LARA </t>
  </si>
  <si>
    <t>LUIS HORACIO MOSQUERA FLOR</t>
  </si>
  <si>
    <t xml:space="preserve"> AUGUSTO FRANCO GOMEZ </t>
  </si>
  <si>
    <t>LUIS FERMIN CASAS ESPINOSA</t>
  </si>
  <si>
    <t>ADELMAR YESID PEREZ USMA</t>
  </si>
  <si>
    <t xml:space="preserve"> CARLOS ALFREDO LOZANO CASTAÑEDA </t>
  </si>
  <si>
    <t>GALINDO WILLIAN SAMIR</t>
  </si>
  <si>
    <t xml:space="preserve"> DAVID CIANCI BONET </t>
  </si>
  <si>
    <t>LUIS ANTONIO BELEÑO PEDROZO</t>
  </si>
  <si>
    <t xml:space="preserve"> MYRIAM SEGURA DE GUTIERREZ </t>
  </si>
  <si>
    <t>DEIVER JAIR CHAVEZ DE HOYOS</t>
  </si>
  <si>
    <t>PEDRO OROZCO BATISTA</t>
  </si>
  <si>
    <t>ANTONIO JULIO GONZALEZ PAREJO</t>
  </si>
  <si>
    <t>DIEGO FERNANDO BONILLA GIRALDO</t>
  </si>
  <si>
    <t xml:space="preserve"> JACQUELINE BARBUR CHEJUAN E HIJOS S EN C</t>
  </si>
  <si>
    <t>ASHLE CASTRO SANCHEZ DOMINGUEZ</t>
  </si>
  <si>
    <t>JOSE LUIS ROJAS HERNANDEZ</t>
  </si>
  <si>
    <t xml:space="preserve"> LILIANA NOHEMY GARZON REYES </t>
  </si>
  <si>
    <t>JAIME   ALFONSO VERGARA  CASTAÑO</t>
  </si>
  <si>
    <t xml:space="preserve">JORGE HERNANDO SANTOS ZARATE </t>
  </si>
  <si>
    <t>JUAN CARLOS ESPEJO VILLAMIL</t>
  </si>
  <si>
    <t>CESAR FREDY SOSA JARAMILLO</t>
  </si>
  <si>
    <t>JHON JAIRO GUTIERREZ HURTADO</t>
  </si>
  <si>
    <t>BARRERA YACUMAL JOHN FREDY</t>
  </si>
  <si>
    <t xml:space="preserve"> BELEN UCROS DE UCROS </t>
  </si>
  <si>
    <t>LUIS ALEXANDER CABRERA ARBOLEDA</t>
  </si>
  <si>
    <t>ARLES JARAMILLO CASTRILLON</t>
  </si>
  <si>
    <t xml:space="preserve"> ALIRIO ALFONSO VERGEL GARCIA </t>
  </si>
  <si>
    <t>MIGUEL ANGEL FIERRO RIVERA</t>
  </si>
  <si>
    <t xml:space="preserve"> MONICA MARIA TORRES CADENA </t>
  </si>
  <si>
    <t xml:space="preserve"> SONIA MARGARITA GONZALEZ DIAZ </t>
  </si>
  <si>
    <t>JULIAN NALDERNY RIOS RESTREPO</t>
  </si>
  <si>
    <t xml:space="preserve"> MARIA CAMILA GALVIS URIBE</t>
  </si>
  <si>
    <t>DIDIER  GUTIERREZ</t>
  </si>
  <si>
    <t>SARMIENTO VIATELA RODRIGO ARTURO</t>
  </si>
  <si>
    <t>ELIDER CUESTA CARDALES</t>
  </si>
  <si>
    <t>JUAN CARLOS FORERO URIZA</t>
  </si>
  <si>
    <t xml:space="preserve"> MARTHA STELLA URIBE CASTELLANOS </t>
  </si>
  <si>
    <t>OMAR QUINTERO QUINTERO</t>
  </si>
  <si>
    <t xml:space="preserve"> JESUS ERNESTO MORENO RIZO </t>
  </si>
  <si>
    <t>LUIS ALBERTO ARMESTO RAMIREZ</t>
  </si>
  <si>
    <t>DENIS ANTONIO VELASCO</t>
  </si>
  <si>
    <t>POLICIA NACIONAL DE COLOMBIA</t>
  </si>
  <si>
    <t>JAIME OSWALDO GONZALEZ SALINAS</t>
  </si>
  <si>
    <t>CARDENAS MONTOYA JOSE ARLEY</t>
  </si>
  <si>
    <t xml:space="preserve"> TRUGONZ S.A.S </t>
  </si>
  <si>
    <t>JESUS MARIA MACHUCA RODRIGUEZ</t>
  </si>
  <si>
    <t>FANDIÑO LOZANO ALEX MAURICIO</t>
  </si>
  <si>
    <t xml:space="preserve">JOSE ALEXANDER MEDINA MEJÍA </t>
  </si>
  <si>
    <t>ANIBAL GABRIEL JARABA BUELVAS</t>
  </si>
  <si>
    <t xml:space="preserve"> OSCAR ORANGEL CHAVES RAMIREZ </t>
  </si>
  <si>
    <t>JORGE ELIECER GAITAN LOZADA</t>
  </si>
  <si>
    <t>LEONARDO DURAN RUBIO</t>
  </si>
  <si>
    <t>LEONEL MOSQUERA CUELLAR</t>
  </si>
  <si>
    <t xml:space="preserve"> OTTO JAVIER QUIZA MORENO </t>
  </si>
  <si>
    <t>JUAN GUILLERMO RODRIGUEZ RIVERA</t>
  </si>
  <si>
    <t>CARLOS MARIO URREGO USUGA</t>
  </si>
  <si>
    <t>AYALA ATENCIO JAVIER GREGORIO</t>
  </si>
  <si>
    <t>JOSE IVAN  TORRES CRUZ</t>
  </si>
  <si>
    <t>IVAN DARIO LEMUS ARENAS</t>
  </si>
  <si>
    <t>RODRIGUEZ CAICEDO CARLOS ALBERTO</t>
  </si>
  <si>
    <t xml:space="preserve"> SAUL VEGA GOMEZ </t>
  </si>
  <si>
    <t>YAISID ALBERTO PEREZ PEÑA</t>
  </si>
  <si>
    <t>LUIS ALFREDO MOTATO</t>
  </si>
  <si>
    <t>DAGOBERTO  MARTINEZ  MEJIA</t>
  </si>
  <si>
    <t xml:space="preserve"> JAVIER BUITAGO JARAMILLO </t>
  </si>
  <si>
    <t>ROGER DOMINGO RAMOS KANDO</t>
  </si>
  <si>
    <t xml:space="preserve"> FABIOLA ZULUAGA AMADO </t>
  </si>
  <si>
    <t>OSWALDO MANZANO CASTRO</t>
  </si>
  <si>
    <t xml:space="preserve"> CARLOS ESTEBAN MEJIA LONDOÑO </t>
  </si>
  <si>
    <t>MIGUEL ANGEL HERRERA PEDRAZA</t>
  </si>
  <si>
    <t>PULGARIN MUÑOZ JUBINEL</t>
  </si>
  <si>
    <t>GUILLERMO AMAYA GUACANEME</t>
  </si>
  <si>
    <t>IVAN JAVIER MALAGON RICO</t>
  </si>
  <si>
    <t xml:space="preserve"> JUAN CARLOS CASTRO LOZANO</t>
  </si>
  <si>
    <t>MARCO TULIO QUEBRADA MURCIA</t>
  </si>
  <si>
    <t xml:space="preserve"> MATIAS FERNANDO MONTEALEGRE SANDOVAL </t>
  </si>
  <si>
    <t>NILSON CASTELLANOS GUTIERREZ</t>
  </si>
  <si>
    <t>WILMER JULIO SANCHEZ MOSQUERA</t>
  </si>
  <si>
    <t>OSCAR DARIO PEREZ MENDOZA</t>
  </si>
  <si>
    <t xml:space="preserve"> JUAN CAMILO CABRERA KREIBOHM </t>
  </si>
  <si>
    <t>SILVA GOMEZ ANTONIO MARIA</t>
  </si>
  <si>
    <t xml:space="preserve"> ROSALBA RAMOS DE PLATA  </t>
  </si>
  <si>
    <t>JORGE ELIECER RAMIREZ LOTERO</t>
  </si>
  <si>
    <t>ZUÑIGA VITOLA RAFAEL FERNEY</t>
  </si>
  <si>
    <t xml:space="preserve"> VILMA DORIS CARDENAS BELTRAN </t>
  </si>
  <si>
    <t>ALEXANDER GONZALEZ AVENDAÑO</t>
  </si>
  <si>
    <t xml:space="preserve"> LA SANTISIMA TRINIDAD SAS</t>
  </si>
  <si>
    <t>JHON FREDY LIBERATO JIMENEZ</t>
  </si>
  <si>
    <t xml:space="preserve"> GAS SUMAPAZ S.A ESP</t>
  </si>
  <si>
    <t>DITTER JOHEL SUAREZ PEREZ</t>
  </si>
  <si>
    <t>WILMER YAMIT ANGEL BELTRAN</t>
  </si>
  <si>
    <t>JOSE   DARIO VAQUIRO  QUIÑONES</t>
  </si>
  <si>
    <t>DIEGO FERNANDO CARTAGENA RUBIANO</t>
  </si>
  <si>
    <t>ERNESTO BARRERA MENDIVELSON</t>
  </si>
  <si>
    <t xml:space="preserve"> MARIA JOSE AMADO GOMEZ</t>
  </si>
  <si>
    <t>DE LOS REYES  ALTAMAR  JOHNNY  FRANCISCO</t>
  </si>
  <si>
    <t xml:space="preserve"> ROBERT ALBERTO CALDERON OSPINA </t>
  </si>
  <si>
    <t>JADER LUIS IBAÑEZ BARRETO</t>
  </si>
  <si>
    <t>EDWIN ALFONSO LOPEZ VARGAS</t>
  </si>
  <si>
    <t xml:space="preserve"> YAJAIRA PADILLA GONZALEZ </t>
  </si>
  <si>
    <t>ALARCON ROJAS FABIAN ANDRES</t>
  </si>
  <si>
    <t xml:space="preserve"> MIGUEL ANGEL YANEZ LUCIANI </t>
  </si>
  <si>
    <t>HECTOR IVAN VELEZ HIGUITA</t>
  </si>
  <si>
    <t>RUBEN DARIO GUERRA MORENO</t>
  </si>
  <si>
    <t>ROSEMBERG ANTONIO RICO MARIN</t>
  </si>
  <si>
    <t>JHON ALEXANDER LOZANO LAVAO</t>
  </si>
  <si>
    <t>VALENCIA RUIZ GIOVANNI ALBERTO</t>
  </si>
  <si>
    <t xml:space="preserve"> MELBA LUZ CALLE MEZA </t>
  </si>
  <si>
    <t>ALFREDY FORERO AMAYA</t>
  </si>
  <si>
    <t xml:space="preserve"> MARIA DEL PILAR QUINTERO RAMIREZ  </t>
  </si>
  <si>
    <t>RICARDO  VANEGAS OYOLA</t>
  </si>
  <si>
    <t xml:space="preserve"> JORGE ENRIQUE NAVARRETE MOTTA </t>
  </si>
  <si>
    <t xml:space="preserve"> JESUS ANTONIO DUQUE CARDONA</t>
  </si>
  <si>
    <t xml:space="preserve"> ROBERTO PARADES BAÑOS </t>
  </si>
  <si>
    <t>EDISSON LEONIDAS TORRES ESCOBAR</t>
  </si>
  <si>
    <t xml:space="preserve">CARLOS ENRIQUE VILLAMIZAR MENDOZA </t>
  </si>
  <si>
    <t>OSCAR AUGUSTO RIAÑO BARRIGA</t>
  </si>
  <si>
    <t xml:space="preserve"> JAIME ANDRES BARRERA MEDINA </t>
  </si>
  <si>
    <t>ALEXANDER ZAPATA CARABALÍ</t>
  </si>
  <si>
    <t xml:space="preserve"> CESAR ANDRES BERNAL MORENO </t>
  </si>
  <si>
    <t>NOEL GUZMAN TRUJILLO</t>
  </si>
  <si>
    <t xml:space="preserve"> LUIS EDUARDO PEÑA CLAVIJO </t>
  </si>
  <si>
    <t>ALEXANDER OMEN PANIQUITA</t>
  </si>
  <si>
    <t>RAUL   FRANCISCO QUIÑONEZ  GORDON</t>
  </si>
  <si>
    <t>CARLOS ROBERTO ZULETA DAZA</t>
  </si>
  <si>
    <t>DIAZ LEON MARLO YEIR</t>
  </si>
  <si>
    <t>DIEGO ANDRES GALVIS OSORIO</t>
  </si>
  <si>
    <t xml:space="preserve"> CARMEN YANETH CONTRERAS SANDOVAL </t>
  </si>
  <si>
    <t>SAMIR TEHERAN BERRIO</t>
  </si>
  <si>
    <t>MORENO BRAND JESUS ANIBAL</t>
  </si>
  <si>
    <t xml:space="preserve"> MAGDA PATRICIA GARZON REYES </t>
  </si>
  <si>
    <t>CASTRO HERNANDEZ MIGUEL</t>
  </si>
  <si>
    <t xml:space="preserve"> MAURICIO MENDOZA MENDEZ </t>
  </si>
  <si>
    <t>LUIS GERMÁN LUQUE MORENO</t>
  </si>
  <si>
    <t>JOSE SIMON ARBOLEDA HURTADO</t>
  </si>
  <si>
    <t>MORENO HUERFANO VICTOR JULIO</t>
  </si>
  <si>
    <t>ORTEGA DIAZ LUIS ARMANDO</t>
  </si>
  <si>
    <t>ALEXANDER SALAZAR BARRETO</t>
  </si>
  <si>
    <t xml:space="preserve"> GUSTAVO MERCHAN CALDERON </t>
  </si>
  <si>
    <t xml:space="preserve">JUAN CARLOS RINCON ROJAS </t>
  </si>
  <si>
    <t xml:space="preserve"> CARLOS ALFREDO MARTINEZ JIMENEZ </t>
  </si>
  <si>
    <t xml:space="preserve"> AURELIO DE JESUS PIMIENTA PADILLA </t>
  </si>
  <si>
    <t>GILDARDO SANCHEZ TOBAR</t>
  </si>
  <si>
    <t>MANUEL FERNANDO LOPEZ RIVERA</t>
  </si>
  <si>
    <t>GILDARDO MARIN MOLINA</t>
  </si>
  <si>
    <t xml:space="preserve"> CAMILO ENRIQUE GUTIERREZ SEGURA </t>
  </si>
  <si>
    <t>JAIR FERNANDO VASQUEZ PEREZ</t>
  </si>
  <si>
    <t>EMILIO CELY HERNANDEZ</t>
  </si>
  <si>
    <t>HERLEY ERNESTO AMAYA RINCON</t>
  </si>
  <si>
    <t xml:space="preserve"> MARTHA EUGENIA CARDONA ZAPATA </t>
  </si>
  <si>
    <t>JORGE HERNANDO QUIROZ ORTIZ</t>
  </si>
  <si>
    <t>MAURICIO ALEXANDER FLOREZ VERGARA</t>
  </si>
  <si>
    <t xml:space="preserve"> MYRIAM OROSTEGUI ARENAS </t>
  </si>
  <si>
    <t xml:space="preserve"> NELLY ELVIRA SERRANO CASTRO </t>
  </si>
  <si>
    <t>SAMIR   STHIK PACHECO   FLOREZ</t>
  </si>
  <si>
    <t>UBALDO MIRO MONTOYA QUINTERO</t>
  </si>
  <si>
    <t>WILMAR ANDRES MAZO POSADA</t>
  </si>
  <si>
    <t>CRUZ MOSQUERA OSCAR ORLANDO</t>
  </si>
  <si>
    <t xml:space="preserve"> EDILMA CONSUELO BOTERO TORRES  </t>
  </si>
  <si>
    <t>ANCIZAR GAVIRIA CASTILLO</t>
  </si>
  <si>
    <t>DIEGO  FERNANDO HINCAPIE  RODAS</t>
  </si>
  <si>
    <t xml:space="preserve"> SONIA DELFINA CARREÑO GONZALEZ </t>
  </si>
  <si>
    <t xml:space="preserve">CARLOS   ARTURO NIÑO NIÑO </t>
  </si>
  <si>
    <t>ALBEIRO ROSARIO CORRALES</t>
  </si>
  <si>
    <t xml:space="preserve"> YOLANDA REY DE COLMENARES </t>
  </si>
  <si>
    <t>JOSE GIOVANNY CAMACHO TORRES</t>
  </si>
  <si>
    <t>JOSE ANTONIO VASQUEZ IGLESIA</t>
  </si>
  <si>
    <t>BERNAVIDES PALACIOS MOSQUERA</t>
  </si>
  <si>
    <t xml:space="preserve"> DEYSI PEREZ QUEVEDO </t>
  </si>
  <si>
    <t>JHON JAMES BAHOS MESA</t>
  </si>
  <si>
    <t>JUAN DAVID YEPES VALDERRAMA</t>
  </si>
  <si>
    <t xml:space="preserve"> CIFUENTES PAZ ROGER ALEXANDER</t>
  </si>
  <si>
    <t>ROBERTO CARLOS FERNANDEZ LOPEZ</t>
  </si>
  <si>
    <t>CEBALLOS  PARRA EDGAR MAURICIO</t>
  </si>
  <si>
    <t>LOPEZ RUEDA LUZ STELLA</t>
  </si>
  <si>
    <t>GUERRERO  URANGO  MILSON  EDUARDO</t>
  </si>
  <si>
    <t xml:space="preserve"> RAUL DE JESUS GOMEZ TABAREZ </t>
  </si>
  <si>
    <t>DIAZ GUERRERO HECTOR ALFONSO</t>
  </si>
  <si>
    <t>BERMUDEZ TOBAR JOSE ORLANDO</t>
  </si>
  <si>
    <t xml:space="preserve"> ANDRES FELIPE NAVARRO CUENCA </t>
  </si>
  <si>
    <t>EDGAR ANGULO LONGA</t>
  </si>
  <si>
    <t>JOSUE  GODOY CASTRO</t>
  </si>
  <si>
    <t>RAMON GONZALEZ DIAZ</t>
  </si>
  <si>
    <t xml:space="preserve"> NYDIA BEATRIZ ARGUELLES DE ARIZA</t>
  </si>
  <si>
    <t>DIAZ TRIANA DIEGO RODRIGO</t>
  </si>
  <si>
    <t>WILMER JOSE LUGO OCHOA</t>
  </si>
  <si>
    <t>FABIO GAMBOA BALLESTEROS</t>
  </si>
  <si>
    <t>EUGENIO GRACIANO GRACIANO</t>
  </si>
  <si>
    <t xml:space="preserve"> MARTHA CECILIA LUNA DE OROZCO </t>
  </si>
  <si>
    <t>CARLOS FLOREZ SOLAR</t>
  </si>
  <si>
    <t>JOSE NELSON HURTADO GOMEZ</t>
  </si>
  <si>
    <t>JHON JAIRO RIAZA  TURRIAGO</t>
  </si>
  <si>
    <t xml:space="preserve"> OSCAR PULENCIO POVEDA </t>
  </si>
  <si>
    <t>JOSE OCTAVIO AREVALO UNIBIO</t>
  </si>
  <si>
    <t>WILNER ANTONIO MARTINEZ MARTINEZ</t>
  </si>
  <si>
    <t>JOSE JOHN JAIRO CRUZ MARTINEZ</t>
  </si>
  <si>
    <t xml:space="preserve">CULTID LOPEZ JAVIER RAMIRO </t>
  </si>
  <si>
    <t>WILMER LOZADA TAPIERO</t>
  </si>
  <si>
    <t>ROMAÑA MENA JHONNY</t>
  </si>
  <si>
    <t>LEONARDO  ZAPATA  LOZANO</t>
  </si>
  <si>
    <t xml:space="preserve"> LUIS GUILLERMO RESTREPO ANGEL  </t>
  </si>
  <si>
    <t xml:space="preserve">ARROYO BARRERA JOSE GREGORIO </t>
  </si>
  <si>
    <t xml:space="preserve"> ALFONSO UCROS CUELLAR </t>
  </si>
  <si>
    <t>CULMA ACOSTA YESID</t>
  </si>
  <si>
    <t xml:space="preserve"> AGUSTIN ZAMUDIO SANDOVAL </t>
  </si>
  <si>
    <t>TAPIERO TAPIERO JAVIER</t>
  </si>
  <si>
    <t>INES ELVIRA ESCALLON CLOPATOFSKY</t>
  </si>
  <si>
    <t>MARIO AUGUSTO TEJADA RICO</t>
  </si>
  <si>
    <t>MIGUEL ANGEL MERCADO LEON</t>
  </si>
  <si>
    <t>BERNAL ZAMBRANO CRISTHIAN FERNANDO</t>
  </si>
  <si>
    <t>ANDRES MAURICIO ESCARRAGA VARGAS</t>
  </si>
  <si>
    <t xml:space="preserve"> CARLOS EDUARDO GOMEZ RAMIREZ</t>
  </si>
  <si>
    <t>DANNY JOSE HERNANDEZ TOBAR</t>
  </si>
  <si>
    <t>AVILA BAREÑO CARLOS ALONSO</t>
  </si>
  <si>
    <t xml:space="preserve"> JORGE ALONSO ORTIZ ARDILA </t>
  </si>
  <si>
    <t>TOMAS AQUINO VARON</t>
  </si>
  <si>
    <t xml:space="preserve">HERRERA RODRIGUEZ CAMILO </t>
  </si>
  <si>
    <t>JHON JANNER GUTIERREZ COY</t>
  </si>
  <si>
    <t xml:space="preserve"> OMAR ALBERTO GUTIERREZ GUAQUE </t>
  </si>
  <si>
    <t>GABRIEL DAVID VARGAS  CANTERO</t>
  </si>
  <si>
    <t>JOSE   LUIS MOSCOTE  PATIÑO</t>
  </si>
  <si>
    <t>ADERSON JOHANNY LEON TORRES</t>
  </si>
  <si>
    <t>JOAQUIN CHIMBACO CHIMBACO</t>
  </si>
  <si>
    <t xml:space="preserve">DIAZ CERON MARCOS </t>
  </si>
  <si>
    <t xml:space="preserve"> ASSETS INVESTMENT SAS </t>
  </si>
  <si>
    <t>JAIRO ANDRES PINZON CARDENAS</t>
  </si>
  <si>
    <t>ALCADIO ANDRES RENTERIA ROSALES</t>
  </si>
  <si>
    <t>JOSE HUMBERTO UMAÑA BOLIVAR</t>
  </si>
  <si>
    <t>OSORIO CIFUENTES YORMAN</t>
  </si>
  <si>
    <t xml:space="preserve"> LUZ MARINA GOMEZ JARAMILLO </t>
  </si>
  <si>
    <t>LUIS FERNANDO BAÑOL LARGO</t>
  </si>
  <si>
    <t xml:space="preserve">DIAZ ROJAS ALEX ADOLFO </t>
  </si>
  <si>
    <t>JERSON GIOVANNY SAENZ CRUZ</t>
  </si>
  <si>
    <t>VICTOR ALFONSO ORTIZ LOZANO</t>
  </si>
  <si>
    <t>ELBER  CAICEDO LARRAHONDO</t>
  </si>
  <si>
    <t>GARCIA SALAZAR NATALY</t>
  </si>
  <si>
    <t>YONATAN ENEYDER ACOSTA RUDAS</t>
  </si>
  <si>
    <t xml:space="preserve"> BEATRIZ OCAMPO AGUDELO </t>
  </si>
  <si>
    <t>MICHAEL STEVENS BARON CEPEDA</t>
  </si>
  <si>
    <t xml:space="preserve"> CATALINA OSPINA BLANCO </t>
  </si>
  <si>
    <t>JOHN FREDY RIVERA HINCAPIE</t>
  </si>
  <si>
    <t xml:space="preserve">SAMUEL PUERTO DUQUE </t>
  </si>
  <si>
    <t>VASRGAS RUBIO BLADIMIR</t>
  </si>
  <si>
    <t>JHON DAVID CIFUENTES RAMIREZ</t>
  </si>
  <si>
    <t>JAVIER DE JESUS LOPEZ PRASCA</t>
  </si>
  <si>
    <t xml:space="preserve">  MATILDE ORTIZ DE MARTINEZ </t>
  </si>
  <si>
    <t>LUIS ALBERTO NAVARRO CASTILLO</t>
  </si>
  <si>
    <t>RUBER ANTONIO ARICAPA ARICAPA</t>
  </si>
  <si>
    <t>PASTOR FABIAN TORRES GARCIA</t>
  </si>
  <si>
    <t>BERMUDEZ APACHE JOSE GREGORIO</t>
  </si>
  <si>
    <t>LUENGAS GUEVARA CARLOS ESNEYER</t>
  </si>
  <si>
    <t>JOHN FREDY PEREZ COLLANTE</t>
  </si>
  <si>
    <t>MARCO RAFAEL VILORIA MATOS</t>
  </si>
  <si>
    <t>JOSE JAIR CASTAÑO VALENCIA</t>
  </si>
  <si>
    <t xml:space="preserve"> MARCO ANTONIO HERNANDEZ BOADA </t>
  </si>
  <si>
    <t>JUAN MANUEL RUDAS ACOSTA</t>
  </si>
  <si>
    <t xml:space="preserve"> EDUARDO GALINDO GALINDO</t>
  </si>
  <si>
    <t>CAMACHO GARZON GUILLERMO</t>
  </si>
  <si>
    <t>GERMAN CRUZ NAVARRO</t>
  </si>
  <si>
    <t>HERRERA MEDINA LUIS ALFONSO</t>
  </si>
  <si>
    <t xml:space="preserve">RAMIREZ RUBEN DARIO </t>
  </si>
  <si>
    <t>JAVIER  RODRIGUEZ  GAONA</t>
  </si>
  <si>
    <t>ROJAS BEYTAR YOIR</t>
  </si>
  <si>
    <t>SANTIAGO RESTREPO CARVAJAL</t>
  </si>
  <si>
    <t>WILLIAM RODRIGUEZ MORENO</t>
  </si>
  <si>
    <t xml:space="preserve"> PIEDAD CECILIA DELGADO TRUJILLO</t>
  </si>
  <si>
    <t>JOSE DE JESUS SUAREZ LARA</t>
  </si>
  <si>
    <t xml:space="preserve"> MELISSA GAVIRIA AGUDELO</t>
  </si>
  <si>
    <t>ALFREDO JOSE GUTIERRES YEPEZ</t>
  </si>
  <si>
    <t xml:space="preserve"> AMANDA HELENA GUTIERREZ DE BELTRAN </t>
  </si>
  <si>
    <t>JUAN CARLOS PEREZ LAMUS</t>
  </si>
  <si>
    <t>WILTON ANDRES TANGARIFE OJEDA</t>
  </si>
  <si>
    <t>LEONEL   LOPEZ  RAMIREZ</t>
  </si>
  <si>
    <t>ALEXANDER GUZMAN</t>
  </si>
  <si>
    <t>CARLOS ROLANDO VILLANUEVA YARA</t>
  </si>
  <si>
    <t>ALEXANDER  ESCOBAR OSPINA</t>
  </si>
  <si>
    <t xml:space="preserve"> VIRGELINA CACERES AGUILAR </t>
  </si>
  <si>
    <t>ANUNCIACIÓN HERNANDEZ SANCHEZ</t>
  </si>
  <si>
    <t>ALEXIS PATRICIO ISAZA PATERNINA</t>
  </si>
  <si>
    <t>JOHN FREDY MOLINA GARAVITO</t>
  </si>
  <si>
    <t>PADILLA AGUILAR MIGUEL ANGEL</t>
  </si>
  <si>
    <t xml:space="preserve"> MARTHA GLADYS PONCE DE LEON MARTINEZ </t>
  </si>
  <si>
    <t>CARLOS YARIDES PEREZ MEDINA</t>
  </si>
  <si>
    <t>ARMANDO NUÑEZ CUCHUMBE</t>
  </si>
  <si>
    <t>MARIN RUBIO LUIS ALFONSO</t>
  </si>
  <si>
    <t xml:space="preserve"> ADRIANA SOLENY ARISTIZABAL CHICA </t>
  </si>
  <si>
    <t xml:space="preserve">DONCEL HUERTAS EDWIN YESID </t>
  </si>
  <si>
    <t>ROBERT ALBEIRO PINO PALACIOS</t>
  </si>
  <si>
    <t>HERLY MORALES</t>
  </si>
  <si>
    <t>FABIO   NELSON TUMIÑA  HUILA</t>
  </si>
  <si>
    <t xml:space="preserve">HERLY MORALES </t>
  </si>
  <si>
    <t xml:space="preserve"> IRIS AGUDELO TORRES </t>
  </si>
  <si>
    <t>ILMA CRUZ LADINO</t>
  </si>
  <si>
    <t>JUAN PABLO SALAZAR</t>
  </si>
  <si>
    <t xml:space="preserve"> JULIAN ANDRES PERDOMO ARAGONES </t>
  </si>
  <si>
    <t xml:space="preserve">GARCIA AMADOR CARLOS ARTURO </t>
  </si>
  <si>
    <t>FRANCISCO JAVIER VALENCIA SALAS</t>
  </si>
  <si>
    <t>EDWIN ALBERTO BANGUERA DELGADO</t>
  </si>
  <si>
    <t>JAIME IVAN VEGA SEPULVEDA</t>
  </si>
  <si>
    <t>JAIME RICARDO NARANJO SANCHEZ</t>
  </si>
  <si>
    <t>IVAN RAUL SANDOVAL DIAZ</t>
  </si>
  <si>
    <t xml:space="preserve"> ROSARITO MARIN GONZALEZ </t>
  </si>
  <si>
    <t>ZAPATA TORRES JOSE BERNARDO</t>
  </si>
  <si>
    <t xml:space="preserve">ULABARRY LUCUMI FRANCISCO JAVIER </t>
  </si>
  <si>
    <t xml:space="preserve">CRUZ SIERRA ERLING ANDRES </t>
  </si>
  <si>
    <t xml:space="preserve">CORTES ROMERO LIBARDO </t>
  </si>
  <si>
    <t>LUIS CARLOS SUAREZ LOPEZ</t>
  </si>
  <si>
    <t>WUILSON JAVIER BARRERA MENESES</t>
  </si>
  <si>
    <t>SAMUEL CASTAÑEDA CAICEDO</t>
  </si>
  <si>
    <t>CARLOS MARIO MORENO LOZANO</t>
  </si>
  <si>
    <t>VICTOR ALFONSO GUERRERO SEPULVEDA</t>
  </si>
  <si>
    <t>APACHE DIAZ JORGE ELIECER</t>
  </si>
  <si>
    <t>ROMERO ROJAS ORLANDO</t>
  </si>
  <si>
    <t xml:space="preserve">ZARATE MARTINEZ ALCIDES RAFAEL </t>
  </si>
  <si>
    <t>WILLIAM  ROJAS RUBIO</t>
  </si>
  <si>
    <t>OMAR JESUS LOPEZ HERRERA</t>
  </si>
  <si>
    <t>LUIS JAVIER PRIETO PINZON</t>
  </si>
  <si>
    <t>FABIO ANDRES GUARNIZO HERNANDEZ</t>
  </si>
  <si>
    <t>LUIS FERNANDO NIAZA URIBE</t>
  </si>
  <si>
    <t>CRISTIAN FERNEY RAMIREZ LUCUMI</t>
  </si>
  <si>
    <t>AURELIO OCHOA SERRANO</t>
  </si>
  <si>
    <t>LUIS ZUÑIGA BLANCO</t>
  </si>
  <si>
    <t>JENAIDER RAFAEL CHARRIS PEREZ</t>
  </si>
  <si>
    <t>CHARRIS PEREZ JENAIDER RAFAEL</t>
  </si>
  <si>
    <t>ALMANZA ROMERO ALEXANDER</t>
  </si>
  <si>
    <t>DAVID MAURICIO GUZMAN HERNANDEZ</t>
  </si>
  <si>
    <t xml:space="preserve"> PEDRO VICENTE CADENA REYES </t>
  </si>
  <si>
    <t>ANGEL DAVID RIAÑO JIMENEZ</t>
  </si>
  <si>
    <t xml:space="preserve">EDWIN WILLIAN GARAVITO MORALES </t>
  </si>
  <si>
    <t>JIMY ANTONIO CASTILLO MORENO</t>
  </si>
  <si>
    <t>IVAN MAURICIO PEJENDINO BENAVIDES</t>
  </si>
  <si>
    <t>JORGE ARTURO PULIDO</t>
  </si>
  <si>
    <t>PATIÑO RAMIREZ JHONNY ANDRES</t>
  </si>
  <si>
    <t>GUSTAVO ADOLFO CASTRO HIDALGO</t>
  </si>
  <si>
    <t>CARLOS ARTURO CAMARGO MORALES</t>
  </si>
  <si>
    <t>GARCIA CARLOS ALBERTO</t>
  </si>
  <si>
    <t>YEFERSON MURILLO PALACIOS</t>
  </si>
  <si>
    <t xml:space="preserve"> LOPEZ MADRID ABOGADOS S.A.S</t>
  </si>
  <si>
    <t xml:space="preserve">GUZMAN ARIZA NUBIA PATRICIA </t>
  </si>
  <si>
    <t>JORGE HERNANDO SANTOS ZARATE</t>
  </si>
  <si>
    <t>CARLOS ANDRES DIAZ RUEDA</t>
  </si>
  <si>
    <t>VARELA PARRA JOSE NICOLAS</t>
  </si>
  <si>
    <t>RIVERA ESPAÑA HAMILTON ANDRES</t>
  </si>
  <si>
    <t>JHONATAN ENRIQUE SARMIENTO DUARTE</t>
  </si>
  <si>
    <t>JAFET JAIR PEREA PARRA</t>
  </si>
  <si>
    <t>MORENO CASTAÑEDA FERNANDA MILENA</t>
  </si>
  <si>
    <t>RAMIREZ MARTINEZ CAMILO</t>
  </si>
  <si>
    <t>TORRES RODRIGUEZ JULIO CESAR</t>
  </si>
  <si>
    <t>ABEL PARRA ABADÍA</t>
  </si>
  <si>
    <t>CARLOS ARTURO LEMUS HERNANDEZ</t>
  </si>
  <si>
    <t>ENDER SEGUNDO JUSAYU GONZALEZ</t>
  </si>
  <si>
    <t>OSCAR RAMIREZ PARRA</t>
  </si>
  <si>
    <t>FRANKLIN MARTINEZ LARGACHA</t>
  </si>
  <si>
    <t>PEÑA MORENO FERNANDO</t>
  </si>
  <si>
    <t>ALVARO MEDINA POLANIA</t>
  </si>
  <si>
    <t>JUAN PABLO VERA ZAPATA</t>
  </si>
  <si>
    <t>DEINER GARZON CAPERA</t>
  </si>
  <si>
    <t>CASAS HERNANDEZ WILTON</t>
  </si>
  <si>
    <t>MANUEL ESTEBAN ORTEGA DORADO</t>
  </si>
  <si>
    <t>ARTURO MUÑOZ ROA</t>
  </si>
  <si>
    <t>RINCON MONSALVE EMILIO JOAQUIN</t>
  </si>
  <si>
    <t>RAFAEL MARIMON BERRIO</t>
  </si>
  <si>
    <t>ARNULFO JUAN DE DIOS GARCIA</t>
  </si>
  <si>
    <t>JOSE YIMMY PAEZ VILLAMIZAR</t>
  </si>
  <si>
    <t xml:space="preserve"> JORGE ALEJANDRO CRISTO BUSTOS </t>
  </si>
  <si>
    <t>RAMIREZ ROMERO LEONARDO FABIO</t>
  </si>
  <si>
    <t xml:space="preserve"> ARMANDO RODRIGUEZ ASCENCIO </t>
  </si>
  <si>
    <t>RICARDO ANTONIO BATISTA ATENCIO</t>
  </si>
  <si>
    <t>MOLANO GARCIA GUILLERMO</t>
  </si>
  <si>
    <t>GUILLERMO MOLANO GARCIA</t>
  </si>
  <si>
    <t>VILLEGAS GARCIA ELIGIO ENRIQUE</t>
  </si>
  <si>
    <t>YONATHAN CHARRIA MUÑOZ</t>
  </si>
  <si>
    <t>YAIR ANTONIO DE LA CRUZ ROMERO</t>
  </si>
  <si>
    <t>ALVAREZ MAUSA LUIS FERNANDO</t>
  </si>
  <si>
    <t>LUIS FERNANDO ALVAREZ MAUSA</t>
  </si>
  <si>
    <t xml:space="preserve"> ALEJANDRO URIBE JIMENEZ </t>
  </si>
  <si>
    <t>KERGUELEN SILVA JESUS ALBERTO</t>
  </si>
  <si>
    <t>ANGEL ALBERTO LUCAS BANQUETH</t>
  </si>
  <si>
    <t xml:space="preserve"> MARIA CAMILA VILLASMIL VERGEL </t>
  </si>
  <si>
    <t>MANUEL FERNANDO BARRIOS CELIS</t>
  </si>
  <si>
    <t>JAVIER VEGA ARDILA</t>
  </si>
  <si>
    <t xml:space="preserve">GIL VILLEGAS CARLOS ANDRES </t>
  </si>
  <si>
    <t>MARIO JAVIER CUEVAS BALLESTEROS</t>
  </si>
  <si>
    <t>JUAN CARLOS LAVERDE ESCOBAR</t>
  </si>
  <si>
    <t>CANTOR LEON OSCAR JAVIER</t>
  </si>
  <si>
    <t xml:space="preserve"> MARIA CAMILA JARAMILLO TORRES </t>
  </si>
  <si>
    <t>JOSE ANDRES HUESO NIETO</t>
  </si>
  <si>
    <t>JAIME  FUENTES CHAMORRO</t>
  </si>
  <si>
    <t>JHON JAIRO GRISALEZ RAMOS</t>
  </si>
  <si>
    <t>JAIME ALEXIS ROMERO RUIZ</t>
  </si>
  <si>
    <t>CARABALI VIVEROS ROYMER</t>
  </si>
  <si>
    <t>CAICEDO CAMILO ANDRES MAURICIO</t>
  </si>
  <si>
    <t>RAUL ROZO</t>
  </si>
  <si>
    <t>HERNAN DARIO HERRERA LOPEZ</t>
  </si>
  <si>
    <t>ALBEIRO DAVID ARANGO</t>
  </si>
  <si>
    <t>OSCAR YESID ARIZA RODRIGUEZ</t>
  </si>
  <si>
    <t>FRANCISCO JAVIER ALFONSO AGUILAR</t>
  </si>
  <si>
    <t xml:space="preserve">PACHON JIMENEZ CARLOS AUGUSTO </t>
  </si>
  <si>
    <t>RODRIGUEZ TAO LENIS</t>
  </si>
  <si>
    <t>URBANEJA CADAVID EDINSON ENRIQUE</t>
  </si>
  <si>
    <t>LUIS ORLANDO RISCANEVO COTRINA</t>
  </si>
  <si>
    <t>BERNARDO CALLE ACOSTA</t>
  </si>
  <si>
    <t>GUILLERMO LOZADA BORRERO</t>
  </si>
  <si>
    <t>EDISSON GIOVANNI FORERO</t>
  </si>
  <si>
    <t>JUAN CARLOS YEPES ROCHA</t>
  </si>
  <si>
    <t>ALBEIRO OYOLA GONZALEZ</t>
  </si>
  <si>
    <t>JORGE ELIECER ARAQUE RIVERA</t>
  </si>
  <si>
    <t>JAQUELINE  NOGUERA VERA</t>
  </si>
  <si>
    <t>URREA ORJUELA MANUEL ENRIQUE</t>
  </si>
  <si>
    <t>TORRES JHON HENRY</t>
  </si>
  <si>
    <t>ROLANDO RODRIGUEZ SANCHEZ</t>
  </si>
  <si>
    <t>JULIO ALBERTO ACOSTA AMAYA</t>
  </si>
  <si>
    <t>JIMENEZ MONTAÑEZ WILLIAM ANDRES</t>
  </si>
  <si>
    <t>RAMON EDUARDO GARCIA CANIZALES</t>
  </si>
  <si>
    <t xml:space="preserve"> MARIA VASQUEZ GUTIERREZ </t>
  </si>
  <si>
    <t>QUINTERO RUEDA WILSON</t>
  </si>
  <si>
    <t xml:space="preserve"> LINA MARIA BLANCO ARGUELLO </t>
  </si>
  <si>
    <t xml:space="preserve">PUENTES MENDOZA LUIS FERNANDO </t>
  </si>
  <si>
    <t>JOSE  HERMINSO BONILLA SERRANO</t>
  </si>
  <si>
    <t>NELSON ANTONIO VELASQUEZ JAIMES</t>
  </si>
  <si>
    <t>BEJARANO GUTIERREZ JOSE ARMANDO</t>
  </si>
  <si>
    <t xml:space="preserve">GUTIERREZ PADILLA DIEGO ANDRES </t>
  </si>
  <si>
    <t>SOLANO HURTADO GLORIA CRISTINA</t>
  </si>
  <si>
    <t>EDWIN EZEQUIEL GARCIA ORTIZ</t>
  </si>
  <si>
    <t>EDUARDO MANUEL DIAZ ESPINOSA</t>
  </si>
  <si>
    <t>ALIRIO RANGEL OCHOA</t>
  </si>
  <si>
    <t>FELICINDA DURAN SERRATO</t>
  </si>
  <si>
    <t>JOSE DANIEL BERMUDEZ HERNANDEZ</t>
  </si>
  <si>
    <t>JOHN ALEJANDRO DIAZ LEON</t>
  </si>
  <si>
    <t>MOLINA VIDES DEIVIDS JOSE</t>
  </si>
  <si>
    <t>LEANDRO ANDRES CHAVEZ INSUASTY</t>
  </si>
  <si>
    <t>JUAN CARLOS CASTELLANOS  TRUJILLO</t>
  </si>
  <si>
    <t>CARRILLO CORONEL YAN CARLOS</t>
  </si>
  <si>
    <t>RUBEN DARIO BALAGUERA CESPEDES</t>
  </si>
  <si>
    <t>WILMER RIAÑO CUEVAS</t>
  </si>
  <si>
    <t>CRISPIN CASTELLANOS CASTELLANOS</t>
  </si>
  <si>
    <t>OMAR JOSÉ TRIANA ALVAREZ</t>
  </si>
  <si>
    <t>DIEGO ROJAS GONZALEZ</t>
  </si>
  <si>
    <t>AVILA HURTADO MIGUEL ENRIQUE</t>
  </si>
  <si>
    <t>TORRES HERRERA HEBER JOSE</t>
  </si>
  <si>
    <t>HUBERTH LEONARDO SUAREZ CARDENAS</t>
  </si>
  <si>
    <t>JOSE FERNANDO OCAMPO CIFUENTES</t>
  </si>
  <si>
    <t xml:space="preserve"> HECTOR JAIME BARRIENTOS GRISALES </t>
  </si>
  <si>
    <t>JAIME ANDRES QUIÑONEZ MARTINEZ</t>
  </si>
  <si>
    <t>SIERRA SIERRA LEITER MANUEL</t>
  </si>
  <si>
    <t>RAMIREZ MURILLO EUCLIDES</t>
  </si>
  <si>
    <t xml:space="preserve">LUIS EDUARDO SUESCUN </t>
  </si>
  <si>
    <t>VIDAL RAMOS JOSE ANTONIO</t>
  </si>
  <si>
    <t>EDWIN SALCEDO CUELLAR</t>
  </si>
  <si>
    <t>RODRIGO ANDRES TORRES ABRIL</t>
  </si>
  <si>
    <t xml:space="preserve">LILIANA MARIA ARENAS BERMUDEZ </t>
  </si>
  <si>
    <t>ALEXANDER LUCAS CASTRO</t>
  </si>
  <si>
    <t>ALVARO ANDRES LOZANO HERNANDEZ</t>
  </si>
  <si>
    <t>ISRRAEL ARCE LEON</t>
  </si>
  <si>
    <t>FREDY  MONTERREY VILLAMIZAR</t>
  </si>
  <si>
    <t>JHON FREDY PINEDA HURTADO</t>
  </si>
  <si>
    <t>FREDDY ALEXANDER RAMIREZ SALGUERO</t>
  </si>
  <si>
    <t>DIEGO JULIAN VARELA MARTINEZ</t>
  </si>
  <si>
    <t>CAICEDO CAMILO JUAN PABLO</t>
  </si>
  <si>
    <t>ANDRES ALBERTO CARDOZO CORDOBA</t>
  </si>
  <si>
    <t>YIMMY FERNANDO OSPINA   DEVIA</t>
  </si>
  <si>
    <t>WILDER  TAPIERO QUITORA</t>
  </si>
  <si>
    <t>ESPERANZA  CASTRO PATIO</t>
  </si>
  <si>
    <t xml:space="preserve"> RODOLFO ENRIQUE ORTIZ SOLANO </t>
  </si>
  <si>
    <t>JESUS   ANTONIO GOMEZ HOYOS</t>
  </si>
  <si>
    <t>RAMIREZ RIVAS ALBERTS ZENED</t>
  </si>
  <si>
    <t>ALBERTO RAFAEL ANIBAL GOMEZ</t>
  </si>
  <si>
    <t>FREDY ELIAS OYOLA GUZMAN</t>
  </si>
  <si>
    <t>POLOCHE YARA HERMOGENES</t>
  </si>
  <si>
    <t>FABIO NELSON OLARTE GUANA</t>
  </si>
  <si>
    <t>SUAREZ CAÑAS RUBEN DARIO</t>
  </si>
  <si>
    <t>RODRIGUEZ GONZALEZ JOSE LUIS</t>
  </si>
  <si>
    <t>ALFONSO RAUL SARMIENTO ESCOBAR</t>
  </si>
  <si>
    <t>RENE CALDERON RANGEL</t>
  </si>
  <si>
    <t>LUIS FERNANDO ADARVE BONILLA</t>
  </si>
  <si>
    <t>JUAN MANUEL FORERO</t>
  </si>
  <si>
    <t xml:space="preserve"> CESAR AGUSTO BELTRAN GOMEZ</t>
  </si>
  <si>
    <t>MARTIN LEONARDO AVILA PARRA</t>
  </si>
  <si>
    <t>LEIDY CAROLINA BARRIOS RINCON</t>
  </si>
  <si>
    <t>TEODORO  CONTRERAS GELVEZ</t>
  </si>
  <si>
    <t>YESID JOSE BALLESTA ANAYA</t>
  </si>
  <si>
    <t>RICHARD PEÑA PATIÑO</t>
  </si>
  <si>
    <t>HECTOR GABRIEL GUERRERO MORANTES</t>
  </si>
  <si>
    <t>CARLOS HANNER PARRA MOSQUERA</t>
  </si>
  <si>
    <t>VARGAS LOAIZA YEVID</t>
  </si>
  <si>
    <t>IVAN JOSE FAJARDO ACOSTA</t>
  </si>
  <si>
    <t xml:space="preserve"> ALFREDO LUIS FUENTES HERNANDEZ </t>
  </si>
  <si>
    <t>JOHN HERNANDO GELPUD ROSERO</t>
  </si>
  <si>
    <t>ALEX  MUÑOZ PINZON</t>
  </si>
  <si>
    <t xml:space="preserve"> NATALIA RODRIGUEZ SERRATO </t>
  </si>
  <si>
    <t>WILLIAM RICARDO LOZANO LOZANO</t>
  </si>
  <si>
    <t xml:space="preserve"> DAVID EZERIGUER SANCHEZ </t>
  </si>
  <si>
    <t>SIPRIANO BERNAL</t>
  </si>
  <si>
    <t xml:space="preserve">AMELL SANCHEZ SOCRATES </t>
  </si>
  <si>
    <t xml:space="preserve">FLOREZ MARTINEZ EDWIN MIGUEL </t>
  </si>
  <si>
    <t>LEYDER HERNAN GUEVARA CUCHIMBA</t>
  </si>
  <si>
    <t>MOSQUERA RODRIGUEZ JHONNY ARMANDO</t>
  </si>
  <si>
    <t xml:space="preserve">RODRIGUEZ HIGUITA PAULA ANDREA </t>
  </si>
  <si>
    <t>CARLOS ANDRES PRADA ARISMENDY</t>
  </si>
  <si>
    <t>NESTOR  AUGUSTO CORZO  CRUZ</t>
  </si>
  <si>
    <t xml:space="preserve">SIERRA NEGRETTE WILFRIDO DE JESUS </t>
  </si>
  <si>
    <t>RIGOBERTO RUBIO BLANDON</t>
  </si>
  <si>
    <t>EMERSON JHOBANY HINCAPIE CACERES</t>
  </si>
  <si>
    <t xml:space="preserve"> MARTHA EMILIA GALARZA SALAMANCA </t>
  </si>
  <si>
    <t>EDWIN RAFAEL BAUTISTA PEÑALOZA</t>
  </si>
  <si>
    <t>LUIS ALBERTO VARGAS BETANCURT</t>
  </si>
  <si>
    <t>JUAN CARLOS LOPEZ SANCHEZ</t>
  </si>
  <si>
    <t>NELSON ENRIQUE GALVIS VARGAS</t>
  </si>
  <si>
    <t>ANDRES BOHORQUEZ DELGADO</t>
  </si>
  <si>
    <t>LUIS DANIEL MAFIOLY GARCIA</t>
  </si>
  <si>
    <t xml:space="preserve">MARTHA LUCIA MORALES RUBIO </t>
  </si>
  <si>
    <t>PASTRANA PORTILLO JOSE ANGEL</t>
  </si>
  <si>
    <t>EDIVER ESTIVENSON ROBLEDO TORRES</t>
  </si>
  <si>
    <t>ESTEBAN MARINO CORDOBA PALACIOS</t>
  </si>
  <si>
    <t>SUAREZ AVILA WILMER ANTONIO</t>
  </si>
  <si>
    <t>CARLOS ALBERTO REYES HENAO</t>
  </si>
  <si>
    <t>ERAZO MUÑOZ ILMER</t>
  </si>
  <si>
    <t>VARGAS ARISTIZABAL JESUS ANTONIO</t>
  </si>
  <si>
    <t>JUAN CARLOS MIRANDA FONSECA</t>
  </si>
  <si>
    <t>GABRIEL FELIPE BOTERO BURBANO</t>
  </si>
  <si>
    <t>DAGOBERTO DE JESUS ACOSTA BARRIOS</t>
  </si>
  <si>
    <t>JORGE ARMANDO AGUIRRE MORALES</t>
  </si>
  <si>
    <t>SAMUEL EUCLIDES SANCHEZ MAYO</t>
  </si>
  <si>
    <t xml:space="preserve"> CARLOS ENRIQUE VILLAMIZAR MENDOZA </t>
  </si>
  <si>
    <t>MARCELINA HINESTROZA MARTINEZ</t>
  </si>
  <si>
    <t>FERNAN DARIO TABORDA DURANGO</t>
  </si>
  <si>
    <t xml:space="preserve"> DAVID ALEXANDER GROVES </t>
  </si>
  <si>
    <t>GLORIA   MARLENE MARIÑO  ROJAS</t>
  </si>
  <si>
    <t>OMAR FERNANDO CARRILLO DUARTE</t>
  </si>
  <si>
    <t>ISRAEL ANGARITA ARIAS</t>
  </si>
  <si>
    <t>DIOSA ELIZABETH SEPULVEDA DE DIAZ</t>
  </si>
  <si>
    <t>FREDY CAINAVE MONQUIRA</t>
  </si>
  <si>
    <t>ANGEL CUSTODIO CAMACHO AROCA</t>
  </si>
  <si>
    <t>RICHARD OSWALDO CELIS RAMIREZ</t>
  </si>
  <si>
    <t>DIEGO   FERNANDO BELTRAN BERNAL</t>
  </si>
  <si>
    <t>BELEÑO RICO JOHN JAIRO</t>
  </si>
  <si>
    <t>DARWIN  HERRERA OSORIO</t>
  </si>
  <si>
    <t>JEFFER ALDO APONTE PEDRAZA</t>
  </si>
  <si>
    <t>EDUARDO GARCIA SANCHEZ</t>
  </si>
  <si>
    <t>RUBEN DARIO LOBOA LUCUMI</t>
  </si>
  <si>
    <t>RUBEN EMIRO MOSQUERA VELASCO</t>
  </si>
  <si>
    <t>DIANA LLYNED ABADIA BARRERA</t>
  </si>
  <si>
    <t>CARLOS ANDRES RODRIGUEZ RUEDA</t>
  </si>
  <si>
    <t>EDWIN   LEANDRO OSSA   PERDOMO</t>
  </si>
  <si>
    <t xml:space="preserve"> RUY FERNAN VEJARANO ALVARADO </t>
  </si>
  <si>
    <t>JOSE LUIS PEÑA SALAZAR</t>
  </si>
  <si>
    <t>EDGAR BOHORQUEZ HERNANDEZ</t>
  </si>
  <si>
    <t>JAIDER BATISTA GUERRERO</t>
  </si>
  <si>
    <t>OVIEDO JOSE RUBEN</t>
  </si>
  <si>
    <t>LUIS ARIEL ERAZZO MUÑOZ</t>
  </si>
  <si>
    <t>ANDRES AVELINO CARRANZA MENDOZA</t>
  </si>
  <si>
    <t>JAINOVER ESTRADA RIVERA</t>
  </si>
  <si>
    <t xml:space="preserve">VERDECIA MAESTRE OSCAR ALFONSO </t>
  </si>
  <si>
    <t>HECTOR   JAVIER GALINDO  DELGADO</t>
  </si>
  <si>
    <t>MIRLEY DEYANIRA ROSERO BUITRAGO</t>
  </si>
  <si>
    <t>JHON FREDY MUNOZ SERRANO</t>
  </si>
  <si>
    <t>VANDERLEY  MOSQUERA  CASTILLO</t>
  </si>
  <si>
    <t>LUDWING ENRIQUE PEREZ DOMINGUEZ</t>
  </si>
  <si>
    <t>BEJARANO BRITTON LUIS ALFONSO</t>
  </si>
  <si>
    <t>SUAREZ MUÑOZ JESUS ANDRES</t>
  </si>
  <si>
    <t>RAMON ANTONIO ORTEGA DIAZ</t>
  </si>
  <si>
    <t xml:space="preserve">HAZNEY YASSIRYMONTEALEGRE LOZANO </t>
  </si>
  <si>
    <t>ORLANDO ANTONIO PALLARES URIBE</t>
  </si>
  <si>
    <t>FREDY ERNESTO MORENO MAHECHA</t>
  </si>
  <si>
    <t>SEDECIAS  NEUTO CHICO</t>
  </si>
  <si>
    <t>JAVIER EDUARDO HOYOS JIMENEZ</t>
  </si>
  <si>
    <t>JOSE ALFONSO ORTIZ ANGEL</t>
  </si>
  <si>
    <t>LUIS ALBEIRO MOSQUERA PEREA</t>
  </si>
  <si>
    <t>SENEN ANTONIO MUÑOZ RODRIGUEZ</t>
  </si>
  <si>
    <t>PEÑA  RAMIREZ RUBERT MANUEL</t>
  </si>
  <si>
    <t>GUILLERMO MORENO MURILLO</t>
  </si>
  <si>
    <t>OSCAR QUINTANA RONCANCIO</t>
  </si>
  <si>
    <t>WILSON  GARCIA CASTAÑEDA</t>
  </si>
  <si>
    <t>RAFAEL RICARDO RAMIREZ   GARCIA</t>
  </si>
  <si>
    <t>JOSE  ORLANDO PORTILLA BLANCO</t>
  </si>
  <si>
    <t>EDGAR OBEIMAR PARRA CHAPARRO</t>
  </si>
  <si>
    <t>ANTONIO JOSE VIVEROS  CALDERON</t>
  </si>
  <si>
    <t>DAVID ERNESTO BRAND PERDOMO</t>
  </si>
  <si>
    <t>BERGAÑO ARIAS DIEGO</t>
  </si>
  <si>
    <t>JOSE DEL CARMEN SUAREZ RODRIGUEZ</t>
  </si>
  <si>
    <t>JAIME ALONSO OSPINA PEREZ</t>
  </si>
  <si>
    <t>JOHAN FRANCISCO ORTIZ ZAPATA</t>
  </si>
  <si>
    <t>ADALBERTO ALTAMAR DELGADO</t>
  </si>
  <si>
    <t>FRANCISCO MANUEL BARRIOS GUTIERREZ</t>
  </si>
  <si>
    <t>NANCY NARVAEZ LOPEZ</t>
  </si>
  <si>
    <t>GERLY CUBURUCO</t>
  </si>
  <si>
    <t xml:space="preserve"> DIOSELINA POVEDA DE SANABRIA </t>
  </si>
  <si>
    <t>LIZARDO JOSE AGUIRRE PALOMINO</t>
  </si>
  <si>
    <t>ORLANDO ARIAS AGUDELO</t>
  </si>
  <si>
    <t>BELLINY  RODRIGUEZ SALAZAR</t>
  </si>
  <si>
    <t xml:space="preserve">PELAEZ DUQUE JAVIER ALBERTO </t>
  </si>
  <si>
    <t>ALEXANDER RAFAEL MUGNO YANCE</t>
  </si>
  <si>
    <t>LUIS FERNEY AGUILLON HERNANDEZ</t>
  </si>
  <si>
    <t>DARNEY ORLANDO PINTO MONSALVE</t>
  </si>
  <si>
    <t>VICTOR EDUARDO MOLINA ROLON</t>
  </si>
  <si>
    <t>DUVAN SALAZAR ZULUAGA</t>
  </si>
  <si>
    <t>GUSTAVO ADOLFO MUÑOZ TORRES</t>
  </si>
  <si>
    <t>OSCAR JAVIER PEÑA COBOS</t>
  </si>
  <si>
    <t xml:space="preserve"> ALBERTO PARRA LOPEZ </t>
  </si>
  <si>
    <t>JUAN CARLOS OYOLA CULMA</t>
  </si>
  <si>
    <t>JOHN EDINSON BLANDON</t>
  </si>
  <si>
    <t>CARLOS YURI ALEXANDER MANTILLA GARZON</t>
  </si>
  <si>
    <t>BARRERA CAVADIAS DEIBY ALEXANDER</t>
  </si>
  <si>
    <t>CALDERON INFANTE NEOYERSEY</t>
  </si>
  <si>
    <t>JONATTAN TORO OBANDO</t>
  </si>
  <si>
    <t>JESUS AMADO RODRIGUEZ RODRIGUEZ</t>
  </si>
  <si>
    <t>MARTINEZ REYES EDILBERTO RAFAEL</t>
  </si>
  <si>
    <t>LUIS CARLOS ALVAREZ RODRIGUEZ</t>
  </si>
  <si>
    <t>LUIS ANTONIO CAICEDO</t>
  </si>
  <si>
    <t xml:space="preserve"> TOMAS ENRIQUE LEON SICARD </t>
  </si>
  <si>
    <t>JHON JAIRO BERNATE BONILLA</t>
  </si>
  <si>
    <t>JOSE LUIS HERNANDEZ HERNANDEZ</t>
  </si>
  <si>
    <t>EDINSON IVAN FAJARDO PEÑA</t>
  </si>
  <si>
    <t xml:space="preserve">OSCAR ALFREDO MARTINEZ </t>
  </si>
  <si>
    <t>DAVID MENDOZA VERA</t>
  </si>
  <si>
    <t xml:space="preserve">JAVIER BUITRAGO JARAMILLO </t>
  </si>
  <si>
    <t>LEILA PATRICIA JARAMILLO GUTIERREZ</t>
  </si>
  <si>
    <t>NELSON ENRIQUE SUAREZ MENDIETA</t>
  </si>
  <si>
    <t>ALBEIRO SUAREZ CEBALLOS</t>
  </si>
  <si>
    <t>BAUDILIO PLATA DOMINGUEZ</t>
  </si>
  <si>
    <t xml:space="preserve"> ANA ZORAIDA CABRERA ROJAS </t>
  </si>
  <si>
    <t>ROBER FAURICIO  RENTERIA PALOMEQUE</t>
  </si>
  <si>
    <t>ANDRES FELIPE ARIAS RIOS</t>
  </si>
  <si>
    <t>GONZALO ALAPE MAPE</t>
  </si>
  <si>
    <t>CARLOS ALBERTO MONIEL SANCHEZ</t>
  </si>
  <si>
    <t xml:space="preserve"> AMPARO ARBELAEZ SARMIENTO </t>
  </si>
  <si>
    <t>FERNANDO VIDAL ROJAS</t>
  </si>
  <si>
    <t xml:space="preserve"> ANDRES JULIAN ESCARRIA VILLEGAS</t>
  </si>
  <si>
    <t>LEIDY CRISTINA CABELLOS BARRERA</t>
  </si>
  <si>
    <t xml:space="preserve"> NELSON ESTRADA LARGO </t>
  </si>
  <si>
    <t>OSCAR JHOAN CENDALES LOZADA</t>
  </si>
  <si>
    <t>JAMIN BORJA CUELLAR</t>
  </si>
  <si>
    <t>JAIME EDUARDO ROMERO GARCIA</t>
  </si>
  <si>
    <t>LUIS AYEN PEREZ</t>
  </si>
  <si>
    <t>MICHAEL JACKSON TORRES SEPULVEDA</t>
  </si>
  <si>
    <t>DIEGO ALEJANDRO  GUZMAN</t>
  </si>
  <si>
    <t>JULIO CESAR  OSPINO DE AGUAS</t>
  </si>
  <si>
    <t>SECUNDINO OJEDA CABRERA</t>
  </si>
  <si>
    <t>LUIS DANIEL JULIO QUINTERO</t>
  </si>
  <si>
    <t>DARWIN MANUEL MENDOZA RAMOS</t>
  </si>
  <si>
    <t>WILLIAM HERNAN RODRIGUEZ ROJAS</t>
  </si>
  <si>
    <t>JORGE ELIECER SANCHEZ VARGAS</t>
  </si>
  <si>
    <t>FEDERMAN LEONEL ARRIGUI</t>
  </si>
  <si>
    <t>SIXTO JAVIER RAMOS RAMOS</t>
  </si>
  <si>
    <t>HEIDER  VILLAZON   VANEGAS</t>
  </si>
  <si>
    <t>MARIO BAUTISTA TARAZONA</t>
  </si>
  <si>
    <t xml:space="preserve">EIDER ANACONA OCHOA </t>
  </si>
  <si>
    <t>ALMEYDA RODRIGUEZ LUIS FERNANDO</t>
  </si>
  <si>
    <t>OSCAR JAVIER PEREA ROSAS</t>
  </si>
  <si>
    <t>GUSTAVO ADOLFO USAQUEN GIRALDO</t>
  </si>
  <si>
    <t>LUIS ALBEIRO ALVAREZ HERRERA</t>
  </si>
  <si>
    <t>LUIS ANTONIO VARGAS LARA</t>
  </si>
  <si>
    <t>ENILCER ARVEY VASQUEZ CORDOBA</t>
  </si>
  <si>
    <t xml:space="preserve"> EDUARDO OSPINA BARREIRO </t>
  </si>
  <si>
    <t>PAOLO ANDRES HIGUITA PELAEZ</t>
  </si>
  <si>
    <t xml:space="preserve"> LUIS EDUARDO PAEZ PACHECO </t>
  </si>
  <si>
    <t>RUBIEL NOE LEON CASTAÑEDA</t>
  </si>
  <si>
    <t>CARLOS ANDRES FERNANDEZ MUÑOZ</t>
  </si>
  <si>
    <t xml:space="preserve"> NOHEMY ROCIO PEREZ DE SAMPER </t>
  </si>
  <si>
    <t>QUINTO MARTINEZ FREIBER</t>
  </si>
  <si>
    <t>CUIDA ANAYA FRAY HERNAN</t>
  </si>
  <si>
    <t>ATEHORTUA RODRIGUEZ CARLOS ARTURO</t>
  </si>
  <si>
    <t>RAMON ANGEL ZAPATA YEPES</t>
  </si>
  <si>
    <t>JORGE SAUL RAMIREZ CORDOBA</t>
  </si>
  <si>
    <t>ROJAS ESCOBAR JOHN MARIO</t>
  </si>
  <si>
    <t>LUIS ADOLFO VILLAMIZAR VERA</t>
  </si>
  <si>
    <t>JOHN JORGE PEREZ JEREZ</t>
  </si>
  <si>
    <t>JOSE ELVIS CARABALI BALANTA</t>
  </si>
  <si>
    <t>PEREZ ALBA LUIS EFRAIN</t>
  </si>
  <si>
    <t xml:space="preserve"> NATALIA AZCUENAGA IREGUI </t>
  </si>
  <si>
    <t>JOHN HENRY RONCACIO RODRIGUEZ</t>
  </si>
  <si>
    <t xml:space="preserve"> DIDIMA ROMERO ALVARADO </t>
  </si>
  <si>
    <t>ELIECER   SEGUNDO DIAZ   CASTRO</t>
  </si>
  <si>
    <t>VENENCIA ALTAMAR JAIME</t>
  </si>
  <si>
    <t>MAURICIO CUBIDES ALVAREZ</t>
  </si>
  <si>
    <t>JOHN JAIME QUINTERO RIVERA</t>
  </si>
  <si>
    <t xml:space="preserve">MARCO AURELIO DIAZ TIQUE </t>
  </si>
  <si>
    <t>CARABALI CARABALI YORLAN</t>
  </si>
  <si>
    <t>CARLOS GONZALO PINEDA PINEDA</t>
  </si>
  <si>
    <t xml:space="preserve">DICSON DAVID FLOREZ SANTOS </t>
  </si>
  <si>
    <t>HERNAN ALIRIO GONZALEZ SUAREZ</t>
  </si>
  <si>
    <t>PABLO EMILIO CANARIA VIASUS</t>
  </si>
  <si>
    <t>CARLOS ALEJANDRO PACHECO DIAZ</t>
  </si>
  <si>
    <t>ALFREDO MIGUEL GONZALEZ VERONA</t>
  </si>
  <si>
    <t>BURGOS FERIA ELKIS</t>
  </si>
  <si>
    <t>BENJAMIN JOSE ANAYA ARTEAGA</t>
  </si>
  <si>
    <t>JUAN CARLOS PARRADO SALAZAR</t>
  </si>
  <si>
    <t>JHON ANTONY ESQUIVEL VEGA</t>
  </si>
  <si>
    <t xml:space="preserve"> ALEJANDRO FELIPE UCROS CUELLAR SAS </t>
  </si>
  <si>
    <t>900,359,230-4</t>
  </si>
  <si>
    <t>GUADER GALIN GUTIERREZ NISPERUZA</t>
  </si>
  <si>
    <t xml:space="preserve">TRUJILLO GUACA DUBER </t>
  </si>
  <si>
    <t>SANTOS EFRAIN TELLEZ PORRAS</t>
  </si>
  <si>
    <t>GIOVANNI ALEISI GARCIA VIANA</t>
  </si>
  <si>
    <t>PUCHE GALEANO FRANCISCO JOSE</t>
  </si>
  <si>
    <t>MANUEL ENRIQUE RODRIGUEZ MORA</t>
  </si>
  <si>
    <t>ARGUMEDO RODRIGUEZ HECTOR ENRIQUE</t>
  </si>
  <si>
    <t>FORNARY ARDILA VILLAFAÑE</t>
  </si>
  <si>
    <t>JOSE GREGORIO ARTEAGA GONZALEZ</t>
  </si>
  <si>
    <t>CHRISTIAN OSCAR OLIVEROS BERMUDEZ</t>
  </si>
  <si>
    <t>CESAR ALFREDO FAJARDO MORENO</t>
  </si>
  <si>
    <t>AURELINO MOSQUERA RAMIREZ</t>
  </si>
  <si>
    <t>ANGEL ANTONIO CASARUBIA CORDERO</t>
  </si>
  <si>
    <t xml:space="preserve"> OMAR GONZALO RODRIGUEZ MATAMOROS </t>
  </si>
  <si>
    <t xml:space="preserve">CONEO PEREZ CRISTIAN DE JESUS </t>
  </si>
  <si>
    <t xml:space="preserve">FORERO CAMARGO EVER ELI </t>
  </si>
  <si>
    <t>ANDERSON AVILA CAMACHO</t>
  </si>
  <si>
    <t xml:space="preserve"> MARIA DEL ROSARIO BARBUR CHEJUAN E HIJOS S EN C </t>
  </si>
  <si>
    <t>900,011,375-9</t>
  </si>
  <si>
    <t>LUIS EDUARDO BERMUDEZ SANCHEZ</t>
  </si>
  <si>
    <t>LAUREANO USUGA GAVIRIA</t>
  </si>
  <si>
    <t>JUAN JOSE VIDAL VEGA</t>
  </si>
  <si>
    <t>JHONNY DE LA BARRERA NAVARRO</t>
  </si>
  <si>
    <t>MOISES DAVID GOMEZ ECHAVARRIA</t>
  </si>
  <si>
    <t>SANCHEZ HERNANDEZ JOSE RODRIGO</t>
  </si>
  <si>
    <t>GALUX ALBERTO GARCIA   ASPRILLA</t>
  </si>
  <si>
    <t>JAMES WILSON ARANGO ROCHE</t>
  </si>
  <si>
    <t xml:space="preserve"> PAOLA ANDREA CANO DEL CASTILLO </t>
  </si>
  <si>
    <t xml:space="preserve">HIDALGO DURANGO EDWIN ANDRES </t>
  </si>
  <si>
    <t>VANEGAS VILLA RAMON ELIAS</t>
  </si>
  <si>
    <t>TESCUAL MORALES JESUS HERNANDO</t>
  </si>
  <si>
    <t>EDWAR EGIDIO GARZON LOZANO</t>
  </si>
  <si>
    <t>YIMMY ALEXANDER NARANJO BLANDON</t>
  </si>
  <si>
    <t>ZAPATA TREJOS CARLOS ARTURO</t>
  </si>
  <si>
    <t xml:space="preserve">MANIGUA CONTRERAS JESBY JAVIER </t>
  </si>
  <si>
    <t>CAICEDO COMETA WILIAM ALEXANDER</t>
  </si>
  <si>
    <t>ALGECIRA GOMEZ HERMINSON</t>
  </si>
  <si>
    <t>MANUEL FERNANDO ROJAS CARDENAS</t>
  </si>
  <si>
    <t>LAURA DEL SOCORRO VILLACORTE TORRES</t>
  </si>
  <si>
    <t>OTALVAREZ PADILLA JAINER ANTONIO</t>
  </si>
  <si>
    <t xml:space="preserve"> JOSE MANUEL MARTELO CIENFUEGOS </t>
  </si>
  <si>
    <t>ABEL ANTONIO PEÑARANDA ROMERO</t>
  </si>
  <si>
    <t>MARIA EUGENIA DEVIA CABRERA</t>
  </si>
  <si>
    <t>BARRAGAN BADILLA NANCY</t>
  </si>
  <si>
    <t>FABIAN NIEVA CUADROS</t>
  </si>
  <si>
    <t xml:space="preserve"> ANA CARLOTA MARIA DE LA INMACULADA FRANCO DELGADO </t>
  </si>
  <si>
    <t>JORGE PUCHE ROJAS</t>
  </si>
  <si>
    <t xml:space="preserve"> ROCIO LUCRECIA TRUJILLO GONGORA </t>
  </si>
  <si>
    <t xml:space="preserve">TAPIERO TIQUE JAVIER </t>
  </si>
  <si>
    <t>CORDOBA PEREZ JHONNY</t>
  </si>
  <si>
    <t>LIBARDO MOTTA CASTRO</t>
  </si>
  <si>
    <t xml:space="preserve">GUTIERREZ POSSO ROBERTO CARLOS </t>
  </si>
  <si>
    <t xml:space="preserve">JOHN WILFREDO CLAVO GARCIA </t>
  </si>
  <si>
    <t>CARLOS JULIO SALCEDO</t>
  </si>
  <si>
    <t>DAGOBERTO RODRIGUEZ CORREA</t>
  </si>
  <si>
    <t>DAIRO JOSE HERRERA PEREZ</t>
  </si>
  <si>
    <t>NARVAEZ ALQUICHIRE EDWIN JOSE</t>
  </si>
  <si>
    <t xml:space="preserve"> IGUEVOR MARIA VARGAS TOVAR </t>
  </si>
  <si>
    <t>WILFRIDO TORAL LARA</t>
  </si>
  <si>
    <t>LUIS CARLOS MONTEZUMA MUÑOZ</t>
  </si>
  <si>
    <t>ABEL GALEANO GARCIA</t>
  </si>
  <si>
    <t>TRASLAVIÑA CARO ELIECER</t>
  </si>
  <si>
    <t>JHON DAIRO MATTA AVILES</t>
  </si>
  <si>
    <t>FABIO ALBERTO VERA ESTEVEZ</t>
  </si>
  <si>
    <t>LIDER MUÑOZ VASQUEZ</t>
  </si>
  <si>
    <t xml:space="preserve"> PEDRO PASTOR POLO VERANO </t>
  </si>
  <si>
    <t>JULIO ENRIQUE  BONZA SANCHEZ</t>
  </si>
  <si>
    <t>RAMOS CRUZ WILLIAM</t>
  </si>
  <si>
    <t>WILLIAM CASTRO RAMIREZ</t>
  </si>
  <si>
    <t>ALEXANDER SANCHEZ RODRIGUEZ</t>
  </si>
  <si>
    <t>LUIS ARIEL MARTINEZ MEDELLIN</t>
  </si>
  <si>
    <t>JOHN WILLIAM MORALES CAVIEDES</t>
  </si>
  <si>
    <t>MESTRA DIAZ JESUS MIGUEL</t>
  </si>
  <si>
    <t>CARLOS JULIO MONROY GAMA</t>
  </si>
  <si>
    <t>SANTIAGO ANDRES MUÑOZ GUAPACHA</t>
  </si>
  <si>
    <t>FERNANDO GARCIA CONDE</t>
  </si>
  <si>
    <t xml:space="preserve">JOSE MIGUEL RODRIGUEZ RODRIGUEZ </t>
  </si>
  <si>
    <t>YAMIR HURTADO RIASCO</t>
  </si>
  <si>
    <t>LOPEZ AVELLA JOSE NORBERTO</t>
  </si>
  <si>
    <t>YERLY  GIOVANNY PEREZ GUZMAN</t>
  </si>
  <si>
    <t>YORK JAIRO LINERO ARCINIEGAS</t>
  </si>
  <si>
    <t>OSCAR JOSE PIÑA JARABA</t>
  </si>
  <si>
    <t>JAIME RENE ZUÑIGA CUERO</t>
  </si>
  <si>
    <t xml:space="preserve">ALEXANDER RAMOS GANDARA </t>
  </si>
  <si>
    <t>JOSE GIL ORTIZ GIRALDO</t>
  </si>
  <si>
    <t>ANGELA MARIA RESTREPO PANIAGUA</t>
  </si>
  <si>
    <t>NESTOR MANUEL TOVAR ARIZA</t>
  </si>
  <si>
    <t xml:space="preserve"> ORLANDO GUILLERMO GUERRERO MENDOZA </t>
  </si>
  <si>
    <t>JUAN RICARDO RAMIREZ VILLALBA</t>
  </si>
  <si>
    <t>FRANCISCO ALEXANDER REINA VILLOTA</t>
  </si>
  <si>
    <t>LEONARDO CARTAGENA JAIMES</t>
  </si>
  <si>
    <t>NEYER ALEJANDRO BERMUDEZ PACHECO</t>
  </si>
  <si>
    <t>MANUEL JULIO BUSTAMANTE FERREIRA</t>
  </si>
  <si>
    <t>FERNANDO CELANIO NEGRETE DIAZ</t>
  </si>
  <si>
    <t>EVERALDO ENRIQUE CORONADO VALENCIA</t>
  </si>
  <si>
    <t>ELIECER OSORIO ROJAS</t>
  </si>
  <si>
    <t>DAIRO PORTELA ROJAS</t>
  </si>
  <si>
    <t>UBALDO ENRIQUE VALDES RIVERA</t>
  </si>
  <si>
    <t>PARRA BLANCO ELKIN ARNOVIS</t>
  </si>
  <si>
    <t>JORGE ENRIQUE SANTANA MURILLO</t>
  </si>
  <si>
    <t>AGUDELO RODRIGUEZ CRISTIAN JULIAN</t>
  </si>
  <si>
    <t>JESUS  ANTONIO PENAGOS  RINCON</t>
  </si>
  <si>
    <t>HUGO ANTONIO ZAPATA DEL RIO</t>
  </si>
  <si>
    <t>ANIBAL ALFREDO JIMENEZ ESPINOSA</t>
  </si>
  <si>
    <t>JUAN CARLOS GOMEZ RODRIGUEZ</t>
  </si>
  <si>
    <t>JHON JAIRO MENDIVELSO MACHADO</t>
  </si>
  <si>
    <t>AUDES ENCINOZA TABACO</t>
  </si>
  <si>
    <t>FABIAN ARNULFO PERDOMO CUBIDES</t>
  </si>
  <si>
    <t>WIMAR RAUL LOAIZA BETANCUR</t>
  </si>
  <si>
    <t>JAVIER BERNARDO BARRAZA SANCHEZ</t>
  </si>
  <si>
    <t>JERVIS JAVIER TEPUD PERENGUEZ</t>
  </si>
  <si>
    <t>GUILLERMO CAMACHO GARZON</t>
  </si>
  <si>
    <t>LUIS ANTONIO CHAPARRO MESA</t>
  </si>
  <si>
    <t>JOSE FAUSTINO GUTIERREZ PUENTES</t>
  </si>
  <si>
    <t>LUIS FERNANDO SOSA GUERRERO</t>
  </si>
  <si>
    <t>JUAN ANDRES GRAJALES BLANDON</t>
  </si>
  <si>
    <t>LUIS CARLOS MARTINEZ SEQUEDA</t>
  </si>
  <si>
    <t xml:space="preserve"> SABINA TALERO CABREJO</t>
  </si>
  <si>
    <t>SALGADO ALZATE JHONNY WALTER</t>
  </si>
  <si>
    <t>MIGUEL ANGEL MAYORGA GOMEZ</t>
  </si>
  <si>
    <t>BLANCA NELLY ORTIZ SUAREZ</t>
  </si>
  <si>
    <t>ANYELA ROCIO MEDINA GUTIERREZ</t>
  </si>
  <si>
    <t>JIMENEZ CARDONA VICTOR FERNANDO</t>
  </si>
  <si>
    <t xml:space="preserve"> JULIA MIRANDA LONDOÑO </t>
  </si>
  <si>
    <t>DIEGO JOSE SANCHEZ  GOYENECHE</t>
  </si>
  <si>
    <t>ABELARDO ALFONSO ARAGON CERQUERA</t>
  </si>
  <si>
    <t xml:space="preserve">CORDOBA CABRERA JOSE AFRANIO </t>
  </si>
  <si>
    <t>RENDON COLORADO JUAN CARLOS</t>
  </si>
  <si>
    <t>ALFONSO ZARATE ZARATE</t>
  </si>
  <si>
    <t>JAIDER MANUEL GONZALEZ GALEANO</t>
  </si>
  <si>
    <t>MUÑOZ LINARES JUAN CARLOS</t>
  </si>
  <si>
    <t>CARLOS ARTURO MERCADO BORJA</t>
  </si>
  <si>
    <t>ALEXANDER OVALLOS PALACIO</t>
  </si>
  <si>
    <t>ALVAREZ MACEA FREDDYS ENRIQUE</t>
  </si>
  <si>
    <t>JOSE JAHIR MINA SALAZAR</t>
  </si>
  <si>
    <t>EDUARD SANTAMARIA ORTIZ</t>
  </si>
  <si>
    <t>JOSE MANUEL AMAYA ACOSTA</t>
  </si>
  <si>
    <t>CESAR FABIAN RAMIREZ MARIN</t>
  </si>
  <si>
    <t>HERNAN COCOMA YATE</t>
  </si>
  <si>
    <t>FERNEY MOLANO DIVA</t>
  </si>
  <si>
    <t>CARLOS ALBERTO VIDALES CASTILLO</t>
  </si>
  <si>
    <t>GINMANRY  NIÑO  CHAPARRO</t>
  </si>
  <si>
    <t>IVAN DARIO RIVERA SANCHEZ</t>
  </si>
  <si>
    <t>WILLY CARRILLO CARREÑO</t>
  </si>
  <si>
    <t>MARCO TULIO RIVERA CUENCA</t>
  </si>
  <si>
    <t xml:space="preserve"> MARIA TERESA ARTEAGA CARVALHO </t>
  </si>
  <si>
    <t>DELYS MANUEL CALLEJAS GARCES</t>
  </si>
  <si>
    <t>ANDRES ALEJANDRO ORTIZ</t>
  </si>
  <si>
    <t>JADER ANTONIO PADILLA HERNANDEZ</t>
  </si>
  <si>
    <t>MARCO DEDITH VALERA FLORIAN</t>
  </si>
  <si>
    <t>MAURICIO VARON ARTUNDUAGA</t>
  </si>
  <si>
    <t>WILLAN VARGAS ROJAS</t>
  </si>
  <si>
    <t>SEBERIANO  ANDRADE    MURCIA</t>
  </si>
  <si>
    <t>JOSE MANUEL GUERRERO   HERNANDEZ</t>
  </si>
  <si>
    <t>JORGE ERNESTO SIERRA SANCHEZ</t>
  </si>
  <si>
    <t>JULIO  EDUARDO VILLALOBOS RAMIREZ</t>
  </si>
  <si>
    <t>VELOSA JORGE ENRIQUE</t>
  </si>
  <si>
    <t>JOSE RODOLFO MORALES CORTES</t>
  </si>
  <si>
    <t>LUIS ANTONIO ESCARRAGA GOMEZ</t>
  </si>
  <si>
    <t>BERMUDEZ PAZ JAVIER</t>
  </si>
  <si>
    <t>CRISTIAN LEONARDO GOMEZ ESTUPIÑAN</t>
  </si>
  <si>
    <t>MOLINA RAMIREZ ALEXANDER</t>
  </si>
  <si>
    <t>FUENTES MARQUEZ LIBARDO</t>
  </si>
  <si>
    <t xml:space="preserve">VASQUEZ CONDE CESAR RAUL </t>
  </si>
  <si>
    <t>JHON WILLIAM REY CARRASCAL</t>
  </si>
  <si>
    <t>JAVIER RIAÑO OVIEDO</t>
  </si>
  <si>
    <t>RIVAS SILGADO CARLOS ALBERTO</t>
  </si>
  <si>
    <t>HAROLD FABRICIO PARRA PUCHANÁ</t>
  </si>
  <si>
    <t>HEILLER ALONSO JARAMILLO RODRIGUEZ</t>
  </si>
  <si>
    <t>NOVOA GARCIA MARTHA JANET</t>
  </si>
  <si>
    <t>RODRIGUEZ ORTEGA MARIO OSWALDO</t>
  </si>
  <si>
    <t>LUIS FERNANDO ROA URREGO</t>
  </si>
  <si>
    <t>LUIS   ALBERTO PINZON GARZON</t>
  </si>
  <si>
    <t>CHARLIS JOSE BOHORQUEZ HOYOS</t>
  </si>
  <si>
    <t>JOSE CIRILO PONCE GODOY</t>
  </si>
  <si>
    <t>HEVER ENRIQUE MARTINEZ FERREIRA</t>
  </si>
  <si>
    <t>LASSO WILFRE</t>
  </si>
  <si>
    <t>LUIS ENRIQUE BONEU MANJARRES</t>
  </si>
  <si>
    <t>YAMID MAURICIO ACEVEDO RESTREPO</t>
  </si>
  <si>
    <t>JUAN CARLOS TORRES AVENDAÑO</t>
  </si>
  <si>
    <t>LUIS ORLANDO ALLIN MORENO</t>
  </si>
  <si>
    <t>LUBIER LUIS MEDINA</t>
  </si>
  <si>
    <t>LIBARDO CHAGUENDO BARRERA</t>
  </si>
  <si>
    <t>LUIS GABRIEL ARDILA VALDERRAMA</t>
  </si>
  <si>
    <t>DEIVY LADIR LEON UPEGUI</t>
  </si>
  <si>
    <t>WILLIAM ADALBERTO MELO PORTILLA</t>
  </si>
  <si>
    <t>OMAR ANDRES MENESES LONDOÑO</t>
  </si>
  <si>
    <t>DIOFANOR  LOPEZ   ALVAREZ</t>
  </si>
  <si>
    <t>LUIS EDUARDO SANCHEZ PALACIOS</t>
  </si>
  <si>
    <t>LARRY CORDOBA SALAZAR</t>
  </si>
  <si>
    <t>MENA GUTIERREZ VICTOR ALFONSO</t>
  </si>
  <si>
    <t>EMILIO JOAQUIN RINCON MONSALVE</t>
  </si>
  <si>
    <t>ABRIL ACEVEDO JIMMI ALBERTO</t>
  </si>
  <si>
    <t>CAMILO HERRERA RODRIGUEZ</t>
  </si>
  <si>
    <t>ESTIBEN CHICO JULIO</t>
  </si>
  <si>
    <t>RICARDO ANTONIO TARIFFA   CABALLERO</t>
  </si>
  <si>
    <t>BREINER RAFAEL CASTELLAR CAMARGO</t>
  </si>
  <si>
    <t>MARIMON BERRIO RAFAEL</t>
  </si>
  <si>
    <t xml:space="preserve">HERRERA BRIÑIS JHON JAIRO </t>
  </si>
  <si>
    <t>ROBERTO CARLOS MARTINEZ MANJARREZ</t>
  </si>
  <si>
    <t>GONZALEZ PAEZ WILMAR</t>
  </si>
  <si>
    <t>OMAR DE JESUS SOTO MEZA</t>
  </si>
  <si>
    <t>JUAN PABLO BULLA PERILLA</t>
  </si>
  <si>
    <t xml:space="preserve"> LILIANA MARIA ARENAS BERMUDEZ </t>
  </si>
  <si>
    <t>YATE CAMACHO FERNANDO</t>
  </si>
  <si>
    <t>ELKIN ANTONIO GONZALEZ PIÑA</t>
  </si>
  <si>
    <t>GAMALIEL VILLAMIZAR VARGAS</t>
  </si>
  <si>
    <t>MILTON ANDRES PEREZ</t>
  </si>
  <si>
    <t>MANUEL DE LA CRUZ BARRIOS VERGARA</t>
  </si>
  <si>
    <t>LUIS ALFONSO LOZANO GOMEZ</t>
  </si>
  <si>
    <t>RODRIGO ANDRES QUINTERO NUÑEZ</t>
  </si>
  <si>
    <t>LUIS  JAIR CARDONA VALENCIA</t>
  </si>
  <si>
    <t>EDWIN  ESPINOSA GARCIA</t>
  </si>
  <si>
    <t>WALTER ADALVER NIETO MENDEZ</t>
  </si>
  <si>
    <t>JOSE GUILLERMO CASTRO PACHECO</t>
  </si>
  <si>
    <t>CIRO ANTONIO CELIS PICO</t>
  </si>
  <si>
    <t>CONTRERAS OSORIO JOSE MANUEL</t>
  </si>
  <si>
    <t>GERMAN ALBERTO ARGUELLO CUBILLOS</t>
  </si>
  <si>
    <t>ALVARO JOSE BOLAÑO BARRIOS</t>
  </si>
  <si>
    <t>FABIO  TORRES  PORRAS</t>
  </si>
  <si>
    <t>CAPERA OME JOHN FAVER</t>
  </si>
  <si>
    <t>CARLOS DANIEL VEGA CASTILLO</t>
  </si>
  <si>
    <t>EDWARS SANCHEZ PATIÑO</t>
  </si>
  <si>
    <t>ANDRES LIZARAZO PAREDES</t>
  </si>
  <si>
    <t>JUAN CARLOS ORTIZ RODRIGUEZ</t>
  </si>
  <si>
    <t>RUBIO BETANCOURTH JONATHAN EDUARDO</t>
  </si>
  <si>
    <t>PLINIO TAPIERO  BARRETO</t>
  </si>
  <si>
    <t>SANTOS VELASQUEZ DANIEL AUGUSTO</t>
  </si>
  <si>
    <t>DUVERNEY QUIÑONES ZAMUDIO</t>
  </si>
  <si>
    <t>JULIO CESAR JULIO SERMEÑO</t>
  </si>
  <si>
    <t>DIONICIO FERNANDO QUINTERO MARTINEZ</t>
  </si>
  <si>
    <t xml:space="preserve"> LUZ MERY MANCERA DE RIVAS </t>
  </si>
  <si>
    <t>CESAR AUGUSTO GARCIA GARZON</t>
  </si>
  <si>
    <t>MEJIA ORDOÑEZ YADIR ALONSO</t>
  </si>
  <si>
    <t>JUAN   CARLOS SANTAFE  GALINDO</t>
  </si>
  <si>
    <t>JHON FREDY ARICAPA CAÑAS</t>
  </si>
  <si>
    <t>JORGE EDUWIN GORDILLO BENITEZ</t>
  </si>
  <si>
    <t>CISNEROS MONTAÑEZ JOSE ALFREDO</t>
  </si>
  <si>
    <t>HERMES LOAIZA TIQUE</t>
  </si>
  <si>
    <t>VICTOR ALFONSO GONZALEZ FRANCO</t>
  </si>
  <si>
    <t>HONAN GORDILLO MARTINEZ</t>
  </si>
  <si>
    <t>CONTRERAS MOGOLLON ARNULFO</t>
  </si>
  <si>
    <t>AREDIS  ORTIZ GARCIA</t>
  </si>
  <si>
    <t>OSCAR  GIL SANCHEZ</t>
  </si>
  <si>
    <t>ELKIN ISMAEL GUZMAN SALDAÑO</t>
  </si>
  <si>
    <t>SANTAMARIA JESUS ANTONIO</t>
  </si>
  <si>
    <t>COLORADO MENDEZ HUMBERTO</t>
  </si>
  <si>
    <t>RUBEN DARIO ALVAREZ JAMIOY</t>
  </si>
  <si>
    <t>ALBEIRO LLOREDA GOMEZ</t>
  </si>
  <si>
    <t xml:space="preserve">CLEIBER YASMIT ORTEGA MENESES </t>
  </si>
  <si>
    <t>GARCIA DIAZ JOHNYS ENRIQUE</t>
  </si>
  <si>
    <t>JOSE JHOAN AVEIGA ERAZO</t>
  </si>
  <si>
    <t>GABRIEL JAIME URIBE GARCIA</t>
  </si>
  <si>
    <t>OSCAR MARIO OSPINA ORTIZ</t>
  </si>
  <si>
    <t>EDNA MARGARITA RENGIFO QUIÑONES</t>
  </si>
  <si>
    <t xml:space="preserve"> ARMADA NACIONAL DE COLOMBIA </t>
  </si>
  <si>
    <t>GOEZ GAVIRIA JORGE ELIECER</t>
  </si>
  <si>
    <t xml:space="preserve">EDUARDO MATOMA YARA </t>
  </si>
  <si>
    <t>JAIME  ESPAÑA  CANACUE</t>
  </si>
  <si>
    <t>JOSE HOMERO BERNAL DAVID</t>
  </si>
  <si>
    <t xml:space="preserve">ANGUCHO CALDERON MAURICIO </t>
  </si>
  <si>
    <t>MORENO GARCIA YIMMY ORLANDO</t>
  </si>
  <si>
    <t xml:space="preserve"> DIANA CRISTINA ORTIZ HERNANDEZ </t>
  </si>
  <si>
    <t>JHON JAIRO GAVIRIA TRESPALACIOS</t>
  </si>
  <si>
    <t>DEIBY JOHAN ZAPATA URIBE</t>
  </si>
  <si>
    <t xml:space="preserve">RODRIGUEZ VICENTE </t>
  </si>
  <si>
    <t>JHON JAIRO CORCHO MERCADO</t>
  </si>
  <si>
    <t>NELSON ENRIQUE PULGARIN CARMONA</t>
  </si>
  <si>
    <t>OMAR SAMUEL LOPEZ PEREZ</t>
  </si>
  <si>
    <t>RODRIGUEZ ECHEVERRY EDWIN GIOVANNY</t>
  </si>
  <si>
    <t>JOSE ARNOLDO DUQUE MONTES</t>
  </si>
  <si>
    <t xml:space="preserve">SUAVITA MORA FABIO NEL </t>
  </si>
  <si>
    <t>ERMIDES JOSE DIAZ MORA</t>
  </si>
  <si>
    <t xml:space="preserve">ISAZA VELASCO DAVID JESUS </t>
  </si>
  <si>
    <t>VICTOR FABIAN RODRIGUEZ MEDINA</t>
  </si>
  <si>
    <t>HINESTROZA VELEZ OSCAR JULIAN</t>
  </si>
  <si>
    <t>TORRA CASTRO SERGIO ANDRES</t>
  </si>
  <si>
    <t>WALTER ENRIQUE IBARGUEN HERRERA</t>
  </si>
  <si>
    <t xml:space="preserve"> CESAR AUGUSTO SERRANO STELLA </t>
  </si>
  <si>
    <t>OSCAR BRAND GONZALEZ</t>
  </si>
  <si>
    <t>SUAREZ MONTIEL OSCAR IVAN</t>
  </si>
  <si>
    <t xml:space="preserve"> SIMON PARIS CALLE </t>
  </si>
  <si>
    <t>ALEXANDER CIFUENTES MARQUEZ</t>
  </si>
  <si>
    <t>HERIBERTO CARDOZO CORTES</t>
  </si>
  <si>
    <t>SANDRO MAURICIO CASTRO PINZON</t>
  </si>
  <si>
    <t>RONALD ALEXIS OCORO ALBARRACIN</t>
  </si>
  <si>
    <t xml:space="preserve">JONY SALCEDO MARTINEZ </t>
  </si>
  <si>
    <t>NARVAEZ MIRANDA JESUS MANUEL</t>
  </si>
  <si>
    <t xml:space="preserve">KOSHKINA GRUPOS SAS </t>
  </si>
  <si>
    <t>CARLOS ALBERTO ARANGO</t>
  </si>
  <si>
    <t>OSCAR JAVIER FUENTES FERREIRA</t>
  </si>
  <si>
    <t>MANUEL ALEJANDRO CESPEDES BARBOSA</t>
  </si>
  <si>
    <t>MARCOS MANUEL PAREJO GUARIN</t>
  </si>
  <si>
    <t>ACEVEDO BERMUDEZ LUIS ALBERTO</t>
  </si>
  <si>
    <t xml:space="preserve"> MARIA CECILIA PEREZ FRANCO </t>
  </si>
  <si>
    <t>FREDY RICARDO CHIMONE PARRA</t>
  </si>
  <si>
    <t>MARTINEZ CAMPOS GERMAN RENE</t>
  </si>
  <si>
    <t>RONALD FABIAN GOMEZ ARIZA</t>
  </si>
  <si>
    <t>JULIAN DARIO BUSTAMANTE CALDERON</t>
  </si>
  <si>
    <t>MANUEL ROSENDO SERNA MOYA</t>
  </si>
  <si>
    <t>JHON ALEXANDER GUTIERREZ SANCHEZ</t>
  </si>
  <si>
    <t>jaime alberto madrid osorio</t>
  </si>
  <si>
    <t>HARY SAHIAN GARCIA GALEANO</t>
  </si>
  <si>
    <t>GUSTAVO GIRALDO BETANCUR</t>
  </si>
  <si>
    <t>OSCAR ARNULFO DIAZ TORRES</t>
  </si>
  <si>
    <t>YONIS  JAIR SARMIENTO PEREZ</t>
  </si>
  <si>
    <t>LISANDRO SUAZA TIQUE</t>
  </si>
  <si>
    <t>ORLANDO ARIAS CELY</t>
  </si>
  <si>
    <t>SAUL DE JESUS HURTADO OSORNO</t>
  </si>
  <si>
    <t>ESPITIA GARCIA CARLOS ANDRES</t>
  </si>
  <si>
    <t>RUBIEL  CARVAJAL URREGO</t>
  </si>
  <si>
    <t xml:space="preserve"> ADRIANA MARIA YEPES QUICENO </t>
  </si>
  <si>
    <t xml:space="preserve">SANCHEZ COLLANTES ARNADO ENRIQUE </t>
  </si>
  <si>
    <t>ORTEGON MORA HENRY YOVANY</t>
  </si>
  <si>
    <t xml:space="preserve">LEONARDO PAZ MEDINA </t>
  </si>
  <si>
    <t>EDILBERTO GARCIA ROBALLO</t>
  </si>
  <si>
    <t>GIOVANNI SUAREZ CASTIBLANCO</t>
  </si>
  <si>
    <t xml:space="preserve"> JUAN SEBASTIAN RUIZ CARDENAS </t>
  </si>
  <si>
    <t xml:space="preserve">OSPINA GUTIERREZ OSCAR ALFREDO </t>
  </si>
  <si>
    <t>BEJARANO REYES ALEXANDER</t>
  </si>
  <si>
    <t>JUAN CARLOS MENDOZA DIAZ</t>
  </si>
  <si>
    <t>EDINSON  ANDRADE LUNA</t>
  </si>
  <si>
    <t>CRISTIAN MANUEL GALINDO PEREZ</t>
  </si>
  <si>
    <t>JOSE FERNANDO SERRANO SANCHEZ</t>
  </si>
  <si>
    <t>LLY GERMAN SOTO PADILLA</t>
  </si>
  <si>
    <t>PALACIOS MOSQUERA YAIR</t>
  </si>
  <si>
    <t>ALVARO DIEGO CARMONA CASTRO</t>
  </si>
  <si>
    <t>OSCAR FERNANDO CARDENAS GONZALEZ</t>
  </si>
  <si>
    <t>JAIRO JAVIER MORENO HERNANDEZ</t>
  </si>
  <si>
    <t>JORGE ARANGO</t>
  </si>
  <si>
    <t>HELVERTH FERNANDO GONZALEZ VIANCHA</t>
  </si>
  <si>
    <t>HUGO ARMANDO LOPEZ HERRERA</t>
  </si>
  <si>
    <t>DUVAN OCTAVIO SANCHEZ GUEVARA</t>
  </si>
  <si>
    <t>DIEGO EDUARDO PINILLA ARDILA</t>
  </si>
  <si>
    <t>VICTOR MANUEL JACOME HERNANDEZ</t>
  </si>
  <si>
    <t>JAIME ENRIQUE BARRERA BARRERA</t>
  </si>
  <si>
    <t xml:space="preserve"> BLANCA NOHEMY BURBANO BURBANO </t>
  </si>
  <si>
    <t>ANA CRISTINA GUERRERO FORERO</t>
  </si>
  <si>
    <t>WILLIAM ALEXANDER GAMBOA HERREÑO</t>
  </si>
  <si>
    <t>MIGUEL DAVID MARQUEZ BABILONIA</t>
  </si>
  <si>
    <t xml:space="preserve"> MAGDA LEONOR PEREZ CHAPARRO </t>
  </si>
  <si>
    <t>ERKIN OSWALDO ESTUPIÑAN ARTEAGA</t>
  </si>
  <si>
    <t xml:space="preserve">LOPEZ ORREGO JORGE IVAN </t>
  </si>
  <si>
    <t xml:space="preserve"> RAFAEL MORALES NUÑEZ </t>
  </si>
  <si>
    <t>HECTOR MARIO MARTINEZ MINA</t>
  </si>
  <si>
    <t>CRISTHIAN FABIAN RODRIGUEZ RODRIGUEZ</t>
  </si>
  <si>
    <t>EFREN HERNANDEZ VASQUEZ</t>
  </si>
  <si>
    <t>ELIN JAVIER NEGRETE BERNETT</t>
  </si>
  <si>
    <t>DICK LEIVIS RODRIGUEZ FUENTES</t>
  </si>
  <si>
    <t>NELSON RAMIREZ ACOSTA</t>
  </si>
  <si>
    <t>JAIDER JOSE CUADRADO ARCO</t>
  </si>
  <si>
    <t xml:space="preserve">QUINTERO FRANCO MAURICIO </t>
  </si>
  <si>
    <t xml:space="preserve"> PIEDAD CECILIA DELGADO TRUJILLO </t>
  </si>
  <si>
    <t>PEDRO NARVAES QUIPO</t>
  </si>
  <si>
    <t>ALEXANDER  CABARCAS  SIMANCAS</t>
  </si>
  <si>
    <t>JAIRO ALONSO CRUZ LOPEZ</t>
  </si>
  <si>
    <t xml:space="preserve"> ANA MILENA SALAZAR OSORIO </t>
  </si>
  <si>
    <t>DUQUE GALLEGO ANDRES IVAN</t>
  </si>
  <si>
    <t>JUSTO PASTOR MEDINA TRIANA</t>
  </si>
  <si>
    <t>WILTON ALBERTO TUMBACO CUARAN</t>
  </si>
  <si>
    <t>VICTOR RICARDO MENDIVELSO QUINCOS</t>
  </si>
  <si>
    <t xml:space="preserve"> JUAN CARLOS SEGURA CIFUENTES </t>
  </si>
  <si>
    <t>DIONEL  RISCANEVO   COTRINA</t>
  </si>
  <si>
    <t>URIEL ACHAGUA JERONIMO</t>
  </si>
  <si>
    <t>SUTA SUTA DEIBIS</t>
  </si>
  <si>
    <t>ALDO AMARIS MARTINEZ</t>
  </si>
  <si>
    <t>MENDOZA ZAPATA HERNAN ENRIQUE</t>
  </si>
  <si>
    <t>LEOVANIS BENITEZ TOVAR</t>
  </si>
  <si>
    <t>ANY JULIETH TAPIAS VILLAGRAN</t>
  </si>
  <si>
    <t>GEOVANNY ESPINEL HERNANDEZ</t>
  </si>
  <si>
    <t>Carlos Alberto Arias Vargas</t>
  </si>
  <si>
    <t xml:space="preserve">JORGE ARLEY GONZALEZ VARGAS </t>
  </si>
  <si>
    <t>ESCOBAR MOTTA DANIEL FERNANDO</t>
  </si>
  <si>
    <t xml:space="preserve"> IVONNE MANZUR INVERSIONES S.A.S </t>
  </si>
  <si>
    <t xml:space="preserve">VALLES VILLAMIL JOHN FREDY </t>
  </si>
  <si>
    <t>OPAYOME MELO MARIA ESPERANZA</t>
  </si>
  <si>
    <t xml:space="preserve"> LUIS ANTONIO SANCHEZ </t>
  </si>
  <si>
    <t>MILTON MORENO CULMA</t>
  </si>
  <si>
    <t>JOHANN FRANCK TORRES RUA</t>
  </si>
  <si>
    <t>MARCO  JUAN GUERRERO MEZA</t>
  </si>
  <si>
    <t>WILSON DAVID OROZCO QUINTERO</t>
  </si>
  <si>
    <t>ALEJANDRO RODRIGUEZ VALENCIA</t>
  </si>
  <si>
    <t>EDGARDO ALFONSO RIATICA VILORA</t>
  </si>
  <si>
    <t>JORGE ENRIQUE LIZARAZO ORJUELA</t>
  </si>
  <si>
    <t>ALBERTO SANCHEZ AMAYA</t>
  </si>
  <si>
    <t>FABIAN ALBERTO CAMARGO CORTES</t>
  </si>
  <si>
    <t>JUAN PABLO GODOY GODOY</t>
  </si>
  <si>
    <t>JAMER CARDOZO PERALTA</t>
  </si>
  <si>
    <t>GILLERMO BLANCO RAMIREZ</t>
  </si>
  <si>
    <t>BUITRAGO AFANADOR JONATTAN</t>
  </si>
  <si>
    <t>LOZANO ROJAS YESID</t>
  </si>
  <si>
    <t xml:space="preserve"> SERGIO ALFONSO RUIZ NUÑEZ </t>
  </si>
  <si>
    <t>PALACIOS PALACIOS DELCIO</t>
  </si>
  <si>
    <t xml:space="preserve"> MARIA EUGENIA RAMIREZ  ARDILA </t>
  </si>
  <si>
    <t>PUBLIO YONI NIÑO MESA</t>
  </si>
  <si>
    <t xml:space="preserve"> LUZ MARINA CASABIANCA DE MESA </t>
  </si>
  <si>
    <t>LUIS FERNANDO BENAVIDES ANGULO</t>
  </si>
  <si>
    <t>OMAR ANDRES CANO CALDERON</t>
  </si>
  <si>
    <t>ANA SOFIA RAMIREZ CRUZ</t>
  </si>
  <si>
    <t xml:space="preserve"> EDWIN DAVID ALTAMIRANDA ESCAMILLA </t>
  </si>
  <si>
    <t>HERMES TIQUE YARA</t>
  </si>
  <si>
    <t>HOLMAN GIOVANNI ARIAS GALINDO</t>
  </si>
  <si>
    <t>HERALDO AUSECHA NARVAEZ</t>
  </si>
  <si>
    <t>LUZ ELENA GAVIRIA GARCIA</t>
  </si>
  <si>
    <t xml:space="preserve"> MARIO CAMILO IZA CHUJFI</t>
  </si>
  <si>
    <t>MARIO FERNANDO CARRON OLAYA</t>
  </si>
  <si>
    <t>ZAMUDIO LOPEZ GILBERTO</t>
  </si>
  <si>
    <t>MONTIEL ALEMAN BLADIMIR</t>
  </si>
  <si>
    <t>PEDRO JESUS ROMERO MENDEZ</t>
  </si>
  <si>
    <t>ROGERS STIP VILLAMIL PEÑA</t>
  </si>
  <si>
    <t>CAÑA OSPINA LUIS ALBERTO</t>
  </si>
  <si>
    <t>GONZALEZ PINZON HAYBAR HORACIO</t>
  </si>
  <si>
    <t xml:space="preserve"> AUGUSTO RAMIREZ JARAMILLO </t>
  </si>
  <si>
    <t>ARBEY  DIAZ DIAZ</t>
  </si>
  <si>
    <t>ANDERSON ALDANA SIBAJA</t>
  </si>
  <si>
    <t>ALEXANDER SIERRA CASTRO</t>
  </si>
  <si>
    <t>YOFRE NAVIA ALVAREZ</t>
  </si>
  <si>
    <t>JOHN JAIRO GUEVARA GUTIERREZ</t>
  </si>
  <si>
    <t>LEONARDO FABIO HERRERA DURAN</t>
  </si>
  <si>
    <t>ALEXANDER LERMA LASSO</t>
  </si>
  <si>
    <t>GERMAN ALBERTO ALBARRACIN OVIEDO</t>
  </si>
  <si>
    <t>HAMYLTON HARVEY GONZALEZ YEPES</t>
  </si>
  <si>
    <t>JIMENEZ PASTRANA JORGE ARMANDO</t>
  </si>
  <si>
    <t>WITSMAR WBEIMAR LUCUMI PLATA</t>
  </si>
  <si>
    <t>URREGO QUIROZ ANGEL EDINSON</t>
  </si>
  <si>
    <t xml:space="preserve"> EDNA MARIA CAROLINA JARRO FAJARDO </t>
  </si>
  <si>
    <t xml:space="preserve">LUGO SUAREZ LUIS EDUARDO </t>
  </si>
  <si>
    <t>ALEJANDRO MORENO MENA</t>
  </si>
  <si>
    <t>HECTOR FABIAN ZARATE CARDENAS</t>
  </si>
  <si>
    <t xml:space="preserve"> MARTHA VICTORIA XIMENA VEJARANO ALVARADO </t>
  </si>
  <si>
    <t>ANGELA LILIANA RODRIGUEZ MADERO</t>
  </si>
  <si>
    <t xml:space="preserve">CARVAJAL CARPIO ALBERTO LUIS </t>
  </si>
  <si>
    <t xml:space="preserve"> RAFAEL DEL CASTILLO CALDAS </t>
  </si>
  <si>
    <t>POBRE OTALORA NESTOR AUGUSTO</t>
  </si>
  <si>
    <t>RIVILLAS HENAO LUIS RODOLFO</t>
  </si>
  <si>
    <t xml:space="preserve"> JOSE MIGUEL PAEZ OSPINA </t>
  </si>
  <si>
    <t>MANUEL CECILIO THOMAS ACONCHA</t>
  </si>
  <si>
    <t>FREDY MAURICIO HERNANDEZ LOPEZ</t>
  </si>
  <si>
    <t xml:space="preserve"> MARIANA CASTRO ARENAS </t>
  </si>
  <si>
    <t>EDWIN PALACIOS ANGULO</t>
  </si>
  <si>
    <t xml:space="preserve"> JUANA CONSUELO DIEDERICHS GONZALEZ </t>
  </si>
  <si>
    <t>LEONIDAS GOMEZ HERNANDEZ</t>
  </si>
  <si>
    <t>JUAN CARLOS FUENTES MARQUEZ</t>
  </si>
  <si>
    <t>GIOVANNI DE LUQUE SOLANO</t>
  </si>
  <si>
    <t xml:space="preserve"> SERGIO ORLANDO DELGADO RAMIREZ </t>
  </si>
  <si>
    <t>JOHN FERNANDO MONTOYA SANCHEZ</t>
  </si>
  <si>
    <t>LUIS ANGEL VARGAS FIAGA</t>
  </si>
  <si>
    <t xml:space="preserve">SIMMOS MENA CATALINA </t>
  </si>
  <si>
    <t xml:space="preserve"> ANA ISABEL GUASCA MORENO </t>
  </si>
  <si>
    <t>MONTAÑEZ ACOSTA GIOVANNI</t>
  </si>
  <si>
    <t>CERVANDO  MALDONADO LOPEZ</t>
  </si>
  <si>
    <t xml:space="preserve"> PABLO TRUJILLO MILLAN </t>
  </si>
  <si>
    <t>JHON EDISON  RENTERIA PALACIOS</t>
  </si>
  <si>
    <t>JAVIER ALBERTO ARISMENDI ALVAREZ</t>
  </si>
  <si>
    <t>OLAYA PIÑEROS JAIME TEODULO</t>
  </si>
  <si>
    <t>WILSON ANDRES MORENO TORRES</t>
  </si>
  <si>
    <t xml:space="preserve"> ASDRUBAL MAURICIO DIAZ TAMAYO </t>
  </si>
  <si>
    <t>MILLER DELGADO LOZANO</t>
  </si>
  <si>
    <t>VICTOR AUGUSTO PULIDO VARGAS</t>
  </si>
  <si>
    <t>FLOREZ MONTERO CRISTIAN  JOSE</t>
  </si>
  <si>
    <t>JUAN CARLOS MOSQUERA LONGAS</t>
  </si>
  <si>
    <t>JUAN PABLO MORENO JIMENEZ</t>
  </si>
  <si>
    <t>LUIS ALEJANDRO SANCHEZ TRIANA</t>
  </si>
  <si>
    <t>RAFAEL DANILO GUERRA BLANQUICET</t>
  </si>
  <si>
    <t>NILSON MORENO HURTADO</t>
  </si>
  <si>
    <t>CARLOS ALBERTO SARMIENTO CRISTANCHO</t>
  </si>
  <si>
    <t>JOVANI MALAVER BERMUDEZ</t>
  </si>
  <si>
    <t>JHON JAIRO LOAIZA LEAL</t>
  </si>
  <si>
    <t>CAMILO ANDRES PINEDA MONCADA</t>
  </si>
  <si>
    <t>EDUAN HERNANDO RODRIGUEZ LOPEZ</t>
  </si>
  <si>
    <t>DANNY RENE PUENTES ZAMBRANO</t>
  </si>
  <si>
    <t>JHON ALEXANDER VEGA</t>
  </si>
  <si>
    <t>MAURICIO MONTAÑO CAMPIÑO</t>
  </si>
  <si>
    <t>DENIS ORLANDO  CESPEDES OSPINA</t>
  </si>
  <si>
    <t>MARQUEZ SIERRA CARLOS ANDRES</t>
  </si>
  <si>
    <t>HERNANDO LUIS MORALEZ DE LA CRUZ</t>
  </si>
  <si>
    <t xml:space="preserve"> LUCIANA PALACIOS BUILES </t>
  </si>
  <si>
    <t>GARCIA ARAGON WAGNER HERNAN</t>
  </si>
  <si>
    <t xml:space="preserve"> DIANA ESCOBAR ORTIZ </t>
  </si>
  <si>
    <t>MARIA ARINDA ANDRADE SANCHEZ</t>
  </si>
  <si>
    <t xml:space="preserve">WILSON ARLEY BUITRON ARLEY </t>
  </si>
  <si>
    <t>JAIME ANDRES ECHEVERRY HERNANDEZ</t>
  </si>
  <si>
    <t>TINJACA COLMENARES LORENZO</t>
  </si>
  <si>
    <t>CARLOS ENRIQUE URREGO</t>
  </si>
  <si>
    <t>NELSON ANDRES SERNA TORO</t>
  </si>
  <si>
    <t>EDGAR ALFONSO SANCHEZ ROJAS</t>
  </si>
  <si>
    <t xml:space="preserve"> MIRYAM RUDY GARZON MOYA </t>
  </si>
  <si>
    <t>MICHEL ENRIQUE DIAZ OSORIO</t>
  </si>
  <si>
    <t>JOHN JAIRO VILLA CATAÑO</t>
  </si>
  <si>
    <t>LUIS ADONIS GARRIDO AGUALIMPIA</t>
  </si>
  <si>
    <t>ELKIN ELPIDIO MACHADO LEMUS</t>
  </si>
  <si>
    <t>BENITO ROBLEDO PALACIOS</t>
  </si>
  <si>
    <t xml:space="preserve">JAIRO MEJIA VALENCIA </t>
  </si>
  <si>
    <t>JHOVANY MARIN TABARES</t>
  </si>
  <si>
    <t>BORJA ECHAVARRIA BERNARDO JOSE</t>
  </si>
  <si>
    <t>RICARDO PELUFFO LEDER ANTONIO</t>
  </si>
  <si>
    <t>DIEGO MAURICIO MORALES QUIJANO</t>
  </si>
  <si>
    <t>JOHN FREDY ZAPATA GONZALEZ</t>
  </si>
  <si>
    <t xml:space="preserve"> JOSE GENARO RODRIGUEZ OROBIO </t>
  </si>
  <si>
    <t>CIRO QUINTERO ALEXANDER DE JESUS</t>
  </si>
  <si>
    <t>CARLOS MARIO RUIZ ESTRADA</t>
  </si>
  <si>
    <t>ANDRES HERNANDO RIASCOS GOMEZ</t>
  </si>
  <si>
    <t>LUCUMI GONZALEZ WILLINGTON</t>
  </si>
  <si>
    <t>MIGUEL ANGEL RAMIREZ PALMAR</t>
  </si>
  <si>
    <t xml:space="preserve"> MARIA TERESA VELASQUEZ GUANEME</t>
  </si>
  <si>
    <t xml:space="preserve">SANCHEZ MONGUI CARLOS ALBERTO </t>
  </si>
  <si>
    <t>RUBEN   DARIO CESPEDES  NAVARRO</t>
  </si>
  <si>
    <t xml:space="preserve">FRANCISCO JAVIER GAMBOA RIVAS </t>
  </si>
  <si>
    <t>CARLOS ARTURO SALCEDO GALEANO</t>
  </si>
  <si>
    <t>NELSON AUGUSTO MEJIA LUJAN</t>
  </si>
  <si>
    <t>JUAN CARLOS GAMBOA LAGUADO</t>
  </si>
  <si>
    <t xml:space="preserve"> CORPORACION EDUCATIVA REUVEN FEUERSTEIN SAS </t>
  </si>
  <si>
    <t>CARLOS ALBERTO MERCADO MARTINEZ</t>
  </si>
  <si>
    <t>POLOCHE DIOMEDES HORACIO</t>
  </si>
  <si>
    <t xml:space="preserve"> MARIA DEL ROSARIO CHEJUAN E HIJOS S. EN C. </t>
  </si>
  <si>
    <t>JOSE DAVID PACHECO</t>
  </si>
  <si>
    <t xml:space="preserve"> MARIA FANNY TAMAYO DE ORREGO </t>
  </si>
  <si>
    <t>LUIS FRANCISCO MUÑOZ RODRIGUEZ</t>
  </si>
  <si>
    <t>JOSE ARNOVI SUAREZ VIRVIESCAS</t>
  </si>
  <si>
    <t>GERARDO ALBERTO ALFONSO ROMERO</t>
  </si>
  <si>
    <t>WILLIAN DE JESUS AGUINAGA CARVAJAL</t>
  </si>
  <si>
    <t xml:space="preserve"> OSCAR RICARDO GAMBOA BARACALDO </t>
  </si>
  <si>
    <t>JUAN CARLOS GUTIERREZ FORERO</t>
  </si>
  <si>
    <t>WILLIAM RIVERA NOGUERA</t>
  </si>
  <si>
    <t xml:space="preserve"> EDGAR GERMAN DIAZ MARTINEZ </t>
  </si>
  <si>
    <t xml:space="preserve">LOPEZ RAMIREZ HENRY </t>
  </si>
  <si>
    <t xml:space="preserve"> DALIS TERESA VILLADIEGO MULIER </t>
  </si>
  <si>
    <t>FABIAN EDUARDO FLOREZ MOGOLLON</t>
  </si>
  <si>
    <t>BETANCOURTH DIEGO FERNANDO</t>
  </si>
  <si>
    <t xml:space="preserve">JURADO BENAVIDES JUAN </t>
  </si>
  <si>
    <t>JORGE HELI TRASLAVIÑA FARFAN</t>
  </si>
  <si>
    <t>JORGE IVAN PALACIO MORALES</t>
  </si>
  <si>
    <t xml:space="preserve">SALAS ANDELA ALEXANDER </t>
  </si>
  <si>
    <t xml:space="preserve"> MARIA CAROLINA MANZUR BARBUR </t>
  </si>
  <si>
    <t>GARCIA ABARCA AZAEL RICARDO</t>
  </si>
  <si>
    <t xml:space="preserve"> JUAN CARLOS RUIZ ROJAS </t>
  </si>
  <si>
    <t>PARRA PULIDO JUAN SEBASTIAN</t>
  </si>
  <si>
    <t xml:space="preserve"> LUZ AMPARO TARAZONA GUERRERO </t>
  </si>
  <si>
    <t>RUBEN DARIO CHAVARRIAGA</t>
  </si>
  <si>
    <t>CAMILO PORRAS GONZALEZ</t>
  </si>
  <si>
    <t xml:space="preserve"> JUAN SEBASTIAN MONTEALEGRE SANDOVAL </t>
  </si>
  <si>
    <t>JOSE ISIDRO ESPINOSA HERRERA</t>
  </si>
  <si>
    <t>ARIAS CHICA LUIS FERNANDO</t>
  </si>
  <si>
    <t xml:space="preserve"> CAROLINA GUANTES RUIZ </t>
  </si>
  <si>
    <t>RODRIGUEZ CESPEDES EDWIN ALEXANDER</t>
  </si>
  <si>
    <t>JOSE RAFAEL PLAZA MARTINEZ</t>
  </si>
  <si>
    <t>YIMMY OLIVER CHARRY ANDRADE</t>
  </si>
  <si>
    <t>PEDRO JESUS RODRIGEZ POLO</t>
  </si>
  <si>
    <t>WILFREDO PALMA CAMACHO</t>
  </si>
  <si>
    <t>LIVER PRADA YARA</t>
  </si>
  <si>
    <t>DIEGO ANDRES SOSA</t>
  </si>
  <si>
    <t>JHON JAVIER MALAVER LEAL</t>
  </si>
  <si>
    <t xml:space="preserve"> MARINA CRUZ HERRERA </t>
  </si>
  <si>
    <t>JHON FREDY BEDOYA</t>
  </si>
  <si>
    <t>JUAN ESTEBAN VELEZ RAMOS</t>
  </si>
  <si>
    <t>EDGAR   LUNA  RIVERO</t>
  </si>
  <si>
    <t xml:space="preserve"> GLORIA ESPERANZA CASTIBLANCO VIVAS </t>
  </si>
  <si>
    <t>JOLBER  ACUÑA SILVA</t>
  </si>
  <si>
    <t>NESTOR LEONEL RINCON URREGO</t>
  </si>
  <si>
    <t>ZAMIR ENRIQUE VILLERO CERVANTES</t>
  </si>
  <si>
    <t>JORGE MARIO TORRES GREY</t>
  </si>
  <si>
    <t>MARIN CRUZ MELCHOR ALBERTO</t>
  </si>
  <si>
    <t>HECTOR ALFONSO CALLEJA CHURIO</t>
  </si>
  <si>
    <t xml:space="preserve"> LUZ AMPARO BERMON GALVIS </t>
  </si>
  <si>
    <t>EVERITO MANUEL ARROYO PINTO</t>
  </si>
  <si>
    <t xml:space="preserve"> ROSMIRA MALINA DE SUAREZ </t>
  </si>
  <si>
    <t>JUAN CAMILO MARULANDA SEPULVEDA</t>
  </si>
  <si>
    <t>JAIME AGUDELO RIVERA</t>
  </si>
  <si>
    <t>MAYI ANGELICA MONROY GUTIERREZ</t>
  </si>
  <si>
    <t>DELGADO CARRERA RAFAEL</t>
  </si>
  <si>
    <t>EDGAR ORLANDO AMO GONZALEZ</t>
  </si>
  <si>
    <t>CARLOS ALBERTO SOCHA SUAREZ</t>
  </si>
  <si>
    <t>CESAR ALEXANDER GUZMAN GUERRA</t>
  </si>
  <si>
    <t>SANTIAGO BLANDON RIVAS</t>
  </si>
  <si>
    <t xml:space="preserve"> BENJAMIN ALBERTO FAJARDO LEON </t>
  </si>
  <si>
    <t>ELIO ALEXANDER ORTIZ RUIZ</t>
  </si>
  <si>
    <t>JUAN PABLO CARDENAS ROBLES</t>
  </si>
  <si>
    <t>IVAN HERNAN CHALA PINZON</t>
  </si>
  <si>
    <t xml:space="preserve"> CARLOS FELIPE ROJAS GOMEZ </t>
  </si>
  <si>
    <t>DIAZ PINZON IVAN DARIO</t>
  </si>
  <si>
    <t xml:space="preserve"> ADELAIDA ESPINAL CALLE </t>
  </si>
  <si>
    <t>JAMES  LOAIZA FIERRO</t>
  </si>
  <si>
    <t>MARGARITA OLIVARES RODRIGUEZ</t>
  </si>
  <si>
    <t>ROMEL YAIR DIAZ ARBOLEDA</t>
  </si>
  <si>
    <t>GALINDO MORENO BELISARIO</t>
  </si>
  <si>
    <t>CARLOS ARTURO TAPIAS RODRIGUEZ</t>
  </si>
  <si>
    <t>JOSE ALEJANDRO ALMANZA GUEVARA</t>
  </si>
  <si>
    <t xml:space="preserve"> ALEJANDRO MEJIA ACOSTA </t>
  </si>
  <si>
    <t>JAVIER  BUENAÑOS CORDOBA</t>
  </si>
  <si>
    <t>EDINSON BERMUDEZ SERNA</t>
  </si>
  <si>
    <t>CRISTIAN DAVID RIVERA ROJAS</t>
  </si>
  <si>
    <t>RAMIREZ PALACIOS JOSE DAVINSON</t>
  </si>
  <si>
    <t>SULEIMAN MUÑOZ GOMEZ</t>
  </si>
  <si>
    <t>SANDRO DE JESUS LOPEZ BEDOYA</t>
  </si>
  <si>
    <t>JUAN DIEGO MENDOZA IBAÑEZ</t>
  </si>
  <si>
    <t>LUIS GRACIANO FORERO DUEÑAS</t>
  </si>
  <si>
    <t>DIEGO RICARDO DURAN</t>
  </si>
  <si>
    <t>ARTURO CORDOBA CASTIBLANCO</t>
  </si>
  <si>
    <t>NEIDER DE JESUS MARTINEZ MANJARRES</t>
  </si>
  <si>
    <t>GIOVANNY ANDRES CORTES OVIEDO</t>
  </si>
  <si>
    <t>EDWIN FERNANDO FLORES ROMERO</t>
  </si>
  <si>
    <t>JORGE LUIS MONSALVE ARGEL</t>
  </si>
  <si>
    <t xml:space="preserve"> JOSE JUAQUIN PINZON LOZANO </t>
  </si>
  <si>
    <t>EDGAR DANIEL VALENCIA VEIRA</t>
  </si>
  <si>
    <t>OSCAR  OMAR PINTO ARIZA</t>
  </si>
  <si>
    <t>RODRIGO MURILLO COLMENARES</t>
  </si>
  <si>
    <t xml:space="preserve">VIDALES GONZALEZ GUILLERMO LEON </t>
  </si>
  <si>
    <t>HENRY NOEL MONTENEGRO SANTIAGO</t>
  </si>
  <si>
    <t>RUBEN RODRIGUEZ GARCIA</t>
  </si>
  <si>
    <t>JHON ALEXIS MORENO</t>
  </si>
  <si>
    <t>GERALD OMAR HACEY ALVAREZ</t>
  </si>
  <si>
    <t>ALIVE ANDRES ALVARADO JIMENEZ</t>
  </si>
  <si>
    <t>JHON RICARDO SANTAMARIA BERMUDEZ</t>
  </si>
  <si>
    <t>VARGAS PARDO JOHN WILSON</t>
  </si>
  <si>
    <t xml:space="preserve"> ANA CAROLINA CADENA BARRETO </t>
  </si>
  <si>
    <t>NIETO CRUZ EDWARD LEONARDO</t>
  </si>
  <si>
    <t xml:space="preserve"> TOMAS DARIO SALDARRIAGA CALLE </t>
  </si>
  <si>
    <t>OSCAR  IJAJI CORDOBA</t>
  </si>
  <si>
    <t>YIMER JOSE POLO PADILLA</t>
  </si>
  <si>
    <t>ADALBERTO JOSE MENDOZA BOHORQUEZ</t>
  </si>
  <si>
    <t>TRIANA JHOR FRANKS</t>
  </si>
  <si>
    <t>GOMEZ JUNCA ESNEYDER EDUARDO</t>
  </si>
  <si>
    <t>EDUARDO OSSA FLOREZ</t>
  </si>
  <si>
    <t>JAMIR VALENCIA HERNANDEZ</t>
  </si>
  <si>
    <t>WILLIAM LEONARDO PEDREROS GOMEZ</t>
  </si>
  <si>
    <t xml:space="preserve">RODRIGUEZ CHAVEZ SANDRA MILENA </t>
  </si>
  <si>
    <t xml:space="preserve">VALENCIA MUNERA JOHN FREDY </t>
  </si>
  <si>
    <t xml:space="preserve">PEÑA JUAN DAVID </t>
  </si>
  <si>
    <t>PABON MARTINEZ JOSE ALQUIMERES</t>
  </si>
  <si>
    <t xml:space="preserve"> DIEGO CERON ALDANA </t>
  </si>
  <si>
    <t>DIEGO ANDRES MORALES MUÑOZ</t>
  </si>
  <si>
    <t>LUIS ENRIQUE NIEBLES ESPITIA</t>
  </si>
  <si>
    <t>ALBEIRO REINA ESPITIA</t>
  </si>
  <si>
    <t xml:space="preserve">EMILIO PULIDO MENA </t>
  </si>
  <si>
    <t>FELIX MARIA MEDINA ORTIZ</t>
  </si>
  <si>
    <t>LEONARDO FABIO GARCIA GRAJALES</t>
  </si>
  <si>
    <t>EVER JOSE BELEÑO BENAVIDES</t>
  </si>
  <si>
    <t>OSCAR JOSE ARDILA SANABRIA</t>
  </si>
  <si>
    <t xml:space="preserve"> RAMON OSCAR LEON VELASQUEZ </t>
  </si>
  <si>
    <t>MARIO ERNEY CAMPO VELASCO</t>
  </si>
  <si>
    <t xml:space="preserve"> LILIANA VILLAMIZAR CASTELLANOS </t>
  </si>
  <si>
    <t>ROBERTO RODRIGUEZ POMAR</t>
  </si>
  <si>
    <t xml:space="preserve"> EDUAR DAVID BETANCUR LOPERA </t>
  </si>
  <si>
    <t>LAUREANO MANUEL ARIAS LOPEZ</t>
  </si>
  <si>
    <t>JHON ALEXANDER GUAYACAN PENAGOS</t>
  </si>
  <si>
    <t>GIRLEY DE JESUS AREIZA HERNANDEZ</t>
  </si>
  <si>
    <t xml:space="preserve"> ANA VICTORIA MEJIA </t>
  </si>
  <si>
    <t>GUTIERREZ CAPERA DANIOLIVET</t>
  </si>
  <si>
    <t xml:space="preserve"> JAIRO MEJIA VALENCIA </t>
  </si>
  <si>
    <t>HOLMAL ULICES GOMEZ  GONZALEZ</t>
  </si>
  <si>
    <t xml:space="preserve"> DAGOBERTO RADA COLLAZOS </t>
  </si>
  <si>
    <t>GLORIA AMPARO RIOS RUBIO</t>
  </si>
  <si>
    <t>ALEJANDRO JAVIER DIAZ VEGA</t>
  </si>
  <si>
    <t>JEYSON EDUARDO PRIETO MORENO</t>
  </si>
  <si>
    <t>LUIS EDUARDO PARRA CARDENAS</t>
  </si>
  <si>
    <t xml:space="preserve"> CARLOS ARTURO DIAZ MARTINEZ </t>
  </si>
  <si>
    <t>WILLIAM RAMIREZ CORTEZ</t>
  </si>
  <si>
    <t xml:space="preserve"> MARIA FERNANDA HINESTROZA UPEGUI</t>
  </si>
  <si>
    <t>RICARDO ALEX RODRIGUEZ GALINDO</t>
  </si>
  <si>
    <t xml:space="preserve">JOVEN ROJAS BELISARIO </t>
  </si>
  <si>
    <t>ERIC VLADIMIR YUSTRES PERDOMO</t>
  </si>
  <si>
    <t xml:space="preserve">ASPRILLA JORGE ENRIQUE </t>
  </si>
  <si>
    <t>JOAO MARIO VANEGAS MEDINA</t>
  </si>
  <si>
    <t>PALACIOS CELIS PEDRO MIGUEL</t>
  </si>
  <si>
    <t>JOHN WILLIAN RODRIGUEZ OROZCO</t>
  </si>
  <si>
    <t>NELSON ENRIQUE NAVARRO PANESSO</t>
  </si>
  <si>
    <t>JOHN ALEXANDER SARAY HERNANDEZ</t>
  </si>
  <si>
    <t>ALBERTO   RODRIGUEZ  GIRALDO</t>
  </si>
  <si>
    <t>JIMMY CAUSIL TORRES</t>
  </si>
  <si>
    <t>DAIRON DE JESUS SANCHEZ HURTADO</t>
  </si>
  <si>
    <t>BEITAR MENA LEDYS</t>
  </si>
  <si>
    <t>JULIO MIGUEL BANQUET RAMOS</t>
  </si>
  <si>
    <t>EMILIO RESTREPO DEVIA</t>
  </si>
  <si>
    <t>GUSTAVO ENRIQUE PALMA SERRANO</t>
  </si>
  <si>
    <t xml:space="preserve"> DAVID FERNANDO GONZALEZ GUARIN </t>
  </si>
  <si>
    <t>HECTOR AMADO ARDILA</t>
  </si>
  <si>
    <t xml:space="preserve"> CATALINA MARTINEZ RODRIGUEZ </t>
  </si>
  <si>
    <t>DIAZ RODRIGUEZ HERMES NICOLAS</t>
  </si>
  <si>
    <t xml:space="preserve"> STELLA CARRIONI DENYER </t>
  </si>
  <si>
    <t>JEYDIZ POLOCHE CAPERA</t>
  </si>
  <si>
    <t>ALEXANDER JUNIOR HERNANDEZ ESCOBAR</t>
  </si>
  <si>
    <t>JOHN WILSON ROBAYO LEIVA</t>
  </si>
  <si>
    <t>HERNANDO CASTIBLANCO DIAZ</t>
  </si>
  <si>
    <t>ORLANDO  MORENO  ORDOÑEZ</t>
  </si>
  <si>
    <t>CARLOS EDUARDO ALVARADO PARADA</t>
  </si>
  <si>
    <t>DANIEL ALBERTO ESCOBAR GUARNIZO</t>
  </si>
  <si>
    <t>LUIS ARMANDO MORENO VALENCIA</t>
  </si>
  <si>
    <t xml:space="preserve"> MARIA ISABEL ARENAS OVALLE </t>
  </si>
  <si>
    <t xml:space="preserve">BAQUIRO CABALLERO FERNANDO </t>
  </si>
  <si>
    <t xml:space="preserve">ZAPATA JUAN CARLOS </t>
  </si>
  <si>
    <t xml:space="preserve">CORTES CASTELLANOS OSCAR JAVIER </t>
  </si>
  <si>
    <t>BEIBY ALBERTO ARTEAGA SOTO</t>
  </si>
  <si>
    <t>JAIDER ARIEL ARIAS AGUILAR</t>
  </si>
  <si>
    <t>EDIER MENDOZA GARCIA</t>
  </si>
  <si>
    <t xml:space="preserve"> GLORIA ESPERANZA PEÑALOSA DIAZ </t>
  </si>
  <si>
    <t>LIFARE ORTIZ CAMACHO</t>
  </si>
  <si>
    <t>TEODOSIA BARRETO VELASQUEZ</t>
  </si>
  <si>
    <t>GUENIS SOLORZANO ORLAY</t>
  </si>
  <si>
    <t>EIDI DAVID MORALES REYES</t>
  </si>
  <si>
    <t xml:space="preserve"> ENRIQUE URIBE CLOPATOFSKY </t>
  </si>
  <si>
    <t>LEYTON NILSON ARTEMIO</t>
  </si>
  <si>
    <t>ADILSON  AMAYA LARRAHONDO</t>
  </si>
  <si>
    <t>YAISON LEANDRO MARTINEZ RINCON</t>
  </si>
  <si>
    <t xml:space="preserve"> MARIA ISABEL ORTIZ IDARRAGA </t>
  </si>
  <si>
    <t xml:space="preserve">OTALVARO CASTRO CESAR ALONSO </t>
  </si>
  <si>
    <t>HENRRY ALEXANDER GARZON SALAZAR</t>
  </si>
  <si>
    <t>CARLOS JAVIER ALZATE AMAYA</t>
  </si>
  <si>
    <t>YERSON  TIMANA IMBACHI</t>
  </si>
  <si>
    <t>TUNJANO MORENO CARLOS ANDRES</t>
  </si>
  <si>
    <t>FERNEL  PEREZ VERGEL</t>
  </si>
  <si>
    <t xml:space="preserve"> JORGE ENRIQUE NAVARRETE TAMAYO </t>
  </si>
  <si>
    <t>CHANTRE ALBEIRO</t>
  </si>
  <si>
    <t>REY ESPEJO MARIA ELSA</t>
  </si>
  <si>
    <t>HENRY MAURICIO DUARTE ALARCON</t>
  </si>
  <si>
    <t>JAIR ALI ACOSTA GARCIA</t>
  </si>
  <si>
    <t xml:space="preserve">JOSE DANIEL GARCIA ISAZA </t>
  </si>
  <si>
    <t xml:space="preserve"> TANIA RINCON VILLAMIZAR </t>
  </si>
  <si>
    <t>JEFREY ANDREY RIVERA GOMEZ</t>
  </si>
  <si>
    <t>JHON JAIRO JIMENEZ BARRIOS</t>
  </si>
  <si>
    <t xml:space="preserve"> MARCELA ANDREA CAMACHO RICO </t>
  </si>
  <si>
    <t>MORALES CARMONA JOSE DOMINGO</t>
  </si>
  <si>
    <t xml:space="preserve"> NATALIA GAVIRIA VARO </t>
  </si>
  <si>
    <t>JOSE MIGUEL ARTEAGA</t>
  </si>
  <si>
    <t>VICTOR MANUEL RODRIGUEZ AVENDAÑO</t>
  </si>
  <si>
    <t xml:space="preserve"> YOLANDA MARIA MOSQUERA DE PLAZAS </t>
  </si>
  <si>
    <t>MOLINA MEDINA JORGE EMERSON</t>
  </si>
  <si>
    <t>MARIA FERNANDA GOMEZ ARENAS</t>
  </si>
  <si>
    <t>VELEZ OSCAR EDUARDO</t>
  </si>
  <si>
    <t xml:space="preserve">AYALA SAMBONI PAOLA ANDREA </t>
  </si>
  <si>
    <t>HIOS OTECA ANCIZAR</t>
  </si>
  <si>
    <t>DANIS JAVIER MUENTES HERNANDEZ</t>
  </si>
  <si>
    <t>ANCIZAR CULMA ORTIZ</t>
  </si>
  <si>
    <t>DIAZ MORENO JHON RICARDO</t>
  </si>
  <si>
    <t>JOSE ORLANDO CONTRERAS VARON</t>
  </si>
  <si>
    <t>JESUALDO GUERRERO MORA</t>
  </si>
  <si>
    <t xml:space="preserve"> CARLOS ALBERTO ROBLEDO CASTILLO </t>
  </si>
  <si>
    <t>RIVAS VALENCIA JEILER GIOVANNI</t>
  </si>
  <si>
    <t xml:space="preserve">GARNICA PERILLA RONALDO JOSE </t>
  </si>
  <si>
    <t>WILIAN URIBE ORTIZ</t>
  </si>
  <si>
    <t xml:space="preserve"> ERNESTO SERPA MENDOZA </t>
  </si>
  <si>
    <t xml:space="preserve">CASTRO GALEANO ORLANDO </t>
  </si>
  <si>
    <t>WILLIAM YHONATHAN VASQUEZ</t>
  </si>
  <si>
    <t xml:space="preserve"> SANTIAGO DURAN CASTRO </t>
  </si>
  <si>
    <t>MARIA CENAIDA TRIANA GOMEZ</t>
  </si>
  <si>
    <t>JOHN FABER URREA DORADO</t>
  </si>
  <si>
    <t xml:space="preserve"> JUAN GUILLERMO RUIZ JODRID </t>
  </si>
  <si>
    <t>ISRAEL TIQUE COLO</t>
  </si>
  <si>
    <t>RONALD ISMAEL GOMEZ SANABRIA</t>
  </si>
  <si>
    <t>GERMAN VALENCIA GARCIA</t>
  </si>
  <si>
    <t>GILBERTO LONDOÑO ARIAS</t>
  </si>
  <si>
    <t>ESPAÑA ALBIS ABRIN FERNANDO</t>
  </si>
  <si>
    <t xml:space="preserve"> ALEXANDRA BORRERO MONGE </t>
  </si>
  <si>
    <t>JESUS YESMIN SILVA MENDOZA</t>
  </si>
  <si>
    <t>FRAY DAVID ROBLEDO CORDOBA</t>
  </si>
  <si>
    <t>RUBEN DARIO IMITOLA RODRIGUEZ</t>
  </si>
  <si>
    <t>RUBEN DARIO MUÑOZ LIZARAZO</t>
  </si>
  <si>
    <t>EDGAR HERNAN CARDONA ALFEREZ</t>
  </si>
  <si>
    <t>BOIGA NAVARRO JORGE ARMANDO</t>
  </si>
  <si>
    <t>JOSE MANUEL RIBON SERRANO</t>
  </si>
  <si>
    <t xml:space="preserve">DANIEL EDUARDO CONTRERAS VILLAMIZAR </t>
  </si>
  <si>
    <t>JAVIER YECID CORDOBA CHAVEZ</t>
  </si>
  <si>
    <t xml:space="preserve">DURAN PESCA JOHN ALEXANDER </t>
  </si>
  <si>
    <t>JOSE ANDRES MOLINA  GACHA</t>
  </si>
  <si>
    <t xml:space="preserve"> NATALIA CHAMORRO GOMEZ </t>
  </si>
  <si>
    <t>CESAR NADITH VELASQUEZ AGUILAR</t>
  </si>
  <si>
    <t>JESUS ROBERTO ORTIZ</t>
  </si>
  <si>
    <t>BERNEL FREN POLO VEGA</t>
  </si>
  <si>
    <t>DIDIER YOBANI MEDINA SIERRA</t>
  </si>
  <si>
    <t xml:space="preserve"> ALEX EDGARDO SANCHEZ BERMUDEZ</t>
  </si>
  <si>
    <t>AGUDELO MADRID JORGE IVAN</t>
  </si>
  <si>
    <t>MIGUEL ALEXANDER GUTIERREZ GARCIA</t>
  </si>
  <si>
    <t>ANA CAROLINA LAVERDE CUENCA</t>
  </si>
  <si>
    <t>ELVIS JAVIER PAJARO POSADA</t>
  </si>
  <si>
    <t>JAVIER RAMIREZ ALBARRACIN</t>
  </si>
  <si>
    <t>JORGE LUIS SIERRA VEGA</t>
  </si>
  <si>
    <t>CARLOS AUGUSTO MESTRA GONZALEZ</t>
  </si>
  <si>
    <t xml:space="preserve"> BEATRIZ HELENA LOPERA EUSSE </t>
  </si>
  <si>
    <t>BOTACHE RAMIREZ JOSE MAURICIO</t>
  </si>
  <si>
    <t xml:space="preserve"> BARRY BIRMAHER BAUM </t>
  </si>
  <si>
    <t>LEYDER ANDRES PULIDO FAJARDO</t>
  </si>
  <si>
    <t xml:space="preserve"> CARLOS ANDRES PLAZAS SAENZ </t>
  </si>
  <si>
    <t>ISIDRA FIERRO PEÑA</t>
  </si>
  <si>
    <t>DONALDO MENA COSSIO</t>
  </si>
  <si>
    <t>HECTOR ARBEY BAQUERO CASTRO</t>
  </si>
  <si>
    <t xml:space="preserve"> RAUL ANDRES MORENO MONTOYA </t>
  </si>
  <si>
    <t>LUIS ALFREDO MURILLO ROBLEDO</t>
  </si>
  <si>
    <t>JOSE ALEXANDER REY BARBOSA</t>
  </si>
  <si>
    <t xml:space="preserve"> MARIA LEONOR JIMENEZ CORREA </t>
  </si>
  <si>
    <t>BERNARDO ANTONIO RUIZ USMA</t>
  </si>
  <si>
    <t>MANUEL PASTOR ARGUELLO MESA</t>
  </si>
  <si>
    <t xml:space="preserve"> YESID ALBERTO UPEGUI CARRILLO </t>
  </si>
  <si>
    <t>DEIVIS NEDER JULIO BASSA</t>
  </si>
  <si>
    <t>FRANCISCO JAVIER CORONADO</t>
  </si>
  <si>
    <t xml:space="preserve"> AQUIL CONSULTORES S.A.S</t>
  </si>
  <si>
    <t>CARLOS AUGUSTO CERON JOSA</t>
  </si>
  <si>
    <t>ANDRES FELIPE LONDOÑO HERRERA</t>
  </si>
  <si>
    <t xml:space="preserve"> FLOR EUGENIA ZULUAGA DUQE </t>
  </si>
  <si>
    <t>BOTINA JOSA EDISSON</t>
  </si>
  <si>
    <t xml:space="preserve"> MANUEL ANTONIO UCROS UCROS </t>
  </si>
  <si>
    <t>JOHN JAVIER  PULIDO BALLESTEROS</t>
  </si>
  <si>
    <t>FABIO GUERRA RODRIGUEZ</t>
  </si>
  <si>
    <t>HUGO ALEXANDER GOMEZ CLAVIJO</t>
  </si>
  <si>
    <t>SERVANDO DANI MORENO ROMERO</t>
  </si>
  <si>
    <t xml:space="preserve"> SANTIAGO RODRIGUEZ FERREIRA </t>
  </si>
  <si>
    <t>JAVIER MARTINEZ SANTO</t>
  </si>
  <si>
    <t>WILLIAN HERNAN SUAREZ CETINA</t>
  </si>
  <si>
    <t>JUAN JAVIER AVILA CULMA</t>
  </si>
  <si>
    <t xml:space="preserve"> ALICIA TOVAR OLAYA </t>
  </si>
  <si>
    <t>EDUARDO JOSE BECHARA MOLINA</t>
  </si>
  <si>
    <t>JOHN JAIRO CAMACHO TIQUE</t>
  </si>
  <si>
    <t>WILSON ANDRES RINCON MORENO</t>
  </si>
  <si>
    <t>HENRY GALINDO MENDEZ</t>
  </si>
  <si>
    <t>OSCAR RENE CARDENAS NIÑO</t>
  </si>
  <si>
    <t>NICOLAS  DE JESUS AGUIRRE  ZAPATA</t>
  </si>
  <si>
    <t>OSCAR OSVALDO GALLO SOLANO</t>
  </si>
  <si>
    <t>NESTOR ANIBAL GONZALEZ VALDEZ</t>
  </si>
  <si>
    <t>FABIAN ANTONIO CARRILLO BENAVIDES</t>
  </si>
  <si>
    <t xml:space="preserve"> MELBA LUZ CALLE MEZA</t>
  </si>
  <si>
    <t>VARGAS MESA LUIS CARLOS</t>
  </si>
  <si>
    <t>SERGIO ANDRES VARGAS VARGAS</t>
  </si>
  <si>
    <t>ERIC ROMERO</t>
  </si>
  <si>
    <t>ALEX ANTONIO PABON OTERO</t>
  </si>
  <si>
    <t>CARRANZA CABRERA JUAN CARLOS</t>
  </si>
  <si>
    <t xml:space="preserve">OPTSUM INGENIERIA SAS </t>
  </si>
  <si>
    <t>QUIÑONES DELGADO DANIEL IVAN</t>
  </si>
  <si>
    <t xml:space="preserve"> MARIA ANDREA LOPEZ BERMUDEZ </t>
  </si>
  <si>
    <t>PEDRO PABLO LEON BERMUDEZ</t>
  </si>
  <si>
    <t xml:space="preserve"> MONICA ZAPATA LOPEZ </t>
  </si>
  <si>
    <t>CHIQUILLO CATAÑO DAVINSON DE JESUS</t>
  </si>
  <si>
    <t xml:space="preserve"> ALEJANDRO ARBELAEZ JARAMILLO </t>
  </si>
  <si>
    <t>LUIS ENRIQUE RODRIGUEZ CARDOZO</t>
  </si>
  <si>
    <t>NOLBERTO DE JESUS JARAMILLO SUCERQUIA</t>
  </si>
  <si>
    <t>HOLMAN ALBERTO PEÑA PABON</t>
  </si>
  <si>
    <t xml:space="preserve">ANIBAL TIERRAADRENTRO </t>
  </si>
  <si>
    <t>JOHN JAIRO PINEDA PINZON</t>
  </si>
  <si>
    <t>JOSE ALEXANDER MARTINEZ GUTIERREZ</t>
  </si>
  <si>
    <t>JORGE MIGUEL LEGUIA POLO</t>
  </si>
  <si>
    <t>JAMER ANTONIO GARCIA HERNANDEZ</t>
  </si>
  <si>
    <t>ALEXANDER RUEDA GELVES</t>
  </si>
  <si>
    <t>ORLANDO ANTONIO CANCIO LEEST</t>
  </si>
  <si>
    <t xml:space="preserve">GARZON RAMIREZ DAILER </t>
  </si>
  <si>
    <t xml:space="preserve">VEGA CORREA VICTOR MANUEL </t>
  </si>
  <si>
    <t>HERNANDEZ VILLAR ELKIN JERONIMO</t>
  </si>
  <si>
    <t>IPOLITO MORENO MORENO</t>
  </si>
  <si>
    <t>JOHN JAIRO GOMEZ</t>
  </si>
  <si>
    <t>CARLOS DANIEL ANDRADE IMBACHI</t>
  </si>
  <si>
    <t xml:space="preserve">GIRALDO OCAMPO ANDRES </t>
  </si>
  <si>
    <t>NICOLAS GUTIERREZ ULLOA</t>
  </si>
  <si>
    <t xml:space="preserve"> GUERRERO COCK SAS </t>
  </si>
  <si>
    <t>NICOLASA BETILDE NIEVES CORREA</t>
  </si>
  <si>
    <t xml:space="preserve"> ROBERTO SANCHEZ GARCIA </t>
  </si>
  <si>
    <t>EVER TULIO AGUDELO HERNANDEZ</t>
  </si>
  <si>
    <t>LIGIA HERSILIA VARGAS TOBAR</t>
  </si>
  <si>
    <t xml:space="preserve"> DANIEL ALBERTO CHAPARRO GALAN</t>
  </si>
  <si>
    <t>JORDAN LOPEZ JAURLIN</t>
  </si>
  <si>
    <t>DIEGO FERNANDO ROZO GIRALDO</t>
  </si>
  <si>
    <t>JOSE ENRIQUE VARGAS GOMEZ</t>
  </si>
  <si>
    <t>EMILSON PALACIOS RODRIGUEZ</t>
  </si>
  <si>
    <t>JHONNY ALEXANDER SANCHEZ ACOSTA</t>
  </si>
  <si>
    <t xml:space="preserve">GRANADA GONZALEZ DIEGO FERNANDO </t>
  </si>
  <si>
    <t>WILLIAM ALEXANDER NUÑEZ GALAN</t>
  </si>
  <si>
    <t>GILBERTO OLIVAR FLOREZ</t>
  </si>
  <si>
    <t>MARTHA YANETH SANCHEZ CHITIVA</t>
  </si>
  <si>
    <t>GEMES DIDIO BRAND FORERO</t>
  </si>
  <si>
    <t>ELMER ALEXANDER ZAPATA ALVAREZ</t>
  </si>
  <si>
    <t>RONALD RODRIGUEZ</t>
  </si>
  <si>
    <t xml:space="preserve"> EDILSON LOMBANA MONTAÑEZ</t>
  </si>
  <si>
    <t>JUAN GABRIEL LAGUADO PEÑA</t>
  </si>
  <si>
    <t>JORGE ELIECER BEDOYA</t>
  </si>
  <si>
    <t>SILVIA MARITZA PARALES COLMENARES</t>
  </si>
  <si>
    <t>JOSE ALEJANDRO SILVA AMEZQUITA</t>
  </si>
  <si>
    <t xml:space="preserve"> ANDREA GAMEZ DE URDANETA </t>
  </si>
  <si>
    <t xml:space="preserve">MEJIO SIGUA ALI FERNANDO </t>
  </si>
  <si>
    <t>JOSE DE LA CRUZ AGUALIMPIA PALACIOS</t>
  </si>
  <si>
    <t>CARLOS ANDRES RIVAS GUTIERREZ</t>
  </si>
  <si>
    <t>JOSE IVAN RONDON GARCIA</t>
  </si>
  <si>
    <t xml:space="preserve">BENITES BLANCO ISMAEL </t>
  </si>
  <si>
    <t>JOHN GENRY JIMENEZ CHICA</t>
  </si>
  <si>
    <t>ELKYM HAMITH ROSERO MORILLO</t>
  </si>
  <si>
    <t>JOSE FERNANDO VELANDIA GALINDO</t>
  </si>
  <si>
    <t xml:space="preserve"> MARTHA PATRICIA MORENO VARGAS</t>
  </si>
  <si>
    <t>ROBINSON ACOSTA CRIADO</t>
  </si>
  <si>
    <t>BERMUDEZ PARRA JUAN  GUILLERMO</t>
  </si>
  <si>
    <t>VICTOR ANDRES ROA RAMIREZ</t>
  </si>
  <si>
    <t>JOSE LEONARDO ORTIZ VALDERRAMA</t>
  </si>
  <si>
    <t>DIOMAR COPETE MARTINEZ</t>
  </si>
  <si>
    <t>ROBINSON DURLEY OROZCO GOMEZ</t>
  </si>
  <si>
    <t>WILMER FREDY SANTOS BAUTISTA</t>
  </si>
  <si>
    <t>JOSE ALEXANDER NEITA FONSECA</t>
  </si>
  <si>
    <t xml:space="preserve">  MARIA TERESA BORDA DE VALDES </t>
  </si>
  <si>
    <t>URIEL HONORIO VELAZCO EMBUS</t>
  </si>
  <si>
    <t xml:space="preserve">EDISON CASTILLO ACEVEDO </t>
  </si>
  <si>
    <t>CONTRERAS  CONTRERAS  LUIS  FERNANDO</t>
  </si>
  <si>
    <t>HECTOR JAVIER BASTIDAS RODRIGUEZ</t>
  </si>
  <si>
    <t xml:space="preserve"> WILLIAM RICARDO ROMERO VIRACACHA </t>
  </si>
  <si>
    <t>YAIR JOSE MONTAÑO REYES</t>
  </si>
  <si>
    <t>ANGEL  MIGUEL RAMIREZ  RODRIGUEZ</t>
  </si>
  <si>
    <t xml:space="preserve"> CAROLINA ORTIZ VILLA </t>
  </si>
  <si>
    <t>FREDDY  ALEXANDER ROPERO</t>
  </si>
  <si>
    <t xml:space="preserve"> VIRGINIA MATAMOROS BUITAGRO </t>
  </si>
  <si>
    <t>NIXON GERARDO SANABRIA FLOREZ</t>
  </si>
  <si>
    <t xml:space="preserve">GLORIA ESPERANZA PEÑALOZA DIAZ </t>
  </si>
  <si>
    <t xml:space="preserve"> BILETO S.A.S </t>
  </si>
  <si>
    <t>JOSE MARIANO VASQUEZ REALES</t>
  </si>
  <si>
    <t>DAIN DEL CARMEN SANJUAN GUERRERO</t>
  </si>
  <si>
    <t>ELMER  DEVIA BORDA</t>
  </si>
  <si>
    <t xml:space="preserve"> WILMER ENRIQUE BASTIDAS ROJO </t>
  </si>
  <si>
    <t xml:space="preserve"> CORONEL Y SALAZAR SAS </t>
  </si>
  <si>
    <t>AVENDAÑO  VELASQUEZ  WILLINGTON</t>
  </si>
  <si>
    <t>EDISON ANIBAL FALLA BETANCOURT</t>
  </si>
  <si>
    <t>GUERRERO  FLOREZ  EDINSON  ALEXANDER</t>
  </si>
  <si>
    <t xml:space="preserve"> CAROLINA CONTRERAS VILLAMIZAR </t>
  </si>
  <si>
    <t>GILBERTO  RUBIO  ORDOÑEZ</t>
  </si>
  <si>
    <t>ELESAMIR  RODRIGUEZ  LASSO</t>
  </si>
  <si>
    <t>MARTINEZ ARROYO MEDARDO MANUEL</t>
  </si>
  <si>
    <t>JORGE ARMANDO PANTALEON MENDEZ</t>
  </si>
  <si>
    <t>ANTONIO CARDENAS CARDEÑAS</t>
  </si>
  <si>
    <t>LUIS CARLOS CORTES CORTES</t>
  </si>
  <si>
    <t>BALLESTEROS BERNAL JUAN CARLOS</t>
  </si>
  <si>
    <t>OSCAR IVAN PULIDO VANEGAS</t>
  </si>
  <si>
    <t xml:space="preserve"> DIEGO FERNANDO CARDOZO AMAYA</t>
  </si>
  <si>
    <t>MILTON ARIEL MARTINEZ BASTILLA</t>
  </si>
  <si>
    <t>ROGER DAMIAN AREVALO MATIZ</t>
  </si>
  <si>
    <t>EDGAR  FELIPE QUINTERO  GOMEZ</t>
  </si>
  <si>
    <t>JOSE ENRIQUE PRADA CAPERA</t>
  </si>
  <si>
    <t>ALEXANDER  RIASCOS   HURTADO</t>
  </si>
  <si>
    <t>JOSE REINALDO MESA ROJAS</t>
  </si>
  <si>
    <t xml:space="preserve"> HORTENSIA NARIEGA DE ALTUZARRA </t>
  </si>
  <si>
    <t xml:space="preserve">MARTINEZ ROJAS JAIRO ALBERTO </t>
  </si>
  <si>
    <t>MURILLO BUITRAGO ELMER ADOLFO</t>
  </si>
  <si>
    <t xml:space="preserve">DAVID DORIA MEZA </t>
  </si>
  <si>
    <t>AGUSTIN GARAVITO GRANADOS</t>
  </si>
  <si>
    <t>ARNELLIS OCAMPO CARDONA</t>
  </si>
  <si>
    <t>PORRAS CAJIAO ANHLET</t>
  </si>
  <si>
    <t>JAIRO SETH DUQUE LOPEZ</t>
  </si>
  <si>
    <t>WILSON JAVIER PEREIRA PEREZ</t>
  </si>
  <si>
    <t>GERARDO   CAICEDO</t>
  </si>
  <si>
    <t xml:space="preserve">JOSE ABEL ANGEL SERNA </t>
  </si>
  <si>
    <t>LEONOR CUBILLOS DE VELAZQUEZ</t>
  </si>
  <si>
    <t>SALAZAR SALGAR RAFAEL ANTONIO</t>
  </si>
  <si>
    <t>ADAN DAVID PAEZ MORELO</t>
  </si>
  <si>
    <t>ANDRES GIOVANNY OLIVEROS GOMEZ</t>
  </si>
  <si>
    <t>HENRY  ESTUPIÑAN ESTUPIÑAN</t>
  </si>
  <si>
    <t xml:space="preserve">JULIO CESAR SANABRIA </t>
  </si>
  <si>
    <t xml:space="preserve"> MARTHA LUCIA ORTIZ PENAGOS </t>
  </si>
  <si>
    <t>BAUTISTA BAUTISTA JOAQUIN</t>
  </si>
  <si>
    <t>GUARDER GALIN GUTIERREZ  NISPERUZA</t>
  </si>
  <si>
    <t>MIVER ENAN PEREZ MARTINEZ</t>
  </si>
  <si>
    <t>JULIA JIMENA LOZANO DURAN</t>
  </si>
  <si>
    <t>JORGE EIDALI ALVAREZ CARVAJAL</t>
  </si>
  <si>
    <t>FREDY TOCORA OSPINA</t>
  </si>
  <si>
    <t>JOHN EDUARD GAYON ACOSTA</t>
  </si>
  <si>
    <t xml:space="preserve"> BEATRIZ EUGENIA  MARIN GONZALEZ </t>
  </si>
  <si>
    <t>RAFAEL ENRIQUE ZUÑIGA URANGO</t>
  </si>
  <si>
    <t>MILSON EDUARDO GUERRERO URANGO</t>
  </si>
  <si>
    <t xml:space="preserve"> STEVEN JAMES HERNANDEZ WITT </t>
  </si>
  <si>
    <t xml:space="preserve">ENRIQUE AGUILAR HARRYS </t>
  </si>
  <si>
    <t>NILSON  JAVIER CUELLO  MERLANO</t>
  </si>
  <si>
    <t>MIGUEL ANGEL BONILLA PEREZ</t>
  </si>
  <si>
    <t>MAGDA JENITH CASTILLO OSSES</t>
  </si>
  <si>
    <t>CESAR LEONIDAS FLOREZ FLOREZ</t>
  </si>
  <si>
    <t xml:space="preserve"> CARMEN JULIA MORA MORA </t>
  </si>
  <si>
    <t>ERNESTO RAMON MURILLO FONTALVO</t>
  </si>
  <si>
    <t>SAMIR SAUCEDO DONADO</t>
  </si>
  <si>
    <t xml:space="preserve"> NANCY NORIEGA ALTAHONA </t>
  </si>
  <si>
    <t>MONTOYA LARREA OSCAR IVAN</t>
  </si>
  <si>
    <t xml:space="preserve"> LUIS EDUARDO MATEUS NIETO </t>
  </si>
  <si>
    <t>VICTOR MANUEL ROBAYO BARRERA</t>
  </si>
  <si>
    <t>MAURICIO BELTRAN LOPEZ</t>
  </si>
  <si>
    <t>MARLEN ROMERO LARA</t>
  </si>
  <si>
    <t>MORA  SANCHEZ JUAN CARLOS</t>
  </si>
  <si>
    <t xml:space="preserve"> MYRIAM INES DIAZ DE SALAZAR </t>
  </si>
  <si>
    <t>DUBERNEY BUSTAMANTE FERNANDEZ</t>
  </si>
  <si>
    <t xml:space="preserve"> FABIO ANTONIO RIAÑO BABATIVA </t>
  </si>
  <si>
    <t>CAVARIQUE ACOSTA JOSE MAURICIO</t>
  </si>
  <si>
    <t xml:space="preserve"> DIANA CECILIA CORTES </t>
  </si>
  <si>
    <t>LUGO OCHOA WILMER JOSE</t>
  </si>
  <si>
    <t xml:space="preserve"> ANA MARIA ROCHA HERNANDEZ </t>
  </si>
  <si>
    <t>ALEXANDER USEDA ALVAREZ</t>
  </si>
  <si>
    <t>LUIS MIGUEL BENAVIDES ROSERO</t>
  </si>
  <si>
    <t xml:space="preserve"> VIRGINIA MATAMOROS BUITRAGO </t>
  </si>
  <si>
    <t>ARLEY JHOAN PALACIOS ROBLEDO</t>
  </si>
  <si>
    <t>QUIÑONES OSORIO DAIRO DE JESUS</t>
  </si>
  <si>
    <t xml:space="preserve"> LAURA TAMAYO RICCIO </t>
  </si>
  <si>
    <t>JOHN ALEXANDER PATIÑO DURAN</t>
  </si>
  <si>
    <t>DIEGO ARMANDO REY LOVERA</t>
  </si>
  <si>
    <t>SANCHEZ GONZALEZ JOSE GREGORIO</t>
  </si>
  <si>
    <t>RAUL QUINTERO BONILLA</t>
  </si>
  <si>
    <t>ALEJANDRO LADINO</t>
  </si>
  <si>
    <t>YURIS JAIR MERCADO  PETRO</t>
  </si>
  <si>
    <t>PEDRO ELIAS SANABRIA RODRIGUEZ</t>
  </si>
  <si>
    <t>EDWIN HELY AVELLA GUZMAN</t>
  </si>
  <si>
    <t>ALEXANDER BADILLO CHAVARRIA</t>
  </si>
  <si>
    <t>ALFREDO JOSE CARVAJAL ZABALETA</t>
  </si>
  <si>
    <t>ALEXANDER VEGA BALLESTERO</t>
  </si>
  <si>
    <t>GUARIN MORA DIANA SHIRLEY</t>
  </si>
  <si>
    <t xml:space="preserve">PATRICIA DURANGO MEJIA </t>
  </si>
  <si>
    <t>PEREZ BURGOS JORGE FABIAN</t>
  </si>
  <si>
    <t>QUINTERO  ROJAS  GABRIEL</t>
  </si>
  <si>
    <t>JOSE DAVID VARGAS GONZALEZ</t>
  </si>
  <si>
    <t xml:space="preserve"> MARIA EFIGENIA MORENO CASTAÑEDA </t>
  </si>
  <si>
    <t>EDWIN ANTONIO CUCUNUBA APONTE</t>
  </si>
  <si>
    <t>JHON  ALEXANDER MARTINEZ  COPETE</t>
  </si>
  <si>
    <t xml:space="preserve">JOSE JAVIER BONILLA MEJÍA </t>
  </si>
  <si>
    <t xml:space="preserve"> ANA AVELINA DE LA HOZ MENDOZA </t>
  </si>
  <si>
    <t>JOSE MARIA REVELO AYALA</t>
  </si>
  <si>
    <t>ELICER CASTELANOS LOPEZ</t>
  </si>
  <si>
    <t>JUAN PABLO BOLAÑOS MUÑOZ</t>
  </si>
  <si>
    <t>JORGE LEONARDO OSORIO LEON</t>
  </si>
  <si>
    <t>ALEXANDER PEREZ ROBLES</t>
  </si>
  <si>
    <t>PARRA  MARTINEZ  ROBINSON</t>
  </si>
  <si>
    <t xml:space="preserve"> ARNULFO ALFONSO MARTINEZ MARTINEZ </t>
  </si>
  <si>
    <t>MUÑOZ  VASQUEZ  LIDER</t>
  </si>
  <si>
    <t xml:space="preserve"> MARIA MELBA FORERO GARAVITO </t>
  </si>
  <si>
    <t>HENRRY ALBERTO MANCILLA CERVANTES</t>
  </si>
  <si>
    <t>DANIEL CARDOSO QUINTERO</t>
  </si>
  <si>
    <t>FERNELY VARGAS HERNANDEZ</t>
  </si>
  <si>
    <t>EUCLIDES MATUTE BALLESTAS</t>
  </si>
  <si>
    <t>LUCIO QUINCHUQUA MARTINEZ</t>
  </si>
  <si>
    <t>FRANCISCO JAVIER LOZANO BATA</t>
  </si>
  <si>
    <t>NIVIA  MARTINEZ  MARCO  FIDEL</t>
  </si>
  <si>
    <t>LUIS EDUARDO SUAREZ PUMAREJO</t>
  </si>
  <si>
    <t>DANIEL ASCENCIO TORRES</t>
  </si>
  <si>
    <t xml:space="preserve"> MONICA LORENA GARZON REYES </t>
  </si>
  <si>
    <t>DUMAR HERNANDO AGUIRRE RAMIREZ</t>
  </si>
  <si>
    <t>LUIS FERNANDO VIVAS PEREZ</t>
  </si>
  <si>
    <t>JULIO MIGUEL DINAS SILVA</t>
  </si>
  <si>
    <t>JAVIER ANTONIO VALLEJO PINZON</t>
  </si>
  <si>
    <t>JORGE ALBEIRO TACUMA ORTIZ</t>
  </si>
  <si>
    <t>VILLEGAS  PIÑERES  EDINSON  DE JESUS</t>
  </si>
  <si>
    <t>GABRIEL ARCANGEL YEPES SALAZAR</t>
  </si>
  <si>
    <t>JHON  JAIRO ALVAREZ  DIAZ</t>
  </si>
  <si>
    <t>RICHARD BELEN PEÑALOZA RODRIGUEZ</t>
  </si>
  <si>
    <t>GABRIEL ANGEL GOMEZ MONTOYA</t>
  </si>
  <si>
    <t>GILBERTO  ESPINOSA  NUÑEZ</t>
  </si>
  <si>
    <t>DANILSON TRIVIÑO PESTAÑA</t>
  </si>
  <si>
    <t>FERNANDEZ VANEGAS FREDY</t>
  </si>
  <si>
    <t>CAROLINA CONTRERAS VILLAMIZAR</t>
  </si>
  <si>
    <t>DAVID ALEXANDER PAREDES CONTRERAS</t>
  </si>
  <si>
    <t xml:space="preserve">LEONARDO RENGIFO MARTINEZ </t>
  </si>
  <si>
    <t>JULIO ANTONIO MARTINEZ MEDINA</t>
  </si>
  <si>
    <t>LUIS JERSSON PINEDA OSORIO</t>
  </si>
  <si>
    <t>EDINSON ORDOÑEZ MANJARREZ</t>
  </si>
  <si>
    <t>ANDRES ALBERTO SAAVEDRA MARTINEZ</t>
  </si>
  <si>
    <t>SERGIO DAVID RAMIREZ CASTRO</t>
  </si>
  <si>
    <t>JAWIN  OSPINA RUIZ</t>
  </si>
  <si>
    <t>DIDIER ALFONSO CRIOLLO OLAYA</t>
  </si>
  <si>
    <t>JESUS ALBERTO GRUESO ESPAÑA</t>
  </si>
  <si>
    <t>JOSE LUIS GALLARDO BENEDETTY</t>
  </si>
  <si>
    <t>SIGILFREDO JUNIOR OROZCO RIVERA</t>
  </si>
  <si>
    <t>JOSE AFRANIO CORDOBA CABRERA</t>
  </si>
  <si>
    <t>CARLOS ALFONSO PARRA DURAN</t>
  </si>
  <si>
    <t>BORJA TERAN ROMEL ANDRES</t>
  </si>
  <si>
    <t>JHON NELSON CASTILLA RAMIREZ</t>
  </si>
  <si>
    <t>CARLOS MARIO GALLEGO ROSERO</t>
  </si>
  <si>
    <t>ELIECER ANDRES GALVIS GARCIA</t>
  </si>
  <si>
    <t>ROBERT ENRIQUE GALARCIO HERNANDEZ</t>
  </si>
  <si>
    <t>CRISTHIAN ALEJANDRO ESCALONA LOZADA</t>
  </si>
  <si>
    <t>CRISTIAN  FELIPE SALDARRIAGA FERNANDEZ</t>
  </si>
  <si>
    <t>JESSICA NORIEGA VERGEL</t>
  </si>
  <si>
    <t xml:space="preserve"> JOSEFA AMPARO CAICEDO GRUESO </t>
  </si>
  <si>
    <t>EVERTO MANUEL VELASQUEZ CUADRADO</t>
  </si>
  <si>
    <t>YEISON ANDRES DAZA LOPEZ</t>
  </si>
  <si>
    <t>ANTONIO BETANCUR GUERRERO</t>
  </si>
  <si>
    <t>PACHECO HERNANDEZ YOINER</t>
  </si>
  <si>
    <t>830,140,490-7</t>
  </si>
  <si>
    <t>LUIS DAVID CARRILLO GRANADOS</t>
  </si>
  <si>
    <t>EDER DE JESUS PATERNINA TOVAR</t>
  </si>
  <si>
    <t>ANTONIO JOSE PEREZ ORTEGA</t>
  </si>
  <si>
    <t>YESICA KARINA MARTINEZ MARIN</t>
  </si>
  <si>
    <t>HAROLD DAYAN LOPEZ OSMA</t>
  </si>
  <si>
    <t>DANILO OSWALDO GUARIN</t>
  </si>
  <si>
    <t>LUIS CAMILO PACHECO RIVALDO</t>
  </si>
  <si>
    <t>JOHN JAIRO RODRIGUEZ GARZON</t>
  </si>
  <si>
    <t>MARCOS JUNIOR RAMOS ROCHA</t>
  </si>
  <si>
    <t>YOVANIS RAVELES PEREIRA</t>
  </si>
  <si>
    <t>FARID LEONARDO RUENES AVILES</t>
  </si>
  <si>
    <t>JONATHAN VARGAS CASTRO</t>
  </si>
  <si>
    <t>HECTOR LUIS LUGO ARROYO</t>
  </si>
  <si>
    <t>JULIO CESAR MORENO BERNAL</t>
  </si>
  <si>
    <t>JAIRO ANDRES MEDINA BUITRAGO</t>
  </si>
  <si>
    <t>RONALD FABIAN REYES MORALES</t>
  </si>
  <si>
    <t>JORGE LUIS GUTIERREZ BONILLA</t>
  </si>
  <si>
    <t>JAVIER EDUARDO ROJAS DURAN</t>
  </si>
  <si>
    <t>CERQUERA ANDRADE JESUS ANTONIO</t>
  </si>
  <si>
    <t>900,735,472-2</t>
  </si>
  <si>
    <t>ROSENDO ADRIAN MENDOZA RUATAN</t>
  </si>
  <si>
    <t>JHANN BLEER GOMEZ DELGADO</t>
  </si>
  <si>
    <t>JEISSON DAVID DORIA HERNANDEZ</t>
  </si>
  <si>
    <t>ARDERSON ESCORCIA DIAZ</t>
  </si>
  <si>
    <t>SAID FRANCISCO NUÑEZ BAYONA</t>
  </si>
  <si>
    <t>DIDIER FRANCISCO MENDIETA SANCHEZ</t>
  </si>
  <si>
    <t xml:space="preserve"> GONZALO TRIVIÑO HERRERA </t>
  </si>
  <si>
    <t>KENEDY ALFREDO NISPERUZA SOTO</t>
  </si>
  <si>
    <t>MANUEL ALEJANDRO GOMEZ GAMEZ</t>
  </si>
  <si>
    <t>JHON FREDI APARICIO GAÑAN</t>
  </si>
  <si>
    <t>JOAN SEBASTIAN CALDERON RODRIGUEZ</t>
  </si>
  <si>
    <t>ZOILO JESUS ASPRILLA BOLIVAR</t>
  </si>
  <si>
    <t>VICTOR ALFONSO FRANCO COMEZ</t>
  </si>
  <si>
    <t>LUIS ALFONSO OCHOA CALDERON</t>
  </si>
  <si>
    <t>CARLOS HUMBERTO FAJARDO CEBALLOS</t>
  </si>
  <si>
    <t>GIRALDO GALLEGO JEISSON DANIEL</t>
  </si>
  <si>
    <t>KEVIN ARLEY LUNA MOSQUERA</t>
  </si>
  <si>
    <t>EVER ANTONIO CUELLO CASTILLO</t>
  </si>
  <si>
    <t>SERGIO LUIS GRACIANO CASTAÑEDA</t>
  </si>
  <si>
    <t>JHON JADER CONTRERAS RUIZ</t>
  </si>
  <si>
    <t>JEISON IVAN BOHORQUEZ ZEA</t>
  </si>
  <si>
    <t>FAUBRISIO JOSE ACUÑA ARRIETA</t>
  </si>
  <si>
    <t>ALEJANDRO GALLEGO LOPEZ</t>
  </si>
  <si>
    <t xml:space="preserve">FABIAN ALFONSO OCAMPO CAMPO </t>
  </si>
  <si>
    <t>OSCAR EDUARDO AVILA CORREDOR</t>
  </si>
  <si>
    <t>RAFAEL SANTOS VASQUEZ PEROZO</t>
  </si>
  <si>
    <t xml:space="preserve">PEÑA PARADA HOLGER ABEL </t>
  </si>
  <si>
    <t>PERAFAN OLAYA CHRISTIAN DANILO</t>
  </si>
  <si>
    <t>JONY WILMER OLARTE PINILLA</t>
  </si>
  <si>
    <t>JHON  ALEXANDER POSADA SANTANDER</t>
  </si>
  <si>
    <t>OSCAR DOMINGO NEGRETE SANCHEZ</t>
  </si>
  <si>
    <t>ANDI ALEXAIDE ACOSTA GALARAGA</t>
  </si>
  <si>
    <t>GADIEL BERNAL HERNANDEZ</t>
  </si>
  <si>
    <t>EDINSON SALAZAR CHAVERRA</t>
  </si>
  <si>
    <t>ISMAEL MARTINEZ SOLIPA</t>
  </si>
  <si>
    <t>JONIER STIVEN ARISTIZABAL RENDON</t>
  </si>
  <si>
    <t>OSCAR ANDRES GUZMAN BUITRAGO</t>
  </si>
  <si>
    <t xml:space="preserve">ANGULO QUIÑONEZ JOSE ESTEBAN </t>
  </si>
  <si>
    <t>SEBASTIAN FELIPE OSPINA LOPEZ</t>
  </si>
  <si>
    <t>YAIR ANDRES MEJIA GALARCIO</t>
  </si>
  <si>
    <t xml:space="preserve"> FREDY ORLANDO CARO DELGADO</t>
  </si>
  <si>
    <t>PEDRO  MIGUEL ARROYO  PALENCIA</t>
  </si>
  <si>
    <t>YUBER VEGA CANACUE</t>
  </si>
  <si>
    <t xml:space="preserve"> MARIA EFIGENIA MORENO CASTAÑEDA  </t>
  </si>
  <si>
    <t>JORGE  LUIS  BAENA  GALEANO</t>
  </si>
  <si>
    <t xml:space="preserve"> LAURA MARCELA SANTIUSTI </t>
  </si>
  <si>
    <t>EDUIN GERMAN MUÑOZ MUÑOZ</t>
  </si>
  <si>
    <t xml:space="preserve"> LAURA MARCELA SANTIUSTI GUTIERREZ</t>
  </si>
  <si>
    <t>FREDY ANDRES VALLEJO BARRERA</t>
  </si>
  <si>
    <t>JUAN DAVID FLORIANO LOPEZ</t>
  </si>
  <si>
    <t>RAMIREZ COLLAZOS JONATHAN</t>
  </si>
  <si>
    <t xml:space="preserve"> RAGEL BIRMAHER BAUM </t>
  </si>
  <si>
    <t>NIKYL YONET RENTERIA PEREA</t>
  </si>
  <si>
    <t>MURILLO VILLALOBOS ANDY</t>
  </si>
  <si>
    <t>DIAZ LADEUTH NELSON ENRIQUE</t>
  </si>
  <si>
    <t>ARQUIMEDES MOSQUERA MORENO</t>
  </si>
  <si>
    <t>JACINTO USECHE VARON</t>
  </si>
  <si>
    <t>DEIBINSON DAVID DELGADO GELVEZ</t>
  </si>
  <si>
    <t>JOSE YAIR OSPINA MANZANO</t>
  </si>
  <si>
    <t>YONIER LEANDRO LOPEZ BOHOJORGE</t>
  </si>
  <si>
    <t>CARLOS ANDRES RUSSO VILLARREAL</t>
  </si>
  <si>
    <t>FRANCISCO BARAJAS HERNANDEZ</t>
  </si>
  <si>
    <t>GIRALDO HUERTAS ALVARADO</t>
  </si>
  <si>
    <t>EDUARD DAVID VELASQUEZ  CUELLO</t>
  </si>
  <si>
    <t>SERGIO ERNESTO CRUZ RODRIGUEZ</t>
  </si>
  <si>
    <t xml:space="preserve"> JOSE ANTONIO BAUTISTA RICO </t>
  </si>
  <si>
    <t>SEBASTIAN CORREA DIZU</t>
  </si>
  <si>
    <t>DIEGO FERNANDO URREGO ZABALETA</t>
  </si>
  <si>
    <t>STEVEN SARRIA ROMO</t>
  </si>
  <si>
    <t>JOSE GREGORIO TORRES TORRES</t>
  </si>
  <si>
    <t>ANDRES FELIPE RAMIREZ ALMARIO</t>
  </si>
  <si>
    <t>LUIS FERNANDO SUAREZ VILLURINA</t>
  </si>
  <si>
    <t>WILMER HERNANDO SAMBONI BUESAQUILLO</t>
  </si>
  <si>
    <t>GUERRERO SAENZ CHRISTIAN EDUARDO</t>
  </si>
  <si>
    <t>JUAN PABLO RAMIREZ JULIO</t>
  </si>
  <si>
    <t>QUINTANA CALVO ALBERT JOSE</t>
  </si>
  <si>
    <t>MIGUEL ANGEL MARIN SOLANO</t>
  </si>
  <si>
    <t>MILTON JAVIER ALVIS ANGULO</t>
  </si>
  <si>
    <t>LUIS EDUARDO AVILA OVIEDO</t>
  </si>
  <si>
    <t>OSNAIDER OVIEDO CONTRERAS</t>
  </si>
  <si>
    <t>LEONARDO PAEZ ROA</t>
  </si>
  <si>
    <t xml:space="preserve"> MARIA LUCIA RESTREPO CARVAJAL </t>
  </si>
  <si>
    <t>FREDY ORLANDO VILLAMIZAR PEREZ</t>
  </si>
  <si>
    <t>JOSE IGNACIO PATERNINA BUELVAS</t>
  </si>
  <si>
    <t>DANOVIS ANTONIO GIL BOLAÑOS</t>
  </si>
  <si>
    <t>DIAZ YATES ARLES JOHAN</t>
  </si>
  <si>
    <t xml:space="preserve"> GABRELA MAECHA DE LA TORRE </t>
  </si>
  <si>
    <t xml:space="preserve">CRISTIAN ANDRES GARCIA CAICEDO </t>
  </si>
  <si>
    <t>TAMAYO IQUIRA DIEGO FERNANDO</t>
  </si>
  <si>
    <t xml:space="preserve"> CARLOS ALEJANDRO SANTIUSTI GUTIERREZ </t>
  </si>
  <si>
    <t>ESQUIVEL AVILA LEONARDO JOSE</t>
  </si>
  <si>
    <t>VALENCIA RUIZ JOSE YORDANO</t>
  </si>
  <si>
    <t>UNI ACOSTA DUMER</t>
  </si>
  <si>
    <t>CAÑON  DURAN WILSON  ALBERTO</t>
  </si>
  <si>
    <t>MARCOS FIDEL GARCIA  ACEVEDO</t>
  </si>
  <si>
    <t>SINESTERRA MONTOYA CARLOS ANDRES</t>
  </si>
  <si>
    <t>JOSE DAVID SERRATE VARON</t>
  </si>
  <si>
    <t>JUAN CARLOS LIZARAZO DOMINGUEZ</t>
  </si>
  <si>
    <t>EDSON SANTIAGO SALAZAR CRUZ</t>
  </si>
  <si>
    <t>CADAVID GOMEZ ANDRES DE JESUS</t>
  </si>
  <si>
    <t>JOSE VICENTE CAICEDO ESTON</t>
  </si>
  <si>
    <t>CESAR ANDRES SEPULVEDA VELASQUEZ</t>
  </si>
  <si>
    <t>EVER EDUARDO SANABRIA CHACON</t>
  </si>
  <si>
    <t>BUSTAMANTE PAVA EMILIO JESUS</t>
  </si>
  <si>
    <t>WILMER ALFONSO REYES OSTOS</t>
  </si>
  <si>
    <t>SIERRA COLON CARLOS ANDRES</t>
  </si>
  <si>
    <t>HERNANDEZ MENDOZA ADALBERTO ENRIQUE</t>
  </si>
  <si>
    <t>OMAR YESIT SANCHEZ SALGADO</t>
  </si>
  <si>
    <t>PORRAS CABALLERO HECTOR IVAN</t>
  </si>
  <si>
    <t>JAVIER ANDRES VILLALOBOS MARTINEZ</t>
  </si>
  <si>
    <t>GREGORIO ALFARO PISSO</t>
  </si>
  <si>
    <t>HERNANDEZ TOVAR JESUS MAURICIO</t>
  </si>
  <si>
    <t>JESUS ANTONIO RESTREPO DEVIA</t>
  </si>
  <si>
    <t>EDWIN ALEXIS MENDEZ MOTTA</t>
  </si>
  <si>
    <t xml:space="preserve"> NATALIA ROMERO RODRIGUEZ </t>
  </si>
  <si>
    <t>ALVARO JAVIER WATTS GENES</t>
  </si>
  <si>
    <t xml:space="preserve"> TERESITA BEATRIZ LATORRE BORRERO </t>
  </si>
  <si>
    <t>MARMOLEJO CIFUNENTESZ RUBEN DARIO</t>
  </si>
  <si>
    <t>MOSCOTE TATIS HEINER JOSE</t>
  </si>
  <si>
    <t xml:space="preserve"> JOSE RICARDO MORRIS CARREÑO </t>
  </si>
  <si>
    <t>GONZALEZ RODRIGUEZ WILLIAM ALEXANDER</t>
  </si>
  <si>
    <t>LINA GERALDINE RAMIREZ CRUZ</t>
  </si>
  <si>
    <t>ADIELA GERTRUDIS AMAYA MENDEZ</t>
  </si>
  <si>
    <t>MANUEL FELIPE PLAZAS MUÑOZ</t>
  </si>
  <si>
    <t>LAURA ISABEL CASTRO SUAREZ</t>
  </si>
  <si>
    <t xml:space="preserve"> DEICY CAROLINA GONZALEZ PLAZAS </t>
  </si>
  <si>
    <t>KAREN LORENA VARGAS VASQUEZ</t>
  </si>
  <si>
    <t xml:space="preserve"> ALICIA GALINDO GONGORA </t>
  </si>
  <si>
    <t>CLEOMARIS RAMIREZ GARCIA</t>
  </si>
  <si>
    <t xml:space="preserve"> BARBARA ANDREA TURBAY HERRERA </t>
  </si>
  <si>
    <t>JENNIFER TATIANA CIFUENTES CHIPATECUA</t>
  </si>
  <si>
    <t>MILLER FERNANDO RICO MORENO</t>
  </si>
  <si>
    <t>WALTER ANDRES RODRIGUEZ RODRIGUEZ</t>
  </si>
  <si>
    <t xml:space="preserve">GAMBOA DIAZ ANDREA </t>
  </si>
  <si>
    <t>NAICIPA SANABRIA CARLOS JOSEPH</t>
  </si>
  <si>
    <t>MORENO MATAPI MAURO MAIRTO</t>
  </si>
  <si>
    <t xml:space="preserve"> ESPERANZA HERNANDEZ ALVAREZ </t>
  </si>
  <si>
    <t>VICTOR ARLEY CARVAJAL SALCEDO</t>
  </si>
  <si>
    <t>YESID DE JESUS HOYOS TEHERAN</t>
  </si>
  <si>
    <t xml:space="preserve"> RODRIGO MARQUEZ TEJADA </t>
  </si>
  <si>
    <t>JAIME ANDRES MONTES RICARDO</t>
  </si>
  <si>
    <t>JAVIER DARIO GUTIERREZ SOTO</t>
  </si>
  <si>
    <t>MAURICIO JAVIER ALARCON MESTRA</t>
  </si>
  <si>
    <t xml:space="preserve"> CARMEN AURORA LARA DE UMBARILA </t>
  </si>
  <si>
    <t>DUMAS ENRIQUE OROZCO VILLADIEGO</t>
  </si>
  <si>
    <t>CLAUDIA MILENA URUEÑA RODRIGUEZ</t>
  </si>
  <si>
    <t>YEYMY   VIVIANA SALAMANCA  ARIAS</t>
  </si>
  <si>
    <t>GOMEZ CEPEDA OSCAR JAVIER</t>
  </si>
  <si>
    <t>MARIA LILIBETH SANGUINO RANGEL</t>
  </si>
  <si>
    <t>FANY TORRES CONTRERAS</t>
  </si>
  <si>
    <t xml:space="preserve"> PATRICIA DAVILA DE NAVAS </t>
  </si>
  <si>
    <t>WILFRIDO ANDRES CABEZAS TRIANA</t>
  </si>
  <si>
    <t>JESSICA NATHALY CAMPOS SEGURA</t>
  </si>
  <si>
    <t>MENDIVIL PEREZ ALDAYR ALFONSO</t>
  </si>
  <si>
    <t>JOSE DAVID ROJAS MADARIAGA</t>
  </si>
  <si>
    <t xml:space="preserve"> ELSY HERNANDEZ CARDOZO </t>
  </si>
  <si>
    <t>FRANCIA ELENA LEON GUERRA</t>
  </si>
  <si>
    <t>JESUS YAIR RIOS LOPEZ</t>
  </si>
  <si>
    <t xml:space="preserve">MEJIA GARCIA DEYMER ENRIQUE </t>
  </si>
  <si>
    <t>ANDRES FELIPE ANDRADE CUELLAR</t>
  </si>
  <si>
    <t>KEVYN RICARDO RESTREPO FUENTES</t>
  </si>
  <si>
    <t>JOSE ALEJANDRO ACOSTA CLEMON</t>
  </si>
  <si>
    <t xml:space="preserve">NAVARRO MENESES MARIANA PAMELA </t>
  </si>
  <si>
    <t>ANDRES RAFAEL PADILLA VALDES</t>
  </si>
  <si>
    <t>DIEGO ANDRES PALOMINO MARTINEZ</t>
  </si>
  <si>
    <t>KAREN ELENA SANCHEZ FLOREZ</t>
  </si>
  <si>
    <t>JUAN DAVID  NEGRETE PEREIRA</t>
  </si>
  <si>
    <t>YAIR  GREGORIO  SEVERICHE MEDRANO</t>
  </si>
  <si>
    <t>DEWIN DIAZ MARTINEZ</t>
  </si>
  <si>
    <t>ELQUIN EDUARDO ORTEGA GUERRERO</t>
  </si>
  <si>
    <t>SANDRA MILENA QUINTERO GONZALEZ</t>
  </si>
  <si>
    <t>LEIDY JOHANA TORRES CASTRO</t>
  </si>
  <si>
    <t>HERRERA CELIS LUZ AMPARO</t>
  </si>
  <si>
    <t>MARIA ALEJANDRA SILVA COFLES</t>
  </si>
  <si>
    <t>GOMEZ GAITAN FRANK</t>
  </si>
  <si>
    <t xml:space="preserve">MENDEZ CASTELLANOS JUAN MANUEL </t>
  </si>
  <si>
    <t>830.140.490-7</t>
  </si>
  <si>
    <t>DULCE CALLE FRANCISCO GERARDO</t>
  </si>
  <si>
    <t>JULIO ALFREDO CARMONA DUMAR</t>
  </si>
  <si>
    <t>GONZALEZ MORA ALCIDES DANILO</t>
  </si>
  <si>
    <t>ALVARO JUNIOR HOWARD OROZCO</t>
  </si>
  <si>
    <t>GOMEZ JAIMES ALBERT DANIEL</t>
  </si>
  <si>
    <t>GARCIA DIAZ DAVID FERNANDO</t>
  </si>
  <si>
    <t>CESPEDES BARRIOS CARLOS AUGUSTO</t>
  </si>
  <si>
    <t>CRUZ  TRUJILLO  MARLON  ANDRES</t>
  </si>
  <si>
    <t xml:space="preserve"> ALBERTO MARIN CHAUX </t>
  </si>
  <si>
    <t>PARRA  MENDOZA  JORMAN  MARTIN</t>
  </si>
  <si>
    <t xml:space="preserve"> JORGE HERNAN MEJIA BOTERO </t>
  </si>
  <si>
    <t>CLAUDIA LORENA RODRIGUEZ SANCHEZ</t>
  </si>
  <si>
    <t>JUAN CARLOS CAMARGO GUTIERREZ</t>
  </si>
  <si>
    <t>JOSE DANIEL PAEZ CASTRO</t>
  </si>
  <si>
    <t>MURILLAS VARGAS JUAN CARLOS</t>
  </si>
  <si>
    <t>URBANO MERA JOSE  LUIS</t>
  </si>
  <si>
    <t>BEDOYA GARCIA CARLOS ANDRES</t>
  </si>
  <si>
    <t>SOLORZANO CIPRIAN CRISTIAN ANTONIO</t>
  </si>
  <si>
    <t xml:space="preserve"> JAVIER RICARDO TRIVIÑO ESPINOSA </t>
  </si>
  <si>
    <t>JHAN CARLOS RUBIO VALDERRAMA</t>
  </si>
  <si>
    <t xml:space="preserve"> MICHEL FARJI HONLEIN </t>
  </si>
  <si>
    <t>VEGA ROJAS TITO ALEXANDER</t>
  </si>
  <si>
    <t>SUAREZ MERCADO ANJHELOW JHELOVIW</t>
  </si>
  <si>
    <t>JORGE LEONARDO ESTUPIÑAN AMADOR</t>
  </si>
  <si>
    <t>CESAR AUGUSTO CUTIVA ACUÑA</t>
  </si>
  <si>
    <t>ANDRES FELIPE TRUJILLO MONTOYA</t>
  </si>
  <si>
    <t xml:space="preserve"> MICHEL FARJI HOLEIN </t>
  </si>
  <si>
    <t>MAYRA ROCIO RODRIGUEZ PULIDO</t>
  </si>
  <si>
    <t xml:space="preserve">TORRES VERANO JHON SEBASTIAN </t>
  </si>
  <si>
    <t>NELSON JESUS RODRIGUEZ MATEUS</t>
  </si>
  <si>
    <t>MAURICIO JANNER OCHOA RUIZ</t>
  </si>
  <si>
    <t>JHON FREDYS RUIZ MEZA</t>
  </si>
  <si>
    <t>BRAYAN CAMILO SUAZO HERNANDEZ</t>
  </si>
  <si>
    <t>RAMIREZ ROZO CARLOS MARTIN</t>
  </si>
  <si>
    <t>LAVAO MACIAS ANDRES FELIPE</t>
  </si>
  <si>
    <t xml:space="preserve">BONILLA ARIAS RAFAEL </t>
  </si>
  <si>
    <t>ARLEY YAIR MENESES PAREJA</t>
  </si>
  <si>
    <t>VICTOR MARIO MENA CUELLO</t>
  </si>
  <si>
    <t>KERWIN JOSE MEDINA POLO</t>
  </si>
  <si>
    <t xml:space="preserve">PEREZ BARRETO CRISTIAN DE JESUS </t>
  </si>
  <si>
    <t xml:space="preserve"> ANA MARIA MACHLER TOBAR </t>
  </si>
  <si>
    <t>ALMARIO  SIERRA  OSCAR  EDUARDO</t>
  </si>
  <si>
    <t>HERRERA  BALLESTEROS  CARLOS  ANDRES</t>
  </si>
  <si>
    <t xml:space="preserve"> CARLOS ANDRES MEJIA PONCE DE LEON </t>
  </si>
  <si>
    <t>FRANK JAIVER BECERRA RUEDA</t>
  </si>
  <si>
    <t xml:space="preserve"> BLANCA ESTHER HERNANDEZ SABOGAL </t>
  </si>
  <si>
    <t>JAIRO ANDREY DUARTE ROJAS</t>
  </si>
  <si>
    <t>MARIA JOSE VARGAS PAEZ</t>
  </si>
  <si>
    <t>CARLOS MARIO MOLINA LARGO</t>
  </si>
  <si>
    <t>HERNANDEZ NORIEGA LEICER ANTONIO</t>
  </si>
  <si>
    <t xml:space="preserve"> MANUELA SANCHEZ VILLAMARIN </t>
  </si>
  <si>
    <t>YOBANIS CORTES SIERRA</t>
  </si>
  <si>
    <t>LUIS EDUARDO HERRERA VEGA</t>
  </si>
  <si>
    <t>PEREZ GUZMAN JHEFRY LUIS</t>
  </si>
  <si>
    <t>JUAN GABRIEL RODRIGUEZ CHAPARRO</t>
  </si>
  <si>
    <t>JESUS DAVID REYES CHARRIS</t>
  </si>
  <si>
    <t>IZONE JOSEPH JULIO SOLANO</t>
  </si>
  <si>
    <t>HUMBERTO CHAGUENDO CASTRILLON</t>
  </si>
  <si>
    <t>JHON FREDY GALEANO RANGEL</t>
  </si>
  <si>
    <t>ANDRES MAURICIO ESPAÑOL QUINTERO</t>
  </si>
  <si>
    <t>ESPINOSA RODRIGUEZ EDDY JILMAR</t>
  </si>
  <si>
    <t>ALVAREZ MADROÑERO JUAN ABRIEL</t>
  </si>
  <si>
    <t>MARTINEZ PEÑA HEBER ALEXIS</t>
  </si>
  <si>
    <t>PETEVI  DIAZ  YEISON  FERNANDO</t>
  </si>
  <si>
    <t xml:space="preserve"> JUAN CARLOS BUITRAGO CUARTAS </t>
  </si>
  <si>
    <t>GOMEZ  DIAZ  EDGAR  ANTONIO</t>
  </si>
  <si>
    <t>LUISA FERNANDA CERVANTES SUTA</t>
  </si>
  <si>
    <t>NILSON ALEXANDER IBAGUE CASTRO</t>
  </si>
  <si>
    <t>SARMIENTO OBANDO ANDRES FELIPE</t>
  </si>
  <si>
    <t>JUAN DAVID URUEÑA CARDOZO</t>
  </si>
  <si>
    <t>JHON FABER PUERTA AGUIRRE</t>
  </si>
  <si>
    <t>EDINSON CRUZ BARRETO</t>
  </si>
  <si>
    <t>VICTOR ALFONSO PUERTAS VILLALOBOS</t>
  </si>
  <si>
    <t xml:space="preserve">RONALD CAÑAS OTALVAREZ </t>
  </si>
  <si>
    <t>FABIAN ERNESTO MERCHAN MERCHAN</t>
  </si>
  <si>
    <t>LUIS EDUARDO PEREZ MARTINEZ</t>
  </si>
  <si>
    <t>FRANKLIN JUNIOR POLO RUA</t>
  </si>
  <si>
    <t>NABOR ANTONIO MARTINEZ ARENALES</t>
  </si>
  <si>
    <t>YEISON DAVID VALLEJO ROMAN</t>
  </si>
  <si>
    <t>CALIXTO TERCERO PADILLA LOPEZ</t>
  </si>
  <si>
    <t>JUAN CARLOS  RAMIREZ HOYOS</t>
  </si>
  <si>
    <t>MARTINEZ CASTELLANOS JOSE ARLEX</t>
  </si>
  <si>
    <t>DIEGO LUIS  MATURANA MOSQUERA</t>
  </si>
  <si>
    <t>JOHN EYDER TOVAR LOAIZA</t>
  </si>
  <si>
    <t>JUAN ANDRES DEVIA BLANDON</t>
  </si>
  <si>
    <t>NIÑO CRISRTIAN DAVID</t>
  </si>
  <si>
    <t xml:space="preserve"> MARIA CONSEJO PERILLA ALGARRA </t>
  </si>
  <si>
    <t>MENDOZA VASQUEZ JOSE CARMELO</t>
  </si>
  <si>
    <t>DIEGO ARMANDO CARDENAS VILLALOBOS</t>
  </si>
  <si>
    <t>RONIY ALEJANDRO PADILLA MERCADO</t>
  </si>
  <si>
    <t>HANDERSON DAWKINS HERNANDEZ</t>
  </si>
  <si>
    <t>EDUARDO DE JESUS ARIZA AHUMADA</t>
  </si>
  <si>
    <t>WILLIAM ANDRES LARA RENDON</t>
  </si>
  <si>
    <t xml:space="preserve"> HERNAN SANTOYO CADENA </t>
  </si>
  <si>
    <t>GEOVANNY ALEXANDER BLANCO ORTIZ</t>
  </si>
  <si>
    <t>LICETH PAOLA MERCADO FIGUEROA</t>
  </si>
  <si>
    <t>JUAN PABLO CASTAÑEDA PERDOMO</t>
  </si>
  <si>
    <t>HAROLD AMADOR MANJARES</t>
  </si>
  <si>
    <t>GILBERTO AGUIRRE GUEVARA</t>
  </si>
  <si>
    <t>JULIAN DAVID CAMACHO PALOMINO</t>
  </si>
  <si>
    <t>JENNIFER YIZET PAJARO CABALLERO</t>
  </si>
  <si>
    <t>OSCAR FERNANDO GARCIA MURCIA</t>
  </si>
  <si>
    <t>GUTIERREZ HERRERA JHONNATAN ALEXANDER</t>
  </si>
  <si>
    <t xml:space="preserve">MOYAN POLINDARA JOHAN RENE </t>
  </si>
  <si>
    <t>JOSE ANTONIO MANRIQUE MORENO</t>
  </si>
  <si>
    <t>SILVA HERRERA VICENTE</t>
  </si>
  <si>
    <t xml:space="preserve">OMAR LEONARDO GARCIA </t>
  </si>
  <si>
    <t xml:space="preserve">GUZMAN LOAIZA CAMILO ANDRES </t>
  </si>
  <si>
    <t>ESNEIDER DE JESUS OBDUBER BRITO</t>
  </si>
  <si>
    <t>SANCHEZ  ORTIZ HERNANDO JOSE</t>
  </si>
  <si>
    <t>ACEVEDO  MORELO JHOYNER</t>
  </si>
  <si>
    <t>BOLAÑOS UCHIMA WILSON ALBERTO</t>
  </si>
  <si>
    <t>HAROLD SMITH RODRIGUEZ DIAZ</t>
  </si>
  <si>
    <t>RODRIGO GOLONDRINO VARGAS</t>
  </si>
  <si>
    <t xml:space="preserve"> NICOLAS ESGUERRA MIRANDA </t>
  </si>
  <si>
    <t>BOLAÑOS SUAREZ ANDRES FELIPE</t>
  </si>
  <si>
    <t xml:space="preserve"> JOSEFINA SANTAELLA DE ENTRENA </t>
  </si>
  <si>
    <t>MORELO  DE LUIS  SEBASTIAN  CAMILO</t>
  </si>
  <si>
    <t>CASTILLO MARTINEZ LUIS MIGUEL</t>
  </si>
  <si>
    <t>ALEXANDER CARABALLO ZAMORA</t>
  </si>
  <si>
    <t>JUAN CARLOS DIAZ PEÑALOZA</t>
  </si>
  <si>
    <t>BRAYAN CAMILO LOPEZ CORREDOR</t>
  </si>
  <si>
    <t>WALTER JADER JIMENEZ SARMIENTO</t>
  </si>
  <si>
    <t>NICOLAS SANDOVAL VARGAS</t>
  </si>
  <si>
    <t>JIMAIR PALOMEQUE VILLA</t>
  </si>
  <si>
    <t>LUIS CARLOS MENESES JAIMES</t>
  </si>
  <si>
    <t>GONZALEZ GOMEZ JOSEPH HERNANDO</t>
  </si>
  <si>
    <t>RAFAEL SANTO GONZALEZ VIVES</t>
  </si>
  <si>
    <t xml:space="preserve">PEÑARANDA GONZALEZ MARCOS RAFAEL </t>
  </si>
  <si>
    <t>HERRERA VALLEJO EVER LEONARDO</t>
  </si>
  <si>
    <t>RUBEN DARIO GUZMAN OLIVA</t>
  </si>
  <si>
    <t>RESTREPO FORONDA JHON EXNEIDER</t>
  </si>
  <si>
    <t>LUIS FERNANDO HERNANDEZ CABRERA</t>
  </si>
  <si>
    <t>WILDER ORREGO GONZALEZ</t>
  </si>
  <si>
    <t>DAVID AUGUSTO ACOSTA DIAZ</t>
  </si>
  <si>
    <t>JIMENEZ HERRERA JORGE STIVEN</t>
  </si>
  <si>
    <t>ALEX EMILIO HERNANDEZ PINZON</t>
  </si>
  <si>
    <t>JULIO ALBERTO SANCHEZ QUINTERO</t>
  </si>
  <si>
    <t>MORELO BELTRAN OSCAR ALBEIRO</t>
  </si>
  <si>
    <t>ANDRES EDUARDO GUERRERO ROA</t>
  </si>
  <si>
    <t>EDIER ESNEIDER TANGARIFE GARCIA</t>
  </si>
  <si>
    <t>CRISTIAN CAMILO ACEVEDO CABALLERO</t>
  </si>
  <si>
    <t>GREIDIS CAMILO ESPTIA ARRIETA</t>
  </si>
  <si>
    <t xml:space="preserve">LUNA CAVIEDES YAMIT </t>
  </si>
  <si>
    <t>ARENALES ACEROS ESEUDIEL</t>
  </si>
  <si>
    <t>ANDRES MAURICIO BERMUDEZ OSPINA</t>
  </si>
  <si>
    <t xml:space="preserve">RAMIREZ BELTRAN HENRY LEONARDO </t>
  </si>
  <si>
    <t>CASTAÑO CASANOVA CRISTIAN ENRIQUE</t>
  </si>
  <si>
    <t>JUAN ANTONIO GUTIERREZ SUAREZ</t>
  </si>
  <si>
    <t>DECIDERIO CASTRO SUAREZ</t>
  </si>
  <si>
    <t>YUBER ALFONSO RODRIGUEZ GONZALEZ</t>
  </si>
  <si>
    <t>OTAYA SOTO FABIAN ANDRES</t>
  </si>
  <si>
    <t>JORGE ANDRES JOJOA VELANDIA</t>
  </si>
  <si>
    <t>CRISTHIAN DAVID GARCIA ASPRILLA</t>
  </si>
  <si>
    <t>AVILA ZARTA LUIS ALFREDO</t>
  </si>
  <si>
    <t>GERMAN ENRIQUE GAMEZ MORON</t>
  </si>
  <si>
    <t>MARCO ANTONIO VIVAS MARTINEZ</t>
  </si>
  <si>
    <t>RODIXON ALEXANDER PALLES TAIMAL</t>
  </si>
  <si>
    <t>NAVARRO ARIAS BORIS JOSE</t>
  </si>
  <si>
    <t>NAVARRO BARRANO YAIR ALFONSO</t>
  </si>
  <si>
    <t>RIVAS OSORIO BRAYAN DAVID</t>
  </si>
  <si>
    <t>MIGUEL ANGEL CASANOVA ARDILA</t>
  </si>
  <si>
    <t>HELMER YOVANI ACALO COLLO</t>
  </si>
  <si>
    <t>BRYAN ALEXANDER OCHOA LOPEZ</t>
  </si>
  <si>
    <t>JOHN FABIO OCAMPO LOPEZ</t>
  </si>
  <si>
    <t>URREGO CARDONA XNEIDER ARTURO</t>
  </si>
  <si>
    <t>CRISTIAN HUMBERTO BOVEA PORTILLO</t>
  </si>
  <si>
    <t>MACHADO HIGUITA JULIAN ESTEBAN</t>
  </si>
  <si>
    <t>LINDARTE SOLER RICARDO JESUS</t>
  </si>
  <si>
    <t>PEÑARANDA RODRIGUEZ JAIDER ANDREY</t>
  </si>
  <si>
    <t>CORREDOR  GIL  GABRIEL  STYF</t>
  </si>
  <si>
    <t xml:space="preserve"> BILETO SAS </t>
  </si>
  <si>
    <t>NIÑO RIVERA NELSON FERNEY</t>
  </si>
  <si>
    <t xml:space="preserve"> LUZ MARI NA MORENO MORENO </t>
  </si>
  <si>
    <t>MARTINEZ  GELVEZ  ENMANUEL  ENRIQUE</t>
  </si>
  <si>
    <t>PEREZ  GONZALEZ  JOISSIMAR  FERNANDO</t>
  </si>
  <si>
    <t>ORTIZ  MACHADO  KEVIN  JHOAN</t>
  </si>
  <si>
    <t xml:space="preserve"> JUAN DAVID BARRERO SUAREZ </t>
  </si>
  <si>
    <t>EDER EMILIO VASQUEZ USUGA</t>
  </si>
  <si>
    <t>MAZABEL BOLAÑOS JAVIER MAURICIO</t>
  </si>
  <si>
    <t>IVAN CIPRIANO CASTELLANOS IBARRA</t>
  </si>
  <si>
    <t>ANDRES FELIPE JALLER BARON</t>
  </si>
  <si>
    <t>YESID BENAVIDES GUTIERREZ</t>
  </si>
  <si>
    <t>FELIPE ANDRES  MONTES SALCEDO</t>
  </si>
  <si>
    <t>LUIS ALEJANDRO FERNANDEZ OSPINA</t>
  </si>
  <si>
    <t xml:space="preserve">DAVID MANCO JUAN GABRIEL </t>
  </si>
  <si>
    <t>LUIS ALBEIRO  PALACIOS VIVAS</t>
  </si>
  <si>
    <t>GUSTAVO  ZAMBRANO ALARCON</t>
  </si>
  <si>
    <t>PACHECO WOLF ARTURO DANIEL</t>
  </si>
  <si>
    <t>RIASCOS RIASCOS JAMES DIDIER</t>
  </si>
  <si>
    <t>VALENCIA GARCIA JHON FREDY</t>
  </si>
  <si>
    <t>PEREZ CARDENAS LENNIN ALBERTO</t>
  </si>
  <si>
    <t>ANDRES FELIPE RUIZ ARENAS</t>
  </si>
  <si>
    <t>DIAZ OROZCO NILSON JOSE</t>
  </si>
  <si>
    <t>CARLOS FERNANDO PEREZ</t>
  </si>
  <si>
    <t xml:space="preserve"> GLORIA ORREGO LOPEZ </t>
  </si>
  <si>
    <t>OSORNO AGUDELO YONATHAN MAURICIO</t>
  </si>
  <si>
    <t>ANDERSON CIFUENTES VASQUEZ</t>
  </si>
  <si>
    <t>CALDERON GRACIA MANUEL JOSE</t>
  </si>
  <si>
    <t>ENRIQUE OME VALENCIANO</t>
  </si>
  <si>
    <t xml:space="preserve"> LEON GUILLERMO CORREA ALVAREZ</t>
  </si>
  <si>
    <t>MISAEL SCARPETA PEREZ</t>
  </si>
  <si>
    <t>MEDINA GALEANO LUIS MIGUEL</t>
  </si>
  <si>
    <t>MOGOTOCORO AMAYA ANDRES FABIAN</t>
  </si>
  <si>
    <t xml:space="preserve"> ZAIDA PATRICIA LARA MARTINEZ </t>
  </si>
  <si>
    <t>CARLOS ANDRES LOZANO HENAO</t>
  </si>
  <si>
    <t>RAMIRO EFRAIN CARREÑO LOPEZ</t>
  </si>
  <si>
    <t>JEYSON JAVIER LOPEZ OSPINA</t>
  </si>
  <si>
    <t>DANIEL FERNANDO HERNANDEZ SABOYA</t>
  </si>
  <si>
    <t>SEBASTIAN DIAZ BETIN</t>
  </si>
  <si>
    <t>ELQUIN MONTAÑO PAZ</t>
  </si>
  <si>
    <t>MORALES RIVERA YEISON ANDRES</t>
  </si>
  <si>
    <t>ANDRES FELIPE CAQUIMBO NARVAEZ</t>
  </si>
  <si>
    <t>NUÑEZ BAYONA  SAID FRANCISCO</t>
  </si>
  <si>
    <t>JOSE ANTONIO PETRO SUAREZ</t>
  </si>
  <si>
    <t>RONALD HAMILTON BURBANO HERNANDEZ</t>
  </si>
  <si>
    <t>JUAN SEBASTIAN MIRANDA</t>
  </si>
  <si>
    <t>DANIEL FERNANDO AGUDELO ALVAREZ</t>
  </si>
  <si>
    <t>ESTIVEN DAVID DIAZ MEJIA</t>
  </si>
  <si>
    <t>RUBEN DARIO SUAREZ BUSTOS</t>
  </si>
  <si>
    <t>FABIO VARGAS RODRIGUEZ</t>
  </si>
  <si>
    <t>CHRISTIAN CAMILO MUÑOZ MALAVER</t>
  </si>
  <si>
    <t>SOLIS HURTADO JHON EDUARD</t>
  </si>
  <si>
    <t>ARANGO OSPINA JOSE HELVER</t>
  </si>
  <si>
    <t>VICTOR  IVAN TAPIERO BEDOYA</t>
  </si>
  <si>
    <t>LUIS ANGEL FONSECA SALAMANCA</t>
  </si>
  <si>
    <t>MIGUEL ANGEL CONTRERAS PEREZ</t>
  </si>
  <si>
    <t>GASPAR NADAD YESITH JOSE</t>
  </si>
  <si>
    <t>ESPRIELLA DIAZ JAVIER ALBERTO</t>
  </si>
  <si>
    <t>CARLOS ANDRES GARCIA TIRADO</t>
  </si>
  <si>
    <t>DURAN MONTOYA JOSE YONATAN</t>
  </si>
  <si>
    <t>JUAN CARLOS LAMPREA PAEZ</t>
  </si>
  <si>
    <t xml:space="preserve">BELTRAN LEIVA HOLLMAN ARIEL </t>
  </si>
  <si>
    <t>JORGE EDWIN MARQUEZ GIRALDO</t>
  </si>
  <si>
    <t>DANY FERNANDO VALENCIANO ROJAS</t>
  </si>
  <si>
    <t>PEDRO LUIS PAEZ CHAVEZ</t>
  </si>
  <si>
    <t xml:space="preserve"> NEYLA MENDOZA LOPEZ </t>
  </si>
  <si>
    <t>GUTIERREZ CARREÑO NELSON IVAN</t>
  </si>
  <si>
    <t>HENRY   FABIAN RODRIGUEZ CONTRERAS</t>
  </si>
  <si>
    <t>ANDRES FABIAN ROMERO GARCIA</t>
  </si>
  <si>
    <t>JUAN CARLOS COLINA PEREZ</t>
  </si>
  <si>
    <t>OSPINA MAJIN ALEJANDRO</t>
  </si>
  <si>
    <t>YILBER ALEXI RODRIGUEZ MALAGON</t>
  </si>
  <si>
    <t>DIEGO ARMANDO CALDERON BERNAL</t>
  </si>
  <si>
    <t>JORGE LUIS SEÑA GUISADO</t>
  </si>
  <si>
    <t>SIABATO CUTA EIMER</t>
  </si>
  <si>
    <t>RIVERA GUERRERO NEISER</t>
  </si>
  <si>
    <t>ALEXANDER ROJAS DAZA</t>
  </si>
  <si>
    <t>ROMERO MUÑOZ JOSE DAVID</t>
  </si>
  <si>
    <t>DANNY ANDRES BETANCOURT POSADA</t>
  </si>
  <si>
    <t>OSCAR IVAN PATERNINA CARVAJAL</t>
  </si>
  <si>
    <t>WILFER QUENIDE DONCEL RAMOS</t>
  </si>
  <si>
    <t>JUAN PABLO RAMOS JOYAS</t>
  </si>
  <si>
    <t>JULIO ENRIQUE VELEZ MORELO</t>
  </si>
  <si>
    <t>DAIRON DE LA CRUZ GONZALEZ GARCIA</t>
  </si>
  <si>
    <t>MOLANO CHAUX FABIAN CAMILO</t>
  </si>
  <si>
    <t>FILCO SARMIENTO GIL</t>
  </si>
  <si>
    <t>ALVAREZ LARA JAVIER YESID</t>
  </si>
  <si>
    <t>JIMENEZ MARTINEZ BRIAN ARMANDO</t>
  </si>
  <si>
    <t>FREDY ESTEBAN MOLANO BLANCO</t>
  </si>
  <si>
    <t>DANIEL RICARDO LOAIZA</t>
  </si>
  <si>
    <t>CAPERA GUZMAN DANIEL  EDUARDO</t>
  </si>
  <si>
    <t>CIRO BLADIMIR MUÑOZ ROJAS</t>
  </si>
  <si>
    <t>JOSE IBER CLAVIJO NIETO</t>
  </si>
  <si>
    <t>OLFER ALDAIR SUESCUN LOZANO</t>
  </si>
  <si>
    <t>DAYAN JESID MATEUS ARIZA</t>
  </si>
  <si>
    <t xml:space="preserve">JUSTINO LOAIZA TIQUE </t>
  </si>
  <si>
    <t xml:space="preserve">RUIZ BLANCO ROBERTO LUIS </t>
  </si>
  <si>
    <t>GUTIERREZ ROMERO JHON JAIRO</t>
  </si>
  <si>
    <t>VARGAS BONILLA GILBERTO</t>
  </si>
  <si>
    <t>CRISTIAN FABIAN SALINAS CERQUERA</t>
  </si>
  <si>
    <t>DERIAN CARABALI PAZ</t>
  </si>
  <si>
    <t>SIMBAÑA DELGADO JHONY JAYDER</t>
  </si>
  <si>
    <t>CARLOS ANDRES RAMIREZ CONRADO</t>
  </si>
  <si>
    <t>YAN CARLOS SUAREZ CERQUERA</t>
  </si>
  <si>
    <t>YANDRESON JULIAN SOSCUE CHILO</t>
  </si>
  <si>
    <t>GUTIERREZ HERNANDEZ ELVER</t>
  </si>
  <si>
    <t xml:space="preserve">ALEXIS DIQUE YAIMA </t>
  </si>
  <si>
    <t>ALVARADO BOLIVAR JHON ALEXANDER</t>
  </si>
  <si>
    <t>NELSON ENRIQUE BATISTA PUENTES</t>
  </si>
  <si>
    <t>SERNA ARIAS JUAN ALFONSO</t>
  </si>
  <si>
    <t>GARCIA VALOYES FERNELI</t>
  </si>
  <si>
    <t xml:space="preserve">RAMIREZ CASTRO JHON KENEDY </t>
  </si>
  <si>
    <t>ALFONSO MARIA SERRATO MENDEZ</t>
  </si>
  <si>
    <t>CICUAMIA LUIS EDUARDO</t>
  </si>
  <si>
    <t>ALEXANDER SOLORZANO BALDOVINO</t>
  </si>
  <si>
    <t xml:space="preserve">PEREZ PRADO CARLOS ANDRES </t>
  </si>
  <si>
    <t>NORBERTO ANDRES ALVAREZ ZULUAGA</t>
  </si>
  <si>
    <t>BREDER ENRIQUE MENDOZA</t>
  </si>
  <si>
    <t xml:space="preserve">LANDAZURI  FRANKLIN ALONSO </t>
  </si>
  <si>
    <t>SANCHEZ OTERO GIRALDO</t>
  </si>
  <si>
    <t>MOLINA URREA GABRIEL ALONSO</t>
  </si>
  <si>
    <t>CASTELLAR MEZA YOVANY</t>
  </si>
  <si>
    <t xml:space="preserve">BURITICA RUIZ EDIER </t>
  </si>
  <si>
    <t>JONATHAN ANDRES  NUÑEZ RODRIGUEZ</t>
  </si>
  <si>
    <t>JUAN CARLOS CUENU PERLAZA</t>
  </si>
  <si>
    <t xml:space="preserve">UREÑA RIOS FABIAN ALEXANDER </t>
  </si>
  <si>
    <t>KRISTIAN CAMILO RIVERA MARQUEZ</t>
  </si>
  <si>
    <t>CESAR MIGUEL ACERO DIAZ</t>
  </si>
  <si>
    <t>REYNOLD STIVEN VILLOTA CORTES</t>
  </si>
  <si>
    <t>RODRIGUEZ MURILLO MIGUEL ANGEL</t>
  </si>
  <si>
    <t xml:space="preserve"> LAURA MARGARITA MEJIA DE ANDREIS </t>
  </si>
  <si>
    <t>JOHAN FELIPE GRISALES GALEANO</t>
  </si>
  <si>
    <t xml:space="preserve">RODRIGUEZ MURILLO MIGUEL ANGEL </t>
  </si>
  <si>
    <t>JHONATTAN JOSE VARGAS PAEZ</t>
  </si>
  <si>
    <t>GIOVANNI ORLANDO SAAVEDRA TORRES</t>
  </si>
  <si>
    <t xml:space="preserve"> LUIS JORGE PERRY RUBIO</t>
  </si>
  <si>
    <t>MARWIN JOEL AGUILAR GOMEZ</t>
  </si>
  <si>
    <t>JORGE DANIEL ALFONSO SANCHEZ</t>
  </si>
  <si>
    <t>GONZALEZ HERRERA WILLIAM ALEXANDER</t>
  </si>
  <si>
    <t xml:space="preserve">LOPEZ SOTO CARLOS ARTURO </t>
  </si>
  <si>
    <t>DIEGO FERNANDO HERNANDEZ SANCHEZ</t>
  </si>
  <si>
    <t>VICTOR JULIAN MEJIA</t>
  </si>
  <si>
    <t>JUAN GABRIEL VILLEGAS BEDOYA</t>
  </si>
  <si>
    <t>JESUS VARGAS BORJA</t>
  </si>
  <si>
    <t>JEISSON STID MENDEZ MALAMBO</t>
  </si>
  <si>
    <t>VALENCIA SOTO WILSON STIVEN</t>
  </si>
  <si>
    <t>ALEJANDRO GRUESO GUERRERO</t>
  </si>
  <si>
    <t>OSCAR DIEGO TULANDA RODRIGUEZ</t>
  </si>
  <si>
    <t xml:space="preserve">DE LA CRUZ ARBOLEDA CRISTIAN ALEXANDER </t>
  </si>
  <si>
    <t>LUIS DARIO PALACIOS PALACIOS</t>
  </si>
  <si>
    <t>ALBEIRO MANUEL SALGADO GUERRA</t>
  </si>
  <si>
    <t>TIBAQUICHA SANCHEZ ESTEBAN DAVID</t>
  </si>
  <si>
    <t>WALTER REINEL SANCHEZ PEREZ</t>
  </si>
  <si>
    <t>CARRILLO PABON EDGAR EULOGIO</t>
  </si>
  <si>
    <t>JOAN SEBASTIAN ARANGO VIDAL</t>
  </si>
  <si>
    <t>CRISTIAN MAURICIO PARRADO GARCIA</t>
  </si>
  <si>
    <t>EDWIN ANDRES RINCON CEPEDA</t>
  </si>
  <si>
    <t>JUAN PABLO OSPINA GUERRA</t>
  </si>
  <si>
    <t>LUIS   MIGUEL ZUÑIGA  ORTEGA</t>
  </si>
  <si>
    <t>BORJA GALLEGO MAIKO</t>
  </si>
  <si>
    <t>DIEGO MAURICIO TRUJILLO GARCIA</t>
  </si>
  <si>
    <t>JOSE ALEXANDER MONCADA</t>
  </si>
  <si>
    <t>JOSE ERNEY VALENCIA NEIVA</t>
  </si>
  <si>
    <t xml:space="preserve"> NOHORA ELISA CUELLAR DE CASTELLANOS</t>
  </si>
  <si>
    <t xml:space="preserve">PONTON JIMENEZ CRISTIAN DAVID </t>
  </si>
  <si>
    <t>CUEVAS CASTILLO MIGUEL EDUARDO</t>
  </si>
  <si>
    <t xml:space="preserve">HERNANDEZ TELLEZ DARWIN </t>
  </si>
  <si>
    <t>JUAN DAVID RAMIREZ CIFUENTES</t>
  </si>
  <si>
    <t>OLARTE GUTIERREZ HECTOR LEONEL</t>
  </si>
  <si>
    <t xml:space="preserve">ELKIN RENÉ VIRGUEZ SALAMANCA </t>
  </si>
  <si>
    <t>DANIEL ESTEBAN GARZON OSORIO</t>
  </si>
  <si>
    <t>FREDIS ENRIQUE PEÑA MARZOLA</t>
  </si>
  <si>
    <t>JESUS   ALBERTO MENDOZA   YATE</t>
  </si>
  <si>
    <t>DAGOBERTO IMBACHI PEREZ</t>
  </si>
  <si>
    <t>ANGELA PATRICIA RAMIREZ VARGAS</t>
  </si>
  <si>
    <t>CRISTIAN FAVIAN SIERRA ALVIS</t>
  </si>
  <si>
    <t>MARLON ALBERTO SUAREZ ARROYO</t>
  </si>
  <si>
    <t>MONTAÑO SUSA JEIMMY ALEJANDRA</t>
  </si>
  <si>
    <t>NAVARRO TOVAR VICTOR ALFONSO</t>
  </si>
  <si>
    <t>JUVBENAL JOSE CRESPO MAESTRE</t>
  </si>
  <si>
    <t xml:space="preserve">OSMA ANGULO CARLOS ANDRES </t>
  </si>
  <si>
    <t>WILLINTON SANCHEZ ZABALA</t>
  </si>
  <si>
    <t>LADINO VALENCIA ALBERTO ANTONIO</t>
  </si>
  <si>
    <t>URIBE HOLGUIN DIEGO ALEXANDER</t>
  </si>
  <si>
    <t>FRANCISCO JAVIER RIVAS HERNANDEZ</t>
  </si>
  <si>
    <t>TORO RAMIREZ DANIEL ESTEBAN</t>
  </si>
  <si>
    <t>JUAN DAVID ZAPATA RAMIREZ</t>
  </si>
  <si>
    <t xml:space="preserve">MOSQUERA LOPEZ DEYTON </t>
  </si>
  <si>
    <t>JOHN FREDDY NONTOA CARVAJAL</t>
  </si>
  <si>
    <t xml:space="preserve">YANIER AYALA CARDENAS </t>
  </si>
  <si>
    <t>YANIER AYALA CARDENAS</t>
  </si>
  <si>
    <t>HUWEIMAR SEVILLANO TORRES</t>
  </si>
  <si>
    <t>STIVEN SALAZAR GRAJALES</t>
  </si>
  <si>
    <t>FABIAN CAMILO VARGAS RAMIREZ</t>
  </si>
  <si>
    <t>FREDDY ARNULFO VALENCIA MARTINEZ</t>
  </si>
  <si>
    <t>LEONARDO  VARGAS ISAZA</t>
  </si>
  <si>
    <t>PATIÑO BEDOYA FRAN CEID</t>
  </si>
  <si>
    <t xml:space="preserve"> MARIA ESTELA RIVERA </t>
  </si>
  <si>
    <t>ORTEGA SERGIO ANDRES</t>
  </si>
  <si>
    <t>MARTIN ALIRIO RINCON GUACHE</t>
  </si>
  <si>
    <t>JOAQUIN ALBERTO GARCIA DIAZ</t>
  </si>
  <si>
    <t xml:space="preserve">BEJARANO DIOMEDES ALEXANDER </t>
  </si>
  <si>
    <t xml:space="preserve"> MARIA CRISTINA DEL SOCORRO VILLABONA PEDRAZA </t>
  </si>
  <si>
    <t>FERNANDO DELGADO BETANCOURT</t>
  </si>
  <si>
    <t>ZAMBRANO SIERRA GUISEL MARGARITA</t>
  </si>
  <si>
    <t>YILBER VALENCIA RUBIANO</t>
  </si>
  <si>
    <t>APOLINAR ANTONIO ALEGRIA GOMEZ</t>
  </si>
  <si>
    <t>DIONEL VICENTE ROMERO TURRIAGO</t>
  </si>
  <si>
    <t>HECTOR LUIS GOMEZ GAMEZ</t>
  </si>
  <si>
    <t>DIEGO  FERNANDO MARTINEZ FORERO</t>
  </si>
  <si>
    <t>PADILLA ESCUDERO JESUS DAVID</t>
  </si>
  <si>
    <t>JORGE ANDRES ALFONSO MENDOZA</t>
  </si>
  <si>
    <t>ANDRES FELIPE MORALES</t>
  </si>
  <si>
    <t>CRISTIAN CAMILO MUÑOZ AGUIRRE</t>
  </si>
  <si>
    <t xml:space="preserve"> LUIS EDUARDO DIAZ ARROYAVE </t>
  </si>
  <si>
    <t>GONZALEZ GARCIA WILLIAM</t>
  </si>
  <si>
    <t xml:space="preserve"> GLORIA GUARIN ROJAS </t>
  </si>
  <si>
    <t>SAYAS ZURITA STIVEN</t>
  </si>
  <si>
    <t xml:space="preserve"> OSCAR EDUARDO ESPINOSA ROMAN </t>
  </si>
  <si>
    <t>DANIEL ALEXANDER DIAZ QUIÑONEZ</t>
  </si>
  <si>
    <t>ISMAEL JULIO NAVAJA MALO</t>
  </si>
  <si>
    <t xml:space="preserve">NAVARRO PEREZ DARWIN DAVID </t>
  </si>
  <si>
    <t xml:space="preserve">LONDOÑO ZULUAGA OCTAVIO ANDRES </t>
  </si>
  <si>
    <t xml:space="preserve">ELKIN GODOY CASTRO </t>
  </si>
  <si>
    <t>DIAIR MONQUIRA TUMAY</t>
  </si>
  <si>
    <t>JHON LEYBER SANDOVAL</t>
  </si>
  <si>
    <t>RAFAEL OCTAVIO MUÑOZ GOMEZ</t>
  </si>
  <si>
    <t>JULIO CESAR HOYOS ALMANZA</t>
  </si>
  <si>
    <t>DIEGO ALEXANDER ARCINIEGAS CARANGUAY</t>
  </si>
  <si>
    <t>MUÑOZ GOMEZ IVAN ARLEY</t>
  </si>
  <si>
    <t>CARLOS ALBREY GUZMAN MANJARRES</t>
  </si>
  <si>
    <t>JULIAN BUENO DAVILA</t>
  </si>
  <si>
    <t>CARLOS ANDRES GONZALEZ ESCORCIA</t>
  </si>
  <si>
    <t>JAIME ALEXANDER CASTRO  ALAPE</t>
  </si>
  <si>
    <t>DAVID GOEZ ADRIANA CRISTINA</t>
  </si>
  <si>
    <t>CESAR ANDRES  VELEZ ACEVEDO</t>
  </si>
  <si>
    <t>JOSE LUIS RODRIGUEZ CASTRO</t>
  </si>
  <si>
    <t>RODRIGO ALBERTO ALBEZ</t>
  </si>
  <si>
    <t>ANDY   ENRIQUE DAVILA  BOLAÑOS</t>
  </si>
  <si>
    <t>JAWIN   SAYA  PALACIOS</t>
  </si>
  <si>
    <t>JUAN MANUEL FLOREZ PARRA</t>
  </si>
  <si>
    <t xml:space="preserve">GIRON ROJAS SERGIO ANDRES </t>
  </si>
  <si>
    <t>WILLIAM ALBERTO SEPULVEDA TARACHE</t>
  </si>
  <si>
    <t>CRISTIAN REINALDO MORALES MANRIQUE</t>
  </si>
  <si>
    <t>SUAREZ DIAZ JONATHAN RICARDO</t>
  </si>
  <si>
    <t xml:space="preserve"> ANGEL PASTOR LEON PUERTOS </t>
  </si>
  <si>
    <t>GARAVITO PADILLA JUAN ERNESTO</t>
  </si>
  <si>
    <t xml:space="preserve">JHONNY ANDRES ZAPATA MADRID </t>
  </si>
  <si>
    <t>MONTALVO TOBAR ARLEY</t>
  </si>
  <si>
    <t>RAFAEL ANTONIO ORJUELA AVILA</t>
  </si>
  <si>
    <t>ERICK  ARMANDO CARVAJAL ARCE</t>
  </si>
  <si>
    <t>DIEGO ARMANDO TORRES REASCOS</t>
  </si>
  <si>
    <t>JUAN CARLOS POSADA ORTIZ</t>
  </si>
  <si>
    <t>LUIS ALFREDO QUINTERO ALVAREZ</t>
  </si>
  <si>
    <t>ARRIETA DURAN OSNEIDER</t>
  </si>
  <si>
    <t>RONAL ANDRES LOZANO LOPEZ</t>
  </si>
  <si>
    <t>JOSE MANUEL RAMIREZ AGUDELO</t>
  </si>
  <si>
    <t>EDGAR LUIS PEREZ CARDENAS</t>
  </si>
  <si>
    <t xml:space="preserve">RINCON ANGARITA MAURICIO </t>
  </si>
  <si>
    <t>JORGE LUIS CHICO AREVALO</t>
  </si>
  <si>
    <t>JUNIOR XAVIER PEDROZO QUINTERO</t>
  </si>
  <si>
    <t>RAMOS RODRIGUEZ SERGEI ANTONIO</t>
  </si>
  <si>
    <t xml:space="preserve"> PEDRO NEL MULETT BORJA </t>
  </si>
  <si>
    <t>ARISTIDES ALBERTO ACUÑA YEPES</t>
  </si>
  <si>
    <t>GILBERTO   CABRERA  MOLANO</t>
  </si>
  <si>
    <t>URIBE TUBERQUIA WILLINTON ANDRES</t>
  </si>
  <si>
    <t>HENRY MAURICIO CORREA</t>
  </si>
  <si>
    <t>JESUS ALBERTO OCHOA BOLAÑOS</t>
  </si>
  <si>
    <t>YEFERSON  BECERRA DEVIA</t>
  </si>
  <si>
    <t>ADALBER GOMEZ CESPEDES</t>
  </si>
  <si>
    <t xml:space="preserve"> HUMBERTO TOVAR </t>
  </si>
  <si>
    <t>LUIS ALFONSO MORENO DUCUARA</t>
  </si>
  <si>
    <t>JUAN CARLOS ORTIZ BERMUDEZ</t>
  </si>
  <si>
    <t>PORTILLA FLOREZ OSCAR JAVIER</t>
  </si>
  <si>
    <t>ARNOVIS  DE JESUS CERMEÑO  ARCIA</t>
  </si>
  <si>
    <t xml:space="preserve">MATIAS BEDOYA ELY MELEC </t>
  </si>
  <si>
    <t>ORLEY SANCHEZ HERNANDEZ</t>
  </si>
  <si>
    <t xml:space="preserve"> BEATRIZ ELENA PATIÑO AMADO </t>
  </si>
  <si>
    <t>CARLOS ARTURO CUERVO CALLE</t>
  </si>
  <si>
    <t>ESTEBAN LEONARDO PERILLA BUITRAGO</t>
  </si>
  <si>
    <t xml:space="preserve"> DANIEL EDUARDO CONTRERAS VILLAMIZAR </t>
  </si>
  <si>
    <t>FERNEY  CORREA DE LA ROSA</t>
  </si>
  <si>
    <t>ORTIZ CUELLAR FABIAN ANDRES</t>
  </si>
  <si>
    <t>BRAYAN EDUARDO PEREZ NUÑEZ</t>
  </si>
  <si>
    <t>JHON ELKIN VERGARA VARGAS</t>
  </si>
  <si>
    <t>PEDRO LOZANO TORRES</t>
  </si>
  <si>
    <t>WILLIAM DARIO RAMIREZ BRAVO</t>
  </si>
  <si>
    <t xml:space="preserve"> GLADYS AURORA SALGADO DIAZ </t>
  </si>
  <si>
    <t>YAIR MIGUEL ARZUZA COBA</t>
  </si>
  <si>
    <t>CARLOS HERNANDO GOMEZ CORDOBA</t>
  </si>
  <si>
    <t>JEFERSSON SANABRIA GONZALEZ</t>
  </si>
  <si>
    <t>JHON ALEXANDER MEDINA CHAGUENDO</t>
  </si>
  <si>
    <t>JHON EDWIN TRUJILLO SUAREZ</t>
  </si>
  <si>
    <t>GUTIERREZ PRADA ALDEMAR</t>
  </si>
  <si>
    <t xml:space="preserve"> CIRA PATRICIA LUNA DE DURAN </t>
  </si>
  <si>
    <t>LUIS ALFONSO AGAMEZ LORA</t>
  </si>
  <si>
    <t>JEISSON MARTIN GUTIERREZ CASTAÑEDA</t>
  </si>
  <si>
    <t>SERGIO RENE CRUZ CRUZ</t>
  </si>
  <si>
    <t>JEYSON HUMBERTO JIMENEZ SOTOMONTE</t>
  </si>
  <si>
    <t>CARLOS ALBERTO AVENDAÑO MENDEZ</t>
  </si>
  <si>
    <t>FABIO ANTONIO URANGO PEREZ</t>
  </si>
  <si>
    <t>VICTOR MARTINEZ VAQUIRO</t>
  </si>
  <si>
    <t>DANIEL GONZALEZ ANDRADE</t>
  </si>
  <si>
    <t>LEONARDO SUAREZ PEREZ</t>
  </si>
  <si>
    <t>EDUARDO  VARGAS RINCON</t>
  </si>
  <si>
    <t>JAVIER JOHAN CARILLO SUAREZ</t>
  </si>
  <si>
    <t>GUERRERO GUARIN SAMIR JACOBO</t>
  </si>
  <si>
    <t>GUSTAVO   PEÑA  RINCON</t>
  </si>
  <si>
    <t>LUIS ANGEL BARAHONA ROSERO</t>
  </si>
  <si>
    <t>JESUS ALEXIS SALGADO AGUIRRE</t>
  </si>
  <si>
    <t>LUIS CARLOS VALLE ARRIETA</t>
  </si>
  <si>
    <t>MAIKOL  CHOTA FERNANDEZ</t>
  </si>
  <si>
    <t>LUIS EDUARDO GAITAN GONZALEZ</t>
  </si>
  <si>
    <t>DORIAM ISABELINO CABALLERO MONTES</t>
  </si>
  <si>
    <t>DIEGO ARMANDO VALEST MARTINEZ</t>
  </si>
  <si>
    <t>MARIO ANDRES SALAS ORTEGA</t>
  </si>
  <si>
    <t xml:space="preserve"> ALVARO GONZALEZ VARGAS </t>
  </si>
  <si>
    <t>CRISTIAM FELIPE PEÑA VARGAS</t>
  </si>
  <si>
    <t>JEYSON ALEXANDER ROSERO RODRIGUEZ</t>
  </si>
  <si>
    <t>JORGE RICARDO SANCHEZ GRANADOS</t>
  </si>
  <si>
    <t>ELIAZAR  ESQUIVIA GUERRA</t>
  </si>
  <si>
    <t>ESNEIDER JESUS ESCORCIA QUINTERO</t>
  </si>
  <si>
    <t>DANIEL FELIPE GONZALEZ GARCIA</t>
  </si>
  <si>
    <t>ESCORCIA QUINTERO ESNEIDER JESUS</t>
  </si>
  <si>
    <t>JUAN ALEXANDER YAIMA GONZALEZ</t>
  </si>
  <si>
    <t>GLEIMAR FERNANDO ESPINOSA CERQUERA</t>
  </si>
  <si>
    <t>KEVIN RAFAEL CHAPARRO MARTINEZ</t>
  </si>
  <si>
    <t>ALEXIS  OSORIO ORTIZ</t>
  </si>
  <si>
    <t>CASTILLO LOURIDO RUBEN DARIO</t>
  </si>
  <si>
    <t>JOSE JORGE MEZA MERCADO</t>
  </si>
  <si>
    <t>ALBERT FERNEY ARROYO ZUÑIGA</t>
  </si>
  <si>
    <t>NILSON GABRIEL AYALA MORALES</t>
  </si>
  <si>
    <t xml:space="preserve">PORRAS CABALLERO WILLIAN DARIO </t>
  </si>
  <si>
    <t>WALBERTO GONZALEZ SANCHEZ</t>
  </si>
  <si>
    <t>CARLOS MARIO PUERTA BETANCOURT</t>
  </si>
  <si>
    <t xml:space="preserve">GONZALO MENDOZA CANACUE </t>
  </si>
  <si>
    <t>JESUS MARIA BOTERO CHARRIA</t>
  </si>
  <si>
    <t>TIMOTE TACUMA LUIS ANGEL</t>
  </si>
  <si>
    <t>POZU MEJIA DIEGO DEVINSON</t>
  </si>
  <si>
    <t>SANMIGUEL GONZALEZ CRISTIAN JESUS</t>
  </si>
  <si>
    <t>JOSE   MERCED ZUÑIGA  JULIO</t>
  </si>
  <si>
    <t>ZAPATA VASQUEZ DUBIER FERNEY</t>
  </si>
  <si>
    <t>NELSON SAMUEL MARTINEZ OLMOS</t>
  </si>
  <si>
    <t>CARLOS JAVIER ENCIZO CRUZ</t>
  </si>
  <si>
    <t>FRANCISCO JAVIER CAMPOS BASTIDAS</t>
  </si>
  <si>
    <t>HAROLD ANTONIO RODRIGUEZ CABRALES</t>
  </si>
  <si>
    <t>JUAN CAMILO PEREZ VEGA</t>
  </si>
  <si>
    <t>JUAN  FRANCISCO GONZALEZ ATENCIO</t>
  </si>
  <si>
    <t>DONAL ALEXIS TENORIO OBANDO</t>
  </si>
  <si>
    <t>WALTER BERMUDEZ CORREA</t>
  </si>
  <si>
    <t>EDUARD JOSE CARDENAS MUÑOZ</t>
  </si>
  <si>
    <t>OSCAR IVAN SANCHEZ ESPITIA</t>
  </si>
  <si>
    <t>HECTOR ORLANDO SARRIA GARCIA</t>
  </si>
  <si>
    <t>HERNANDEZ AGUILERA JOHN CARLOS</t>
  </si>
  <si>
    <t>GUZMAN ROA CRISTIAN MANUEL</t>
  </si>
  <si>
    <t>GUSTAVO ADOLFO DIAZ LUNA</t>
  </si>
  <si>
    <t>STEPHANIE NIETO GUIO</t>
  </si>
  <si>
    <t>FLOREZ MUNAR JAVIER ARMANDXO</t>
  </si>
  <si>
    <t>DIAZ LADINO FABIAN ANDRES</t>
  </si>
  <si>
    <t>LUIS CARLOS ALARCON PAEZ</t>
  </si>
  <si>
    <t>LUIS MIGUEL CALLE SOTO</t>
  </si>
  <si>
    <t>ACOSTA MANRIQUE RUDECINDO</t>
  </si>
  <si>
    <t>CAMPO ELIAS JIMENEZ JIMENEZ</t>
  </si>
  <si>
    <t>CONDE RODRIGUEZ MAIKOL</t>
  </si>
  <si>
    <t>URRUTIA VASQUEZ IVAN ALFONSO</t>
  </si>
  <si>
    <t>MARIA FERNANDA COLMENARES RENGIFO</t>
  </si>
  <si>
    <t xml:space="preserve">JOSUE JOSEPH GOMEZ GARIZADO </t>
  </si>
  <si>
    <t xml:space="preserve">URIBE CARDENAS JHONATAN </t>
  </si>
  <si>
    <t>ALEXIS OSORIO ORTIZ</t>
  </si>
  <si>
    <t>CARLOS RAFAEL  PERALTA BUELVAS</t>
  </si>
  <si>
    <t>TOVAR BRAVO YEISON FERNANDO</t>
  </si>
  <si>
    <t>YEISON ANDRES HERRERA   SANCHEZ</t>
  </si>
  <si>
    <t>CARLOS ANDRES VALENCIA AREVALO</t>
  </si>
  <si>
    <t>EFRAIN GASPAR QUINCHOA LEMUS</t>
  </si>
  <si>
    <t>SAUL ALBERTO ALVAREZ GIL</t>
  </si>
  <si>
    <t>PLATA BERRIO JOSE DAVID</t>
  </si>
  <si>
    <t>EDUARD ANDRES ESCOBAR MERCADO</t>
  </si>
  <si>
    <t>EDI RUBIAN RIVERA PRECIADO</t>
  </si>
  <si>
    <t>JAIBER ESNEIDER GUZMAN ARAQUE</t>
  </si>
  <si>
    <t>SAMPER IBARGUEN JOSE LUIS</t>
  </si>
  <si>
    <t>JOSE ROBINSON TIQUE TIQUE</t>
  </si>
  <si>
    <t>LEONARDO RAUL MOLINA RAMIREZ</t>
  </si>
  <si>
    <t>GLEIMAR FERNANDO ESPINOSA CERGUERA</t>
  </si>
  <si>
    <t>JUAN GABRIEL RETAVISCA LUNA</t>
  </si>
  <si>
    <t>ROCHA RODRIGUEZ FREDY YOVANI</t>
  </si>
  <si>
    <t>JOHN EDISON MORALES JIMENEZ</t>
  </si>
  <si>
    <t>FELIPE ANDRES AYALA QUINTERO</t>
  </si>
  <si>
    <t>DIEGO ANDRES CARDENAS AMEZQUITA</t>
  </si>
  <si>
    <t>DIDIER ANDRES SANTANILLA GRISALES</t>
  </si>
  <si>
    <t>PASTES JEFERSSON ANDRES</t>
  </si>
  <si>
    <t>PEDRO MANUEL ALVAREZ HERRERA</t>
  </si>
  <si>
    <t>JUAN CARLOS ESPINOZA ARRIGUI</t>
  </si>
  <si>
    <t>FREY ARNOLL MALKUN ROYERO</t>
  </si>
  <si>
    <t>JHONATAN  MORENO QUIMBAYO</t>
  </si>
  <si>
    <t>JUAN CAMILO CANO RAMIREZ</t>
  </si>
  <si>
    <t>LUIS EDUARDO MORALES CERON</t>
  </si>
  <si>
    <t>BRYAN ENRIQUE CARABALLO GARCIA</t>
  </si>
  <si>
    <t>LENIN NORBERTO RAMIREZ PELAEZ</t>
  </si>
  <si>
    <t>JOSE WILMER GUZMAN LOZANO</t>
  </si>
  <si>
    <t>HECTOR  ANDRES JURADO LOPEZ</t>
  </si>
  <si>
    <t>YEISON FABIAN CARBAJAL VARGAS</t>
  </si>
  <si>
    <t>OSCAR FAVIAN ROMERO SILVA</t>
  </si>
  <si>
    <t>JULIAN ANDRES MATACEA CALLE</t>
  </si>
  <si>
    <t>HARVEY ARMANDO BELLO LONDOÑO</t>
  </si>
  <si>
    <t>JEAN CARLOS ARAGON MEZA</t>
  </si>
  <si>
    <t>JHONI   ANDRES RODRIGUEZ</t>
  </si>
  <si>
    <t>EDGAR ALFONSO VERGEL GRANADOS</t>
  </si>
  <si>
    <t>NESTOR  GABRIEL FONSECA   PIZA</t>
  </si>
  <si>
    <t>CARLOS ANDRES LOPEZ GRANADOS</t>
  </si>
  <si>
    <t>KLISMANN ELIECER SALAZAR MORENO</t>
  </si>
  <si>
    <t>HILDER GUTIERREZ QUEVEDO</t>
  </si>
  <si>
    <t>ACOSTA GIL JHONIS</t>
  </si>
  <si>
    <t xml:space="preserve">CARLOS DAVID AGAMEZ VALENCIA </t>
  </si>
  <si>
    <t>CANTILLO GARCIA SANDY JAVIER</t>
  </si>
  <si>
    <t>GUILLERMO ANDRES MUÑOZ LUNA</t>
  </si>
  <si>
    <t>NIETO CRUZ EDWIN DANIEL</t>
  </si>
  <si>
    <t>LUIS ANSELMO ARIAS AVILEZ</t>
  </si>
  <si>
    <t>ACOSTA URBANO VICTOR ALFONSO</t>
  </si>
  <si>
    <t>JUAN GABRIEL ALVARADO VANEGAS</t>
  </si>
  <si>
    <t>JHON FREDY GARRIDO CORTEZ</t>
  </si>
  <si>
    <t>LUIS ADOLFO LADINO</t>
  </si>
  <si>
    <t>JORGE LUIS VELASQUEZ ALVAREZ</t>
  </si>
  <si>
    <t>JHORDAN EDIER CUETIA CAMAYO</t>
  </si>
  <si>
    <t>DIEGO FERNANDO BALLESTEROS MARTINEZ</t>
  </si>
  <si>
    <t>ELKIN ASMED QUINTERO CASTELLANOS</t>
  </si>
  <si>
    <t>OSCAR ALONSO MONJE OTERO</t>
  </si>
  <si>
    <t>DAMIAN HUMBERTO ARANDIA MUÑOZ</t>
  </si>
  <si>
    <t>MIGUEL ANTONIO REALES RIVERA</t>
  </si>
  <si>
    <t>MIGUEL RAUL MARTINEZ PAYARES</t>
  </si>
  <si>
    <t>CARLOS   ARIEL PARDO PARDO</t>
  </si>
  <si>
    <t>DIEGO FERNANDO VELZASQUEZ VELAZQUEZ</t>
  </si>
  <si>
    <t>JEFFERSON ALCIDES JIMENEZ MORA</t>
  </si>
  <si>
    <t>MAICOL FABIAN MUÑOZ AROCA</t>
  </si>
  <si>
    <t>ALDINEVER QUINTERO POLANIA</t>
  </si>
  <si>
    <t>GOMEZ DE AVILA FREDY ANTONIO</t>
  </si>
  <si>
    <t>ULLOA PEREZ  FREUD YANGTSE</t>
  </si>
  <si>
    <t>ESTHEFERSON SARMIENTO LOBO</t>
  </si>
  <si>
    <t>FUENTES VILLADIEGO BAYRON DAVID</t>
  </si>
  <si>
    <t xml:space="preserve">PARRA HOYOS GEISSON JAIR </t>
  </si>
  <si>
    <t>RAMIRO CASTRO LOZADA</t>
  </si>
  <si>
    <t>MIGUEL   ANTONIO ANACONA  PEÑA</t>
  </si>
  <si>
    <t>ERIKSON MARTIN TOLOZA ACEVEDO</t>
  </si>
  <si>
    <t>JUAN ANTONIO GARZON GARZON</t>
  </si>
  <si>
    <t>ELKIN DUVAN PALMA PRIETO</t>
  </si>
  <si>
    <t>WILSON VANEGAS BEJARANO</t>
  </si>
  <si>
    <t xml:space="preserve"> CAMILO TRUJILLO MILLAN </t>
  </si>
  <si>
    <t>ANDERSON MOLINA FLOREZ</t>
  </si>
  <si>
    <t>PAULO ANDRES VILLADA VALENCIA</t>
  </si>
  <si>
    <t>HECTOR   FARID MADROÑERO  YAIGUAJE</t>
  </si>
  <si>
    <t>DEMETRIO BONILLA HERNANDEZ</t>
  </si>
  <si>
    <t>RAUL ALBERTO BENITEZ RODRIGUEZ</t>
  </si>
  <si>
    <t>ANDERSON JIMENEZ GOMEZ</t>
  </si>
  <si>
    <t>GUACA HERNANDEZ ANDERSON FABIAN</t>
  </si>
  <si>
    <t>GUILLERMO TRUJILLO BOTACHE</t>
  </si>
  <si>
    <t>YORDAN ANDRES CORDOBA MATURANA</t>
  </si>
  <si>
    <t>HEBERT ENRIQUE RIVAS TORRES</t>
  </si>
  <si>
    <t>WALTER ALEXANDER ORTIZ VALCARCEL</t>
  </si>
  <si>
    <t>CARDENAS AYALA JULIO</t>
  </si>
  <si>
    <t>TORRES PINTO MAICOL STEVENS</t>
  </si>
  <si>
    <t>ELI FABIAN ARBOLEDA</t>
  </si>
  <si>
    <t xml:space="preserve">LUIS HERNANDO BERNAL PLAZAS </t>
  </si>
  <si>
    <t>MARIO   ANDRES IBAÑEZ   MATEUS</t>
  </si>
  <si>
    <t>SEBASTIAN BENITO GARZON</t>
  </si>
  <si>
    <t>YERSY PINILLA GARRIDO</t>
  </si>
  <si>
    <t>NILSON AIRTON GARCIA PATIÑO</t>
  </si>
  <si>
    <t xml:space="preserve">MOSQUERA MARTINEZ JUAN CARLOS </t>
  </si>
  <si>
    <t>ROMERO ARENAS ANDRES FELIPE</t>
  </si>
  <si>
    <t xml:space="preserve">CHAPARRO MARTINEZ KEVIN RAFAEL </t>
  </si>
  <si>
    <t>JULIOS CESAR ANACONA CUSCUE</t>
  </si>
  <si>
    <t>YEISON MOSQUERA MATURANA</t>
  </si>
  <si>
    <t>ALEXANDER MEDINA TOVAR</t>
  </si>
  <si>
    <t>FABIAN ANDRES PADILLA GUTIERREZ</t>
  </si>
  <si>
    <t>FRANCISCO MANUEL BUELVA MIRANDA</t>
  </si>
  <si>
    <t>OSCAR LEONARDO ESPITIA RODRIGUEZ</t>
  </si>
  <si>
    <t>HANNER AUGUSTO RAMOS SANABRIA</t>
  </si>
  <si>
    <t>LEYNER OSPINA LOPEZ</t>
  </si>
  <si>
    <t>WILMER VARGAS FORERO</t>
  </si>
  <si>
    <t>ALVARO ENRIQUE CONDIA HERNANDEZ</t>
  </si>
  <si>
    <t>ARLEY FERNANDO MACIAS BUESAQUILLO</t>
  </si>
  <si>
    <t>HERRERA CHAPARRO LUIS FRANCISCO</t>
  </si>
  <si>
    <t>CRISTIAN MAURICIO LAVAO CARDONA</t>
  </si>
  <si>
    <t>CARLOS ANDRES CAMPO HUILA</t>
  </si>
  <si>
    <t>JEORLANGER  SUNS HERRERA</t>
  </si>
  <si>
    <t xml:space="preserve">SIERRA RODRIGUEZ ELKIN QUINTIN </t>
  </si>
  <si>
    <t>ELKIN QUITIN SIERRA RODRIGUEZ</t>
  </si>
  <si>
    <t>ELIDES CONTRERAS CARDENAS</t>
  </si>
  <si>
    <t>JOHN ARLENSON OTERO MERA</t>
  </si>
  <si>
    <t>JHON FRANKLIN ZAFRA RIASCOS</t>
  </si>
  <si>
    <t xml:space="preserve">GAITAN GONZALEZ LUIS ADUARDO </t>
  </si>
  <si>
    <t>ARMIN LEONARDO NIEVES DURAN</t>
  </si>
  <si>
    <t>JONAS ALBERTO TURIZO PACHECO</t>
  </si>
  <si>
    <t>JHON JAIRO ARANGO GUTIERREZ</t>
  </si>
  <si>
    <t>JAVIER OSWALDO VILLEGAS  SILVA</t>
  </si>
  <si>
    <t>JACKSON  ORTIZ LOPEZ</t>
  </si>
  <si>
    <t>DANNY ANTONIO MUÑOZ RAMIREZ</t>
  </si>
  <si>
    <t>GALEANO CAICEDO MANDY MARCEL</t>
  </si>
  <si>
    <t>OSCAR LEONEL PAVA CAVIEDES</t>
  </si>
  <si>
    <t>PEÑA VARGAS CRISTIAM FELIPE</t>
  </si>
  <si>
    <t>ROSERO RODRIGUEZ JEYSON ALEXANDER</t>
  </si>
  <si>
    <t>PINZON ESPINOSA SEBASTIAN</t>
  </si>
  <si>
    <t>MARIO ANDRES SALAS   ORTEGA</t>
  </si>
  <si>
    <t>YUSTES PIAGUAJE CLIMACO YUNIOR</t>
  </si>
  <si>
    <t>EDWIN GARCES BARRIOS</t>
  </si>
  <si>
    <t>SAMUEL LENIS AVILA</t>
  </si>
  <si>
    <t>WILLIAM ESNEYDER ROMERO PAREDES</t>
  </si>
  <si>
    <t>CORTES SUAREZ WILSON ANDRES</t>
  </si>
  <si>
    <t>LUIS MIGUEL ARIZA PEINADO</t>
  </si>
  <si>
    <t>DAIRO HUMBERTO QUIROZ   QUIROZ</t>
  </si>
  <si>
    <t>CRISTIAN CAMILO TAPIA SANCHEZ</t>
  </si>
  <si>
    <t>ROLON MEDINA JORMAN ISIDRO</t>
  </si>
  <si>
    <t>YEINY  ENRIQUE MIRANDA ESPITIA</t>
  </si>
  <si>
    <t>ALFONSO MARIO PEREZ  GUTIERREZ</t>
  </si>
  <si>
    <t>CRISTIAN FERNANDO MARIN ALZATE</t>
  </si>
  <si>
    <t>ARNOLD CHAYAN MONTEALEGRE MORA</t>
  </si>
  <si>
    <t>CARLOS JOSE ORJUELA RODRIGUEZ</t>
  </si>
  <si>
    <t>ROBINSON  PENAGOS MAJI</t>
  </si>
  <si>
    <t xml:space="preserve">HAZNEY YASSIRY MONTEALEGRE LOZANO </t>
  </si>
  <si>
    <t>HUBER  MANRIQUE VALENCIA</t>
  </si>
  <si>
    <t>OLMAR FERNEY HERRERA BUITRAGO</t>
  </si>
  <si>
    <t>JAZAN TAYRROVIN GUTIERREZ RODRIGUEZ</t>
  </si>
  <si>
    <t>LEONARDO FABIO OSPINO VALDEZ</t>
  </si>
  <si>
    <t>MORALES VILLAREAL DIEGO MAURICIO</t>
  </si>
  <si>
    <t>ZAPATA PEREZ ANCIZAR</t>
  </si>
  <si>
    <t>OMAR ALONSO VERGEL CELIS</t>
  </si>
  <si>
    <t>ROMERO FIESCO ALFONSO</t>
  </si>
  <si>
    <t>ANDRES ILARIO RIVEROS FLOREZ</t>
  </si>
  <si>
    <t>JAVIER ANDRES VERGARA ALVAREZ</t>
  </si>
  <si>
    <t>MIGUEL ANGEL SILGADO PERNETH</t>
  </si>
  <si>
    <t>BOLIVAR WILSON</t>
  </si>
  <si>
    <t>JOHN JAIRO ZAMORA PARGA</t>
  </si>
  <si>
    <t>DAYIRA DAFLEIDY ROMERO LOPEZ</t>
  </si>
  <si>
    <t>FREDDY  ANTONIO BAEZ</t>
  </si>
  <si>
    <t>JOSE MANUEL GUERRERO MANZO</t>
  </si>
  <si>
    <t>MARIN BUITRAGO DUVAN ALEXIS</t>
  </si>
  <si>
    <t>FEDERMAN JUNIOR ACOSTA LOPEZ</t>
  </si>
  <si>
    <t>PENAGOS CARDOZO LIBARDO</t>
  </si>
  <si>
    <t>NO</t>
  </si>
  <si>
    <t>CECILIA MARIA ABAD DE ROBLEDO</t>
  </si>
  <si>
    <t>ROYMAN DARIO CALDERON GUARNICA</t>
  </si>
  <si>
    <t>PEREZ PAREJO HAROLD ENRIQUE</t>
  </si>
  <si>
    <t>LUIS ALFREDO HERNANDEZ CIENFUEGO</t>
  </si>
  <si>
    <t>GUSTAVO ADOLFO SIERRA CARRERO</t>
  </si>
  <si>
    <t>MARCO AURELIO ARGUELLO GARCIA</t>
  </si>
  <si>
    <t>JHORMAN GONZALO CASTILLO PATIÑO</t>
  </si>
  <si>
    <t>RICHAR ALFONS MARTINEZ PRIETO</t>
  </si>
  <si>
    <t>ROJAS CALDERON JHONY FABIAN</t>
  </si>
  <si>
    <t>PAREDES SUAREZ DANIEL ORLANDO</t>
  </si>
  <si>
    <t xml:space="preserve"> ROSA ELENA MALAVER RODRIGUEZ</t>
  </si>
  <si>
    <t>JHEFFERSON ALEXANDER DURAN FIGUEROA</t>
  </si>
  <si>
    <t>HERNANDEZ DIAZ REINALDO ANTONIO</t>
  </si>
  <si>
    <t>JORGE LEONARDO GUARNIZO BUCURU</t>
  </si>
  <si>
    <t>LUIS FELIPE GALLEGO RUA</t>
  </si>
  <si>
    <t>CLAUDIA PATRICIA MARIN BELEÑO</t>
  </si>
  <si>
    <t>JOSE ANIBAL RODRIGUEZ REAL</t>
  </si>
  <si>
    <t>FABIO   ANDRES ZAPATA   LONDOÑO</t>
  </si>
  <si>
    <t>SANCHEZ RODRIGUEZ JHONY FERNEY</t>
  </si>
  <si>
    <t>DUBER   HERNAN MUÑOZ  OBANDO</t>
  </si>
  <si>
    <t>LUIS ALFREDO PEDREROS BOHORQUEZ</t>
  </si>
  <si>
    <t>ISIDRO ANTONIO MARTINEZ SALGADO</t>
  </si>
  <si>
    <t>JORGE LUIS MERCADO NIETO</t>
  </si>
  <si>
    <t>JOHN HEIVER RODRIGUEZ  GAMEZ</t>
  </si>
  <si>
    <t>DIEGO FERNANDO CRUZ MUÑOZ</t>
  </si>
  <si>
    <t>JUAN DAVID HOYOS PADILLA</t>
  </si>
  <si>
    <t>PULIDO HERNANDEZ DIOGENES</t>
  </si>
  <si>
    <t>IBAÑEZ RUIZ YEISON EDUARDOI</t>
  </si>
  <si>
    <t>WILMER   ALBERTO GAÑAN  BUENO</t>
  </si>
  <si>
    <t>COGOLLO PAYARES JAMES ENRIQUE</t>
  </si>
  <si>
    <t>RAFAEL RICARDO RAMIREZ RAMIREZ</t>
  </si>
  <si>
    <t xml:space="preserve">ARROYO ARIZA ELKIN JOSE </t>
  </si>
  <si>
    <t>VICTOR CARLOS HERRERA MERCADO</t>
  </si>
  <si>
    <t>MAURICIO ALEXANDER VARGAS</t>
  </si>
  <si>
    <t>ELKIN OSVALDO VARGAS CHAPARRO</t>
  </si>
  <si>
    <t>JESUS ALBERTO GALEANO YATE</t>
  </si>
  <si>
    <t>YULIAN ANDRES CRUZ TORRES</t>
  </si>
  <si>
    <t xml:space="preserve">TELLO PERDOMO MARLION ANDRES </t>
  </si>
  <si>
    <t>JAIME ANTONIO FRANCO GARCIA</t>
  </si>
  <si>
    <t>ANDRES FELIPE PINZON SERRANO</t>
  </si>
  <si>
    <t>GERMAN AUGUSTO LEMOS ZABALA</t>
  </si>
  <si>
    <t>YEISSON FERNANDO CASTRO DIAZ</t>
  </si>
  <si>
    <t>YEYSSON FERNANDO CASTRO DIAZ</t>
  </si>
  <si>
    <t>CERVANTES CHARRIS ESMITH DE JESUS</t>
  </si>
  <si>
    <t>ANDRES FELIPE VILLAREAL ROJAS</t>
  </si>
  <si>
    <t>DANILO  MALDONADO   PINZON</t>
  </si>
  <si>
    <t>JOSE EDILBERTO GIL MURILLO</t>
  </si>
  <si>
    <t>HAROLD HERNANDEZ BANQUEZ</t>
  </si>
  <si>
    <t>ROJAS CODOBA OSCAR GIOVANNY</t>
  </si>
  <si>
    <t>MIGUEL ANGEL ALVAREZ PEREZ</t>
  </si>
  <si>
    <t>DUVAN ESTEBAN USMA ARENAS</t>
  </si>
  <si>
    <t>JUAN ESTEBAN USUGA CALLE</t>
  </si>
  <si>
    <t>BRAYAN STIVEN FAJARDO MATOMA</t>
  </si>
  <si>
    <t>JHORGE ESTIBEN MOSQUERA MORENO</t>
  </si>
  <si>
    <t>YADIR STEVEN OCHOA BARON</t>
  </si>
  <si>
    <t>DAVID FERNANDO MOYANO AGUILAR</t>
  </si>
  <si>
    <t>YORDIN ANDREY LOPEZ AMAYA</t>
  </si>
  <si>
    <t>OSCAR GALVIS VEGA</t>
  </si>
  <si>
    <t>JEISSON FABIAN VARGAS LUQUE</t>
  </si>
  <si>
    <t>ELKIN ANDRES CORDOBA MOYA</t>
  </si>
  <si>
    <t>YESID IBARGUEN GARCIA</t>
  </si>
  <si>
    <t>JUAN PABLO MENDEZ OYOLA</t>
  </si>
  <si>
    <t>MIGUEL ALFREDO OIDOR PISSO</t>
  </si>
  <si>
    <t>VALENCIA GARCES CRISTIAN  CAMILO</t>
  </si>
  <si>
    <t>EDGAR CAMILO MORENO NEMPEQUE</t>
  </si>
  <si>
    <t>NESTOR JOSE PAEZ ESCOBAR</t>
  </si>
  <si>
    <t>JORGE ENRIQUE PALACIOS ARIAS</t>
  </si>
  <si>
    <t>WILSON DE JESUS RAMOS OSORIO</t>
  </si>
  <si>
    <t>JORGE LUIS ZANA GONZALEZ</t>
  </si>
  <si>
    <t xml:space="preserve"> JULIANA GOMEZ CORREA </t>
  </si>
  <si>
    <t>JOSE OCTAVIO RAMIREZ ARDILA</t>
  </si>
  <si>
    <t>OSNEIDER PADILLA PEREZ</t>
  </si>
  <si>
    <t>CRISTIAN ALEXIS MOSQUERA DIAZ</t>
  </si>
  <si>
    <t>CRISTIAN DUVAN GUERRERO</t>
  </si>
  <si>
    <t>JOSE LEONARDO FERNANDEZ GOMEZ</t>
  </si>
  <si>
    <t>ALVARO JESUS RANGEL NIÑO</t>
  </si>
  <si>
    <t>SANCHEZ HERNANDEZ OSCAR</t>
  </si>
  <si>
    <t>CARDENAS NUÑEZ WADY</t>
  </si>
  <si>
    <t>RAMIREZ DIAZ JAVIER</t>
  </si>
  <si>
    <t>DAIRO DANIEL DAVILA CUELLO</t>
  </si>
  <si>
    <t>LUIS EDUARDO MORALES CERÓN</t>
  </si>
  <si>
    <t>OSCAR MAURICIO FORY HERNANDEZ</t>
  </si>
  <si>
    <t>EMERSON UREÑA ALBARRACIN</t>
  </si>
  <si>
    <t xml:space="preserve"> MONIQUE DIDIER LOPEZ </t>
  </si>
  <si>
    <t>PEÑATA PEINADO FARID</t>
  </si>
  <si>
    <t>CUAJI TRUJILLO ALEX FERNANDO</t>
  </si>
  <si>
    <t>GONZALEZ VEGA JULIAN  ANDRES</t>
  </si>
  <si>
    <t>LUIS ALFONSO GALLEGO SANCHEZ</t>
  </si>
  <si>
    <t>DAVID EDUARDO NARVAEZ PEREZ</t>
  </si>
  <si>
    <t>JHON FREDY GONZALEZ RODRIGUEZ</t>
  </si>
  <si>
    <t>WILSON HERNAN SANCHEZ BASTIDAS</t>
  </si>
  <si>
    <t>HENRY YESID SANCHEZ PARADA</t>
  </si>
  <si>
    <t>JESUS EDUARDO MIRANDA SIERRA</t>
  </si>
  <si>
    <t>JHON JAIRO PEDROZA PEDROZA</t>
  </si>
  <si>
    <t>WILMAR ALBERTO PADILLA CALLE</t>
  </si>
  <si>
    <t xml:space="preserve">ARENAS ARIAS EDIER HUMBERTO </t>
  </si>
  <si>
    <t>JAIR JOSE COSSIO CHAVERRA</t>
  </si>
  <si>
    <t>JHON ALEX NERIO SOTELO</t>
  </si>
  <si>
    <t>GARCIA GUANCA SILFREDO CRUZ ALBERTO</t>
  </si>
  <si>
    <t>HERNAN DAVID GAMBA</t>
  </si>
  <si>
    <t>CASTIBLANCO MANCILLA JHON HEILE</t>
  </si>
  <si>
    <t>DARWIN STIWAR CORDOBA MOSQUERA</t>
  </si>
  <si>
    <t>GUAYACAN HUERTAS DIEGO ARMANDO</t>
  </si>
  <si>
    <t>JHON JAIRO JIMENEZ AVILA</t>
  </si>
  <si>
    <t>JARLIN  DE JESUS  ARIZA  OROZCO</t>
  </si>
  <si>
    <t>OSMAN MENDEZ ALQUERQUE</t>
  </si>
  <si>
    <t>JHON ESCOBAR</t>
  </si>
  <si>
    <t>CRISTIAN JAVIER CHILITO FLOREZ</t>
  </si>
  <si>
    <t>YOJAN ALEXIS VALENCIA HERNANDEZ</t>
  </si>
  <si>
    <t>FRANKY HENAO DURANGO</t>
  </si>
  <si>
    <t>GIL ALVARADO JOSE CAMILO</t>
  </si>
  <si>
    <t>JESUS   ELI VALLEJO  LONDOÑO</t>
  </si>
  <si>
    <t>FERNANDEZ BUSTAMANTE JALIL</t>
  </si>
  <si>
    <t>PEDRO ALEJANDRO PUENTES CANTILLO</t>
  </si>
  <si>
    <t>BUSTOS RODRIGUEZ JIMMY ALONSO</t>
  </si>
  <si>
    <t>EDUARDO ANTONIO BORJA MORENO</t>
  </si>
  <si>
    <t>CRISTHIAN ALEJANDRO AGUIRRE HERNANDEZ</t>
  </si>
  <si>
    <t>JAVIER MAURICIO BRICEÑO MOTA</t>
  </si>
  <si>
    <t>EDISON FABIAN BONILLA ROJAS</t>
  </si>
  <si>
    <t xml:space="preserve">EDISON FABIAN BONILLA ROJAS </t>
  </si>
  <si>
    <t>LUIS ALBERTO ASCANIO BENITES</t>
  </si>
  <si>
    <t>GREISON MAXIMILIANO BERNAL CUERO</t>
  </si>
  <si>
    <t>JHON FREDY HURTADO GUERRERO</t>
  </si>
  <si>
    <t>JONATHAN JORGE VALENCIA QUEVEDO</t>
  </si>
  <si>
    <t>ALEXANDER VELOZA VASQUEZ</t>
  </si>
  <si>
    <t>OLFER BERNAL PERDOMO</t>
  </si>
  <si>
    <t xml:space="preserve"> WILLIAM YECID CARDENAS VILLANUEVA </t>
  </si>
  <si>
    <t>CARRASCAL ALVARADO DAINER ALFONSO</t>
  </si>
  <si>
    <t>ENOVER DARIO BAUTISTA VERDEZA</t>
  </si>
  <si>
    <t>JHON EISON JARAMILLO ZULUAGA</t>
  </si>
  <si>
    <t>LUIS ALFREDO ALGARIN RESTREPO</t>
  </si>
  <si>
    <t>ELMER ENRIQUE BARRETO RUIZ</t>
  </si>
  <si>
    <t>DANIEL STIVEN ALVAREZ ALVAREZ</t>
  </si>
  <si>
    <t>EDER MANUEL BERRIO SALGADO</t>
  </si>
  <si>
    <t>MUNERA MUÑOZ HAROLD ANDRES</t>
  </si>
  <si>
    <t>ANDRES FELIPE NAVAS RIPOLL</t>
  </si>
  <si>
    <t>JUAN CAMILO SOTO CASTRO</t>
  </si>
  <si>
    <t>BRAYAN STIVEN TIQUE GUTIERREZ</t>
  </si>
  <si>
    <t>GERSON RIVERA CORRALES</t>
  </si>
  <si>
    <t>JOSE JAISON ALTAMIRANDA SANCHEZ</t>
  </si>
  <si>
    <t>JONNY RAUL MORENO CASTAÑO</t>
  </si>
  <si>
    <t>JOSE GERARDO VILLABONA MARTINEZ</t>
  </si>
  <si>
    <t>CASANOVA ENRIQUEZ JHON FAVIO</t>
  </si>
  <si>
    <t>YEISSON FABIAN TOLEDO CUELLAR</t>
  </si>
  <si>
    <t>DAVID VELASCO ARIZA</t>
  </si>
  <si>
    <t>JAIRO  ALONSO OSORIO   RAMOS</t>
  </si>
  <si>
    <t>PEREZ VELEZ JOSE ISABEL</t>
  </si>
  <si>
    <t xml:space="preserve"> ANA CAROLINA HERNANDEZ HERRERA </t>
  </si>
  <si>
    <t>JOHAN FERNEY MARTINEZ   TORRES</t>
  </si>
  <si>
    <t>JHON JAIRO GUERRERO BONILLA</t>
  </si>
  <si>
    <t>OSNAIDER MARTINEZ VIDES</t>
  </si>
  <si>
    <t>SERGIO RAMIREZ CAÑON</t>
  </si>
  <si>
    <t>ANDRES TOVAR DOMINGUEZ</t>
  </si>
  <si>
    <t xml:space="preserve">KEIVIS MIRANDA CONTRERAS </t>
  </si>
  <si>
    <t>JEHISON MANUEL SOSA MONTALVO</t>
  </si>
  <si>
    <t>WILYIS   WILFREDO DURAN  PATIÑO</t>
  </si>
  <si>
    <t>RODRIGUEZ PARRA MILLER FERNANDO</t>
  </si>
  <si>
    <t>FREDY ALEJANDRO GONZALEZ CAÑON</t>
  </si>
  <si>
    <t>WILMAR ORLANDO ALVAREZ ARDILA</t>
  </si>
  <si>
    <t>GARCIA PASCUAS OMAR ANDRES</t>
  </si>
  <si>
    <t>ESTIBINSON SENA LOPEZ</t>
  </si>
  <si>
    <t>ANDRES RICARDO PAEZ LOPEZ</t>
  </si>
  <si>
    <t>JHON EDWARD BELTRAN TROCHEZ</t>
  </si>
  <si>
    <t>DAVID FELIPE MAYA HUERTAS</t>
  </si>
  <si>
    <t>JORGE LUIS PEREA RAMIREZ</t>
  </si>
  <si>
    <t>EIMER ALBERTO VASQUEZ JIMENEZ</t>
  </si>
  <si>
    <t>JOSE  LUIS SERRATO MUNERA</t>
  </si>
  <si>
    <t>YHONYEVER ANDRES GOMEZ QUIÑONEZ</t>
  </si>
  <si>
    <t>JHONNY STIVEN MARTINEZ CARABALI</t>
  </si>
  <si>
    <t>ERICK CAMPO QUEZADA</t>
  </si>
  <si>
    <t>RONALD ENRIQUE ALTAMAR MERCADO</t>
  </si>
  <si>
    <t>PEÑATA HERNANDEZ JAIME LEON</t>
  </si>
  <si>
    <t>EDER ARBEY SAYA ARAUJO</t>
  </si>
  <si>
    <t>ANDRES FELIPE MEJIA CONDE</t>
  </si>
  <si>
    <t>ALVARO ARMANDO FUENTES DELGADO</t>
  </si>
  <si>
    <t>RONAL PAREJO MANGA</t>
  </si>
  <si>
    <t>NESTOR ANDRES MORENO ORTIZ</t>
  </si>
  <si>
    <t>JUAN FERNANDO ESPINOZA VELAZCO</t>
  </si>
  <si>
    <t>DEIVER FELIPE SALINAS PUENTES</t>
  </si>
  <si>
    <t>DEIBY ARTURO PINZON MURILLO</t>
  </si>
  <si>
    <t>MARIO FERNANDO MORENO DIAZ</t>
  </si>
  <si>
    <t>YEISSON CAMILO SALAMANCA MARTINEZ</t>
  </si>
  <si>
    <t>HOVER QUEVEDO TORRES</t>
  </si>
  <si>
    <t>RIQUIS DE JESUS GARRO SALCEDO</t>
  </si>
  <si>
    <t>PEDRO EMILIO PIRABAN COLINA</t>
  </si>
  <si>
    <t>WILDER GOEZ OSORIO</t>
  </si>
  <si>
    <t>WILMAR ANDRES TROYANO RAMIREZ</t>
  </si>
  <si>
    <t>FREDY RAMIRO ORTIZ VALENCIA</t>
  </si>
  <si>
    <t xml:space="preserve"> JUAN SEBASTIAN RAMIREZ FERNANDEZ </t>
  </si>
  <si>
    <t>HERNAN MAURICIO GOMEZ OBANDO</t>
  </si>
  <si>
    <t>LUIS FERNANDO GARCIA MURILLO</t>
  </si>
  <si>
    <t>GUSTAVO ADOLFO PIZA REYES</t>
  </si>
  <si>
    <t xml:space="preserve">CRUZ JUAN CARLOS </t>
  </si>
  <si>
    <t xml:space="preserve">JAIDER SANGUINO SARABIA </t>
  </si>
  <si>
    <t xml:space="preserve"> LORENA IRENE MARTINEZ GONZALEZ </t>
  </si>
  <si>
    <t xml:space="preserve">TANGARIFE GOMEZ WILLIAM ANDRES </t>
  </si>
  <si>
    <t>REINALDO MIGUEL ORTEGA MENDOZA</t>
  </si>
  <si>
    <t>JUAN CARLOS PACHECO BERRIO</t>
  </si>
  <si>
    <t>COLORADO MEZA ESNAIDER JOSE</t>
  </si>
  <si>
    <t>LUIS MIGUEL RIVERA ORTEGA</t>
  </si>
  <si>
    <t>LUIS FERNANDO CHALJUTT CORCHO</t>
  </si>
  <si>
    <t>MAURICIO CHOCO SANDOVAL</t>
  </si>
  <si>
    <t>RONY FABIAN MEDINA CRUZ</t>
  </si>
  <si>
    <t>EDISON JUNIOR MOSQUERA SANCHEZ</t>
  </si>
  <si>
    <t xml:space="preserve"> RAQUEL MONTOYA PINZON </t>
  </si>
  <si>
    <t xml:space="preserve">HUGO ORTIZ TUAY </t>
  </si>
  <si>
    <t xml:space="preserve"> MARLENY BONILLA GUZMAN </t>
  </si>
  <si>
    <t>CARLOS ANDRES HERRERA</t>
  </si>
  <si>
    <t>KEVIN ALEXIS TRIANA VARGAS</t>
  </si>
  <si>
    <t>BUENO VILLADA MILLERLEY</t>
  </si>
  <si>
    <t>BROCHADO CERVANTES CESAR ENRIQUE</t>
  </si>
  <si>
    <t>ANDRES MORENO CONTRERAS</t>
  </si>
  <si>
    <t>JUAN PABLO PERDOMO RIVERA</t>
  </si>
  <si>
    <t>CARLOS ANDRES HOLGUIN RONDON</t>
  </si>
  <si>
    <t>JOSE EDUVINO VALDERRAMA OVIEDO</t>
  </si>
  <si>
    <t>JHOLMAN GIOVANNI LARGO MALDONADO</t>
  </si>
  <si>
    <t>DUVERNEY BOHORQUEZ VARGAS</t>
  </si>
  <si>
    <t>OSCAR ALBEIRO ZAPATA  SALAZAR</t>
  </si>
  <si>
    <t>LEOVIGILDO ANTONIO VILLEGAS PIMIENTA</t>
  </si>
  <si>
    <t>ERVIN ALEXIS ENRIQUEZ DOMINGUEZ</t>
  </si>
  <si>
    <t>YONIFER ANGULO ANGULO</t>
  </si>
  <si>
    <t>ALZATE LOPEZ DIDIER ALONSO</t>
  </si>
  <si>
    <t>CARLOS MANUEL ALTAMIRANDA URRIAGA</t>
  </si>
  <si>
    <t>MANUEL ANDRES GALEANO ESQUIVEL</t>
  </si>
  <si>
    <t>DANY FRANCISCO MURILLO PADILLA</t>
  </si>
  <si>
    <t>MONTOYA ECHAVARRIA DAIRO ALBERTO</t>
  </si>
  <si>
    <t>AMADEO NICOLAS TORRES BARRERO</t>
  </si>
  <si>
    <t>RUSBETH ANTONIO AVENDAÑO MENA</t>
  </si>
  <si>
    <t>JUAN CAMILO VERGARA PICO</t>
  </si>
  <si>
    <t>DANILO  CUETO LOBO</t>
  </si>
  <si>
    <t>ALEXANDER ORJUELA CORTES</t>
  </si>
  <si>
    <t>JHON JAIRO MALDONADO BUITRAGO</t>
  </si>
  <si>
    <t>JUAN CARLOS MELO ENCISO</t>
  </si>
  <si>
    <t>KEVIN GUISADO GOMEZ</t>
  </si>
  <si>
    <t>JOSE HERNAN DIAZ PERDOMO</t>
  </si>
  <si>
    <t>WILSON  RIOS SANCHEZ</t>
  </si>
  <si>
    <t>PEDRO HERNANDEZ PALOMINO</t>
  </si>
  <si>
    <t>CAMILO ANDRES GRACIANO VASQUEZ</t>
  </si>
  <si>
    <t>JOSE ABIEL GUARNIZO DIAZ</t>
  </si>
  <si>
    <t>DUBERLEY ALEXANDER MARIN MARIN</t>
  </si>
  <si>
    <t>REINA ASCENCIO YASSED FAROUK</t>
  </si>
  <si>
    <t xml:space="preserve"> LUZ CRISTINA GARCIA DE MORA </t>
  </si>
  <si>
    <t>SUAREZ RODRIGUEZ ALEJANDRO JOSE</t>
  </si>
  <si>
    <t xml:space="preserve">GABRIEL FELIPE BOTERO BURBANO </t>
  </si>
  <si>
    <t>MAURICIO LOTERO CANO</t>
  </si>
  <si>
    <t>CARLOS ANDRES MURILLO RUIZ</t>
  </si>
  <si>
    <t>MARTINEZ BURGOS JUNIOR CAMILO</t>
  </si>
  <si>
    <t>WILSON  DE JESUS RAMOS OSORIO</t>
  </si>
  <si>
    <t>JONATHAN LEONARDO GUERRERO  CASTAÑEDA</t>
  </si>
  <si>
    <t>RUBEN DARIO ROMERO FLOREZ</t>
  </si>
  <si>
    <t>AYOLA GRANADOS DUVAN ENRIQUE</t>
  </si>
  <si>
    <t>LANDEROS GUZMAN DARWIN ALFONSO</t>
  </si>
  <si>
    <t>GIOVANNI ENRIQUE MARTINEZ DIAZ</t>
  </si>
  <si>
    <t>DELGADO ALPALA JHESUAT EMANUEL</t>
  </si>
  <si>
    <t>BENITES VELASCO ANDRES FELIPE</t>
  </si>
  <si>
    <t>DULVER BOTACHE MUÑOZ</t>
  </si>
  <si>
    <t>RIVAS JUAN GABRIEL</t>
  </si>
  <si>
    <t>GUSTAVO ADOLFO RIOS AYALA</t>
  </si>
  <si>
    <t>BRAYAN ARTURO GONZALEZ RODRIGUEZ</t>
  </si>
  <si>
    <t>WILSON ALONSO CALDERON SUAREZ</t>
  </si>
  <si>
    <t xml:space="preserve"> GUILLERMO PEREZ ROSALES </t>
  </si>
  <si>
    <t>RAFAEL FRANCISCO MURILLO VASQUEZ</t>
  </si>
  <si>
    <t>RONAL   ANDRES CLEVES  PIÑEROS</t>
  </si>
  <si>
    <t>IVAN RENE OSPITIA MEJIA</t>
  </si>
  <si>
    <t>JESUS MANUEL BARBOSA ROMERO</t>
  </si>
  <si>
    <t>EDWARD ALBEIRO CARO ALVAREZ</t>
  </si>
  <si>
    <t>RAUL OCTAVIANO IBARGUEN CHALA</t>
  </si>
  <si>
    <t>OSCAR ANDRES MURILLO SALCEDO</t>
  </si>
  <si>
    <t>RAMIRO EDUARDO TORRES CORPAS</t>
  </si>
  <si>
    <t>CRISTHIAN CAMILO GUZMAN VIVAS</t>
  </si>
  <si>
    <t>ALFONSO  GONZALEZ GUARNIZO</t>
  </si>
  <si>
    <t>JOSE DEL ROSARIO SANCHEZ RANGEL</t>
  </si>
  <si>
    <t>JOHN ALEXANDER RAMIREZ DUARTE</t>
  </si>
  <si>
    <t>ANDRES FELIPE BECERRA RUIZ</t>
  </si>
  <si>
    <t>JOSE MARLIO BELTRAN GARCIA</t>
  </si>
  <si>
    <t>JUAN FERNANDO PINZON SALCEDO</t>
  </si>
  <si>
    <t>LUIS ALBERTO RIVERO ALEMAN</t>
  </si>
  <si>
    <t>NICOLAS ENRIQUE JALLER PUENTES</t>
  </si>
  <si>
    <t>LUIS ANGEL CORRALES CRUZ</t>
  </si>
  <si>
    <t>LUIS ALEJANDRO ARRIETA MERCADO</t>
  </si>
  <si>
    <t>YEISON RAFAEL PEÑA MENDEZ</t>
  </si>
  <si>
    <t>YORMAN GEOBER LOPEZ BOTIA</t>
  </si>
  <si>
    <t>DREISSER ROMERO BERRIO</t>
  </si>
  <si>
    <t>JESUS ANTONIO TACUMA VILLEGAS</t>
  </si>
  <si>
    <t>LUIS ALEXANDER PULIDO LEGUIZAMON</t>
  </si>
  <si>
    <t>EDWIN CAMILO CHAPARRO BETANCOURT</t>
  </si>
  <si>
    <t>EDWIN JOHNMARO MANCHABAJOY AZAIN</t>
  </si>
  <si>
    <t>FABIO ENRIQUE DURAN FONSE</t>
  </si>
  <si>
    <t>FRANZ KEVIN WILLIAMSON FIGUEROA</t>
  </si>
  <si>
    <t>CARLOS HUMBERTO PILONIETA BELLO</t>
  </si>
  <si>
    <t>FRANCISCO JAVIER ARROYAVE MOSQUERA</t>
  </si>
  <si>
    <t>CARLOS ANDRES TIQUE BAUTISTA</t>
  </si>
  <si>
    <t>JUAN HUMBERTO BERMUDEZ GRANADOS</t>
  </si>
  <si>
    <t xml:space="preserve">MICOLTA TORO EDWIN ANDRES </t>
  </si>
  <si>
    <t xml:space="preserve"> MARIA CLARA GALVIS PATIÑO </t>
  </si>
  <si>
    <t>EVER LUIS PEREZ MAESTRE</t>
  </si>
  <si>
    <t>ALDAIR ANTONIO BARRIOS GUTIERREZ</t>
  </si>
  <si>
    <t xml:space="preserve"> JOSE JOAQUIN PONZON LOZANO </t>
  </si>
  <si>
    <t>JAVIER ENRIQUE ACOSTA CASARRUBIA</t>
  </si>
  <si>
    <t>EDER DAVID ROMERO MARTINEZ</t>
  </si>
  <si>
    <t>JOHN ALEXANDER MORAN MOLINA</t>
  </si>
  <si>
    <t>ARNOLD STEVEEN FLOREZ PERDOMO</t>
  </si>
  <si>
    <t>HERNAN LEONARDO LOPEZ LOZANO</t>
  </si>
  <si>
    <t>ROJAS HURTADO HERLEY</t>
  </si>
  <si>
    <t>FRANCISCO PRADO RAMIREZ</t>
  </si>
  <si>
    <t xml:space="preserve">RIVERA CRUZ JOSE ELIECER </t>
  </si>
  <si>
    <t>GARCIA LARA CARLOS ALFONSO</t>
  </si>
  <si>
    <t xml:space="preserve"> LADIX MARIA MANZANO RINCON </t>
  </si>
  <si>
    <t>JUAN   PABLO PEÑALOZA  LEON</t>
  </si>
  <si>
    <t>WILLIAM INDALECIO CORTES CUSPIAN</t>
  </si>
  <si>
    <t>HARBI GERLEY ROBLES GUEVARA</t>
  </si>
  <si>
    <t>ANDREY SIRAN AMARILLO PINZON</t>
  </si>
  <si>
    <t>YEIMIS AURELIO VELASQUEZ OQUENDO</t>
  </si>
  <si>
    <t>BRAYAN ANDRES ROJAS GIRALDO</t>
  </si>
  <si>
    <t>CARLOS ALBERTO CHANTRES DIAZ</t>
  </si>
  <si>
    <t xml:space="preserve">MURIEL CORDOBA LEONARDO </t>
  </si>
  <si>
    <t>YEFERSON ESTEBAN BARRETO VELASQUEZ</t>
  </si>
  <si>
    <t>JULIO JESUS CABALAN MEDRANO</t>
  </si>
  <si>
    <t>DIEGO ARMANDO ANDRADE RUIZ</t>
  </si>
  <si>
    <t xml:space="preserve"> FELIPE VANEGAS DAVILA </t>
  </si>
  <si>
    <t>RAMIREZ PLATA LUIS ALEXANDER</t>
  </si>
  <si>
    <t>OLARTE NOREÑA JONATHAN ESTIVE</t>
  </si>
  <si>
    <t>LINA MARCELA FORONDA LOPEZ</t>
  </si>
  <si>
    <t>MENDEZ CASTRILLON WILKINSON</t>
  </si>
  <si>
    <t>CAMILO ANDRES SOTELO GUERRA</t>
  </si>
  <si>
    <t>YEPES MORALES JHORMAN JEY</t>
  </si>
  <si>
    <t>SADYS EDUARDO FRANCO ARICAPA</t>
  </si>
  <si>
    <t>PEDRO FERNANDO MENDEZ CARDENAS</t>
  </si>
  <si>
    <t>DIEGO ALEJANDRO GARCIA PAEZ</t>
  </si>
  <si>
    <t>YIMMY FLOREZ YAGUARA</t>
  </si>
  <si>
    <t>JUAN CARLOS CALDERON HERNANDEZ</t>
  </si>
  <si>
    <t xml:space="preserve"> SANDRA MILENA ESCOBAR BENAVODEZ </t>
  </si>
  <si>
    <t>ESTEBAN ANDRES GONZALEZ PETRO</t>
  </si>
  <si>
    <t>OSCAR JAVIER CHAPARRO TACUMA</t>
  </si>
  <si>
    <t>SANIR ISAAC PEREZ VERGARA</t>
  </si>
  <si>
    <t>JHON   JAIDER HERREÑO  ORTIZ</t>
  </si>
  <si>
    <t>JOSMAN EMILIO FRANCO JAIMES</t>
  </si>
  <si>
    <t>OSCAR EDUARDO GUTIERREZ VALENCIA</t>
  </si>
  <si>
    <t>HELVER MAURICIO ALARCON CORDOBA</t>
  </si>
  <si>
    <t>JOHN ALEXANDER QUICENO VALENCIA</t>
  </si>
  <si>
    <t>ANDRES OSWALDO MOLANO ARIAS</t>
  </si>
  <si>
    <t>LEONEL MORENO BARROS</t>
  </si>
  <si>
    <t>ISMAEL ENRIQUE MARTINEZ CONTRERAS</t>
  </si>
  <si>
    <t>SARLIN ANDRES PALACIOS PALACIOS</t>
  </si>
  <si>
    <t>YONIER GUERRERO BETANCOURT</t>
  </si>
  <si>
    <t>KEVIN ANDRES ANDRADE GARCIA</t>
  </si>
  <si>
    <t>JUAN CARLOS HINCAPIE GONZALEZ</t>
  </si>
  <si>
    <t>CARLOS YESID LOPEZ BUITRAGO</t>
  </si>
  <si>
    <t>HUGO ERNEY MORENO  ORTIZ</t>
  </si>
  <si>
    <t>MARCOS SABALZA MARQUEZ</t>
  </si>
  <si>
    <t>YURGELIS JOSE MORELO MUÑOZ</t>
  </si>
  <si>
    <t>JUAN JOSE MORON MENDOZA</t>
  </si>
  <si>
    <t>MEDINA BALLESTAS MIGUEL  ANGEL</t>
  </si>
  <si>
    <t>HELKIN URANGO GALLEGO</t>
  </si>
  <si>
    <t>JUAN JOSE JARAMILLO ESCOBAR</t>
  </si>
  <si>
    <t>YEISON URANGO BENAVIDES</t>
  </si>
  <si>
    <t>HECTOR MARIO ARROYAVE ZAPATA</t>
  </si>
  <si>
    <t>YESPED ESQUIVINT FAJARDO SALAZAR</t>
  </si>
  <si>
    <t>VASRGAS RIVERO EDER LUIS</t>
  </si>
  <si>
    <t>VICTOR MANUEL CASTAÑEDA GUERRA</t>
  </si>
  <si>
    <t>JOSE YEISON BOCANEGRA SOGAMOSO</t>
  </si>
  <si>
    <t>JIMMI LEANDRO FRANCO ORDOÑEZ</t>
  </si>
  <si>
    <t>DOMINGUEZ MENDOZA ANDRES GUILLERMO</t>
  </si>
  <si>
    <t>BEDOYA CARDONA DANY ALEJANDRO</t>
  </si>
  <si>
    <t>JAIDER JHOAN OCAMPO ROJAS</t>
  </si>
  <si>
    <t>MARLON ALEXIS ALVAREZ BEDOYA</t>
  </si>
  <si>
    <t>RAMIREZ ACOSTA JHON JADER</t>
  </si>
  <si>
    <t>CABEZAS FIEGUEROA EDDER ALFONSO</t>
  </si>
  <si>
    <t>JOSE YECID PATIÑO BUSTOS</t>
  </si>
  <si>
    <t>GERMAN GONZALO HOROPA UMEJE</t>
  </si>
  <si>
    <t xml:space="preserve">CHAVARRO PERALTA WALTER FERNEY </t>
  </si>
  <si>
    <t>FREDY ANTONIO  MELO LOPEZ</t>
  </si>
  <si>
    <t>CAVIEDES  MANDON ISAAC</t>
  </si>
  <si>
    <t>EDWIN FABIAN ALFONSO BERNAL</t>
  </si>
  <si>
    <t>GONZALEZ PAREDES WILSON YESID</t>
  </si>
  <si>
    <t>NAVARRO MARTINEZ BEGLYS ELIECER</t>
  </si>
  <si>
    <t>BRAYAN JOSE PEREZ ARRIETA</t>
  </si>
  <si>
    <t>EDWIN ALFONSO FERNANDEZ RODRIGUEZ</t>
  </si>
  <si>
    <t>LEMIR ANTONIO PEREZ PUCHE</t>
  </si>
  <si>
    <t>CESAR JULIAN CAMACHO RODRIGUEZ</t>
  </si>
  <si>
    <t>ULDARICO VIUCHE YATE</t>
  </si>
  <si>
    <t>JAIDER JAIR HERNANDEZ CORPAS</t>
  </si>
  <si>
    <t>YAJAIRA ESTHER NEGRETE MOLINA</t>
  </si>
  <si>
    <t>BATISTA VILLALBA GUILLERMO ANTONIO</t>
  </si>
  <si>
    <t>FREIDER BERNAL ARBOLEDA</t>
  </si>
  <si>
    <t>MENITOFE TORRES OTTO ALBERTO</t>
  </si>
  <si>
    <t>SALLETH YESID SANCHEZ PEÑA</t>
  </si>
  <si>
    <t>YOHON PAUL RUIZ ARENAS</t>
  </si>
  <si>
    <t>NICOLAS BARREIRO DE LA CRUZ</t>
  </si>
  <si>
    <t>DIEGO FERNANDO VARGAS DEVIA</t>
  </si>
  <si>
    <t>JULIO CESAR CASTRO CASTILLO</t>
  </si>
  <si>
    <t>ELKIN JAVIER PADILLA TATIS</t>
  </si>
  <si>
    <t>CRISTIAN CAMILO LOZANO GOMEZ</t>
  </si>
  <si>
    <t>HERNANDEZ MAHECHA YULIAN SMITH</t>
  </si>
  <si>
    <t xml:space="preserve"> MARIA DEL PILAR ALVARADO MORENO </t>
  </si>
  <si>
    <t>PALENCIA PEREZ ANGEL JOSE</t>
  </si>
  <si>
    <t xml:space="preserve"> ANA SOFIA REYES CUCAITA </t>
  </si>
  <si>
    <t>RONAL DAVID VASQUEZ DITA</t>
  </si>
  <si>
    <t>LONDOÑO NEGRETE KATY ESTHER</t>
  </si>
  <si>
    <t>JORGE ALEXANDER LIZARAZO GOMEZ</t>
  </si>
  <si>
    <t>TAFUR PRECIADO DIEGO FERNANDO</t>
  </si>
  <si>
    <t>GIOVANNI  MORENO  AVILA</t>
  </si>
  <si>
    <t>JERSON ANDRES OLARTE MENDEZ</t>
  </si>
  <si>
    <t xml:space="preserve">CARLOS ANDRES ORTIZ </t>
  </si>
  <si>
    <t>JHON EDIER GARCIA GAÑAN</t>
  </si>
  <si>
    <t xml:space="preserve">EDWIN ALEJANDRO JIMENEZ LOPEZ </t>
  </si>
  <si>
    <t>PABLO FELIPE ECHEVERRI LOPEZ</t>
  </si>
  <si>
    <t>AMADOR MANJARES HAROLD</t>
  </si>
  <si>
    <t>CHRISTIAM CAMILO GIL BOCANEGRA</t>
  </si>
  <si>
    <t>WEINER STEVEN CABRERA GUERRERO</t>
  </si>
  <si>
    <t>CHRISTIAN DAVID MORA ARTEAGA</t>
  </si>
  <si>
    <t>ESTIWAN PRADO GUASCA</t>
  </si>
  <si>
    <t>EDGAR ANDRES CARDOSO PERDOMO</t>
  </si>
  <si>
    <t>JHON ALEXANDER ZAPATA GUERRERO</t>
  </si>
  <si>
    <t xml:space="preserve">CESPEDES TONCEL LEIDY JOHANA </t>
  </si>
  <si>
    <t>WILERSON FERMIN BAEZ QUIROGA</t>
  </si>
  <si>
    <t>MILLER MURCIA PERDOMO</t>
  </si>
  <si>
    <t>ESPITIA REINTERIA LUIS ANTONIO</t>
  </si>
  <si>
    <t>SALAZAR LUGO YEISON</t>
  </si>
  <si>
    <t xml:space="preserve">GOEZ BEJARANO EMERSON </t>
  </si>
  <si>
    <t xml:space="preserve">COLIMBA JAIRO LEON </t>
  </si>
  <si>
    <t xml:space="preserve">CARDONA OROZCO ARNOL </t>
  </si>
  <si>
    <t>PATIÑO DELGADO JHON WILLIAN</t>
  </si>
  <si>
    <t>CANIZALES GUAYARA JUAN CARLOS</t>
  </si>
  <si>
    <t>YAN CARLOS GOMEZ ARTEAGA</t>
  </si>
  <si>
    <t>OSCAR   JAVIER PADILLA   MONTAÑO</t>
  </si>
  <si>
    <t>DIAZ SALGADO JOSE ANTONIO</t>
  </si>
  <si>
    <t>ESTRELLA CASTAÑEDA DIEGO FABIAN</t>
  </si>
  <si>
    <t>EDWAR LEONARDO GOMEZ ESPINOZA</t>
  </si>
  <si>
    <t xml:space="preserve">BABILONIA MARTINEZ JULIO RAFAEL </t>
  </si>
  <si>
    <t>BRACAMONTE PABUENA MANUEL SANTANA</t>
  </si>
  <si>
    <t>PINZON GERENA HERIBERTO</t>
  </si>
  <si>
    <t>PEÑA PEÑA LEONARDO</t>
  </si>
  <si>
    <t>LOAIZA GARCIA LUIS ALEJANDRO</t>
  </si>
  <si>
    <t>JULIO CESAR SOLANO PERNIA</t>
  </si>
  <si>
    <t>CAICEDO LARRAHONDO JAVIER</t>
  </si>
  <si>
    <t>ORJUELA PINTO JERSON ALEXANDER</t>
  </si>
  <si>
    <t>PASCUALES AGUILAR FRANKLIN</t>
  </si>
  <si>
    <t xml:space="preserve">CHAVEZ ALVAREZ ANDRES FELIPE </t>
  </si>
  <si>
    <t>CESAR AUGUSTO HERRERA CORTES</t>
  </si>
  <si>
    <t xml:space="preserve">SIERRA DE AVILA CARLOS ANDRES </t>
  </si>
  <si>
    <t>LUIS EDUARDO PIEDRAHITA ACEVEDO</t>
  </si>
  <si>
    <t xml:space="preserve">TORRES ZUMAETA ALEX IVAN </t>
  </si>
  <si>
    <t>HILMER CHAVEZ CASAS</t>
  </si>
  <si>
    <t>CHRISTIAN BOCANEGRA COLO</t>
  </si>
  <si>
    <t>JOSE NELSON JIMENEZ AGUIAR</t>
  </si>
  <si>
    <t>YEISON JAVIER ANGARITA RODRIGUEZ</t>
  </si>
  <si>
    <t>LUIS FERNEY REINA REINA</t>
  </si>
  <si>
    <t>EDWIN PARRA SILVA</t>
  </si>
  <si>
    <t>JAIRO COLLAZOS ROJAS</t>
  </si>
  <si>
    <t>WILMER MORENO CHALA</t>
  </si>
  <si>
    <t>YERSON ALEXIS BARRETO MAGNO</t>
  </si>
  <si>
    <t xml:space="preserve">VILLALBA DIAZ JOSE ANDRES </t>
  </si>
  <si>
    <t>ROMAN QUEZADA IVAN ANDRES</t>
  </si>
  <si>
    <t>YEYSON   LISIMACO ANGARITA   LONDOÑO</t>
  </si>
  <si>
    <t>MARTINEZ ACUÑA JUAN DAVID</t>
  </si>
  <si>
    <t xml:space="preserve">OSORIO RENOGA EDUAR ANDRES </t>
  </si>
  <si>
    <t>DIEGO FERNANDO MARTINEZ ROJAS</t>
  </si>
  <si>
    <t>NORIEGA VERA CARLOS ANDRES</t>
  </si>
  <si>
    <t>SEGURA BERNAL RICARDO</t>
  </si>
  <si>
    <t>SUAREZ MENDOZA FRAY ALONSO</t>
  </si>
  <si>
    <t>JHON MARIO SINDUA ORDOÑEZ</t>
  </si>
  <si>
    <t>ANDRES FELIPE MIRA SANCHEZ</t>
  </si>
  <si>
    <t>JAIME YESID MORENO BARBOSA</t>
  </si>
  <si>
    <t xml:space="preserve">GONZALEZ RODRIGUEZ  RONY MICHAEL </t>
  </si>
  <si>
    <t xml:space="preserve">JIMENEZ GARCIA JAVIER </t>
  </si>
  <si>
    <t>JANER ANDRES CHACON MUÑOZ</t>
  </si>
  <si>
    <t>CARLOS ALBEIRO APONZA CANTOÑI</t>
  </si>
  <si>
    <t>ALEJANDRO MONTERROSA AVENDAÑO</t>
  </si>
  <si>
    <t>ROBERTO  IBARRA MOSQUERA</t>
  </si>
  <si>
    <t>YEPEZ TIRADO DANILO MANUEL</t>
  </si>
  <si>
    <t xml:space="preserve">GALVIS BARON FABIAN </t>
  </si>
  <si>
    <t>FABIO ANDRES VARGAS ACOSTA</t>
  </si>
  <si>
    <t>STIVEN  SALAZAR GRAJALES</t>
  </si>
  <si>
    <t>ELBER ARTURO HERNANDEZ</t>
  </si>
  <si>
    <t>JUAN GUILLERMO ROMERO RESTREPO</t>
  </si>
  <si>
    <t>CASTRO MARTINEZ ANDERSON MAURICIO</t>
  </si>
  <si>
    <t>WILBER ANDRES JIMENEZ MENESES</t>
  </si>
  <si>
    <t>RICHAR MARIN CABRERA</t>
  </si>
  <si>
    <t>DANIEL JOSE LIZARAZO PEÑARANDA</t>
  </si>
  <si>
    <t>RUBEN DARIO REINA PEÑA</t>
  </si>
  <si>
    <t>MUÑOZ MARSOLA JUAN FRANCISCO</t>
  </si>
  <si>
    <t xml:space="preserve">SANDOVAL LIZARAZO ANGEL GABRIEL </t>
  </si>
  <si>
    <t xml:space="preserve">USUAGA LEON SERGIO ANDRES </t>
  </si>
  <si>
    <t xml:space="preserve">LOPEZ VILLAREAL JUAN CARLOS </t>
  </si>
  <si>
    <t xml:space="preserve">DELGADO RADA JORGE LUIS </t>
  </si>
  <si>
    <t xml:space="preserve">PINZON VELASQUEZ CARLOS ONOFRE </t>
  </si>
  <si>
    <t xml:space="preserve">DIMATE GOMEZ PEDRO NICOLAS </t>
  </si>
  <si>
    <t xml:space="preserve">ROMERO ALVAREZ OSCAR NICOLAS </t>
  </si>
  <si>
    <t>RENDON SUAREZ YEISON ANDRES</t>
  </si>
  <si>
    <t>VICTOR PEREZ ZORIA</t>
  </si>
  <si>
    <t>LUIS ALBERTO GOMEZ MARTINEZ</t>
  </si>
  <si>
    <t>SUAREZ PERDOMO ALDEMAR</t>
  </si>
  <si>
    <t xml:space="preserve"> LUIS EDUARDO VILLAREAL ROJAS</t>
  </si>
  <si>
    <t>WILMER ALFONSO PATERNINA GALINDO</t>
  </si>
  <si>
    <t>CAMILO ANDRES OSPINA HERRERO</t>
  </si>
  <si>
    <t>OSCAR FERNANDO ALMEYDA CELIS</t>
  </si>
  <si>
    <t>ANGEL PINILLA CARDENAS</t>
  </si>
  <si>
    <t>LEYDER MOSQUERA MOSQUERA</t>
  </si>
  <si>
    <t>CARLOS JULIO VELASQUEZ PRADA</t>
  </si>
  <si>
    <t>JEISSON SAN JUAN JAIMES</t>
  </si>
  <si>
    <t>SEBASTIAN ANDRES PEÑA NEIRA</t>
  </si>
  <si>
    <t>LUIS ALBERTO CONTRERAS HERNANDEZ</t>
  </si>
  <si>
    <t xml:space="preserve">BEDOYA TIQUE GABRIEL ENRIQUE </t>
  </si>
  <si>
    <t>JESUS ANTONIO PETEVI IQUINAS</t>
  </si>
  <si>
    <t>DANIEL ANDRES RUBIANO QUIROGA</t>
  </si>
  <si>
    <t>CRISTIAN CAMILO DUQUE GIRALDO</t>
  </si>
  <si>
    <t>JOSEMIR CABEZAS URQUINA</t>
  </si>
  <si>
    <t>MOISES  RAMIREZ RIOS</t>
  </si>
  <si>
    <t xml:space="preserve">MARTINEZ HERNANDEZ EDILBERTO </t>
  </si>
  <si>
    <t>DUARTE DELGADO VALENTIN</t>
  </si>
  <si>
    <t>CARLOS ANIBAL MARROQUÍN VIVAS</t>
  </si>
  <si>
    <t xml:space="preserve">JOSE DAVID GUERRA DOMINGUEZ </t>
  </si>
  <si>
    <t>HELVER MAURICIO AVILA ANGEL</t>
  </si>
  <si>
    <t>RONAL RAFAEL ROMERO FLOREZ</t>
  </si>
  <si>
    <t>JOHAN ALEXANDER TORO CASTRO</t>
  </si>
  <si>
    <t>JOSE WILMER PALOMARES MURILLO</t>
  </si>
  <si>
    <t>SIXTO DAVID MELENDEZ ANDOQUE</t>
  </si>
  <si>
    <t>VEGA MENDEZ JEISON</t>
  </si>
  <si>
    <t>HECTOR LEONEL OLARTE GUTIERREZ</t>
  </si>
  <si>
    <t>MIGUEL ANGEL MORALES SUAREZ</t>
  </si>
  <si>
    <t>MONTAÑA BERMUDEZ JOHN ALEXANDER</t>
  </si>
  <si>
    <t>DIEGO FERNANDO BALANTA CONGO</t>
  </si>
  <si>
    <t>JOSE MIGUEL MARTINEZ GOMEZ</t>
  </si>
  <si>
    <t>ARNOLD BRAYAN MENESES VARGAS</t>
  </si>
  <si>
    <t>HECTOR JULIAN VILLAMIL PEREZ</t>
  </si>
  <si>
    <t>EDER MANUEL ALMARIO RAMOS</t>
  </si>
  <si>
    <t>CANTILLO CARRILLO JOSE GREGORIO</t>
  </si>
  <si>
    <t>AGUALIMPIA PIILLA JESUS ALIRIO</t>
  </si>
  <si>
    <t>ANDRES FELIPE ROJAS ALVAREZ</t>
  </si>
  <si>
    <t>GARCES SOLIS JHON KENEDY</t>
  </si>
  <si>
    <t>EVER LUIS CORREA GARCIA</t>
  </si>
  <si>
    <t>JOSE JEINSON LOPEZ MOSQUERA</t>
  </si>
  <si>
    <t>JHONATAN MOLINA CASTRO</t>
  </si>
  <si>
    <t>HEINER SLEDG MOYA ALVARADO</t>
  </si>
  <si>
    <t>SARMIENTO SALAMANCA ADULFO JOSE</t>
  </si>
  <si>
    <t>CARLOS ALFREDO IBARGUEN PEREA</t>
  </si>
  <si>
    <t>CARLOS ANDRES MOJICA VEGA</t>
  </si>
  <si>
    <t>URREGO BEJARANO HERNAN DARIO</t>
  </si>
  <si>
    <t xml:space="preserve">LOBO MUÑOZ MARIO JOSE </t>
  </si>
  <si>
    <t>WILMER ENITH CONDE GUEVARA</t>
  </si>
  <si>
    <t xml:space="preserve">BAYONA VELASQUEZ JOHN JAIRO </t>
  </si>
  <si>
    <t>YEISON ESMID MORENO HERNANDEZ</t>
  </si>
  <si>
    <t>RUBIEL ARTURO PULGARIN URIBE</t>
  </si>
  <si>
    <t>WILLITNON PARRA MORENO</t>
  </si>
  <si>
    <t>YEISON MANUEL MERCADO BOLAÑO</t>
  </si>
  <si>
    <t xml:space="preserve">PALOMEQUE MORENO JHON FREDYS </t>
  </si>
  <si>
    <t>ALBERIO FRANCO SEQUEDA</t>
  </si>
  <si>
    <t>RAFAEL EMIRO LUNA NAVARRO</t>
  </si>
  <si>
    <t>ALANDETE SOTO JHOVANY ALEXANDER</t>
  </si>
  <si>
    <t>RIOS GUAICAL LUIS ALFONSO</t>
  </si>
  <si>
    <t>ALBERTO JOSE SAENZ AGUILAR</t>
  </si>
  <si>
    <t>DUVIER HERNANDO MARTIN SANCHEZ</t>
  </si>
  <si>
    <t>MILLER AURELIO ORTIZ PAY</t>
  </si>
  <si>
    <t>JOSE LEONARDO ESCOBAR ENRIQUEZ</t>
  </si>
  <si>
    <t>MAURICIO TELLEZ RAMIREZ</t>
  </si>
  <si>
    <t>ANDRES FELIPE HUERTAS HURTADO</t>
  </si>
  <si>
    <t>HECTOR FABIAN SOTELO</t>
  </si>
  <si>
    <t>BRAYAN BALAGUER TELLEZ ALVAREZ</t>
  </si>
  <si>
    <t>CARE JULIO LUIS MANUEL</t>
  </si>
  <si>
    <t>OSCAR ELIECER ALVAREZ ARRIETA</t>
  </si>
  <si>
    <t>CARLOS ALBERTO BUSTAMANTE CANTOR</t>
  </si>
  <si>
    <t>JESUS ALBERTO DE LA OSSA MANJARRES</t>
  </si>
  <si>
    <t>JAIRO ARMANDO ANGEL FAGUA</t>
  </si>
  <si>
    <t>JOSE DAVID ORTEGA ATUESTA</t>
  </si>
  <si>
    <t>RUIZ RUIZ GENNYI LARRY</t>
  </si>
  <si>
    <t>MICHAEL  STEVEN ESPITIA</t>
  </si>
  <si>
    <t>VILORIA BERRIO JEIDER ERNEIDER</t>
  </si>
  <si>
    <t>ROJAS BALLESTEROS LUIS EDUARDO</t>
  </si>
  <si>
    <t>EDISSON LEONARDO ARDILA ZUÑIGA</t>
  </si>
  <si>
    <t>YEISSON CAMILO ROA VEGA</t>
  </si>
  <si>
    <t>MENDOZA MARTINEZ BRAYAN JOSE</t>
  </si>
  <si>
    <t>DANIEL FRANCISCO VASQUEZ PARIS</t>
  </si>
  <si>
    <t>JOSE MIGUEL MEJIA GARIZABALO</t>
  </si>
  <si>
    <t>CARLOS  ENRIQUE PEÑA  GONZALEZ</t>
  </si>
  <si>
    <t>CRISTIAN CAMILO GOMEZ VANEGAS</t>
  </si>
  <si>
    <t>JESUS ALBERTO GARCIA ALTAMAR</t>
  </si>
  <si>
    <t>EDGAR ALCIBER LOZANO BERNAL</t>
  </si>
  <si>
    <t>OSCAR EDUARDO ALMARIO LOPEZ</t>
  </si>
  <si>
    <t>LEVINSON ARIAS ARQUERQUE</t>
  </si>
  <si>
    <t>ALVARES CAMACHO HERNAN</t>
  </si>
  <si>
    <t>JOSE GABRIEL CORTES QUINTERO</t>
  </si>
  <si>
    <t>ARROYO LAVERDE LUIS HERNAN</t>
  </si>
  <si>
    <t>GUSTAVO ANDRES VILLALOBOS SURMAY</t>
  </si>
  <si>
    <t>DAVIDSON SUAREZ ARTUNDUAGA</t>
  </si>
  <si>
    <t>NEIDER DARIO COGOLLO LUNA</t>
  </si>
  <si>
    <t>CRISTIAN CAMILO ORDOÑEZ MARTINEZ</t>
  </si>
  <si>
    <t xml:space="preserve">ALEXIS CAMACHO HURTADO </t>
  </si>
  <si>
    <t>EDGAR JOSIAS SILVA PEREZ</t>
  </si>
  <si>
    <t>JERFFERSON ANDRES PEÑA NAVIA</t>
  </si>
  <si>
    <t>ALEXANDER AGUIRRE SOTO</t>
  </si>
  <si>
    <t>JOSE LEDIS LOAIZA AROCA</t>
  </si>
  <si>
    <t>HUMBERTO MANTILLA RODRIGUEZ</t>
  </si>
  <si>
    <t>DIEGO FERNANDO RENZA ROSERO</t>
  </si>
  <si>
    <t>JOSE LUIS SANCHEZ GUTIERREZ</t>
  </si>
  <si>
    <t>KEVIN ADRIAN ACOSTA SALAS</t>
  </si>
  <si>
    <t>EDGAR ANDRES MARTINEZ PEREZ</t>
  </si>
  <si>
    <t>YERSSON ENRIQUE HERRERA PEREZ</t>
  </si>
  <si>
    <t>DIDIER ERNESTO BERNAL PINZON</t>
  </si>
  <si>
    <t>DANIEL ANTONIO HOYO MACHUCA</t>
  </si>
  <si>
    <t>ANTONIO   JOSE DE LA CRUZ  CARRANZA</t>
  </si>
  <si>
    <t>ROMERO TELLEZ JOHN ANDRES</t>
  </si>
  <si>
    <t>FABIAN GUENIS ESPAÑA</t>
  </si>
  <si>
    <t>OMAR MAURICIO OLIVEROS RUIZ</t>
  </si>
  <si>
    <t>LUIS ALFREDO SUAREZ BOTELLO</t>
  </si>
  <si>
    <t>HERAZO MONTES JHON JARIS</t>
  </si>
  <si>
    <t xml:space="preserve"> ALEXANDRA SERRATO MENDEZ </t>
  </si>
  <si>
    <t>ELKIN CLAVIJO UTRIA</t>
  </si>
  <si>
    <t>SEBASTIAN TRIANA BAUTISTA</t>
  </si>
  <si>
    <t>CAMILO ANDRES HERRERA VASQUEZ</t>
  </si>
  <si>
    <t>JOSE ANGEL FONTALVO RONCO</t>
  </si>
  <si>
    <t>FABIAN DE LA PUENTE ROYERO</t>
  </si>
  <si>
    <t>BALAGUERA CARDENAS ADELMO</t>
  </si>
  <si>
    <t xml:space="preserve"> ERIKA MADRID GOMEZ </t>
  </si>
  <si>
    <t>EDWIN FARRINSON MOGOLLON GARCIA</t>
  </si>
  <si>
    <t>ALVARO JAVIER MUÑOZ GOMEZ</t>
  </si>
  <si>
    <t>MARIANO RODRIGUEZ CACERES</t>
  </si>
  <si>
    <t>ROBERTO RODRIGUEZ MONJE</t>
  </si>
  <si>
    <t>CHRISTIAN ADRIAN GARCIA RUIZ</t>
  </si>
  <si>
    <t>RODRIGUEZ BEDOYA OTONIEL</t>
  </si>
  <si>
    <t xml:space="preserve">GUZMAN ZUÑIGA ANDERSON </t>
  </si>
  <si>
    <t>RIGOBERTO  POLOCHE ROMERO</t>
  </si>
  <si>
    <t>HAIDER FERNANDO PEDRAZA ARIAS</t>
  </si>
  <si>
    <t>LUBIN FERNANDO MONTENEGRO AYALA</t>
  </si>
  <si>
    <t>NICOLAS MERCHAN ABRIL</t>
  </si>
  <si>
    <t>WILMER LEONARDO ENCISO SEPULVEDA</t>
  </si>
  <si>
    <t>CRISTHIAN CAMILO BARRETO SANCHEZ</t>
  </si>
  <si>
    <t>OTONIEL MOLINA AMAYA</t>
  </si>
  <si>
    <t>ARNOLD GIOVANI SUAREZ LOPEZ</t>
  </si>
  <si>
    <t>BRAYAN FELIPE ZAPATA JIMENEZ</t>
  </si>
  <si>
    <t>OSCAR DAMIR GALLARDO PORTILLA</t>
  </si>
  <si>
    <t>EDUARD MAURICIO RODRIGUEZ GUERRERO</t>
  </si>
  <si>
    <t>VICTOR HUGO BRAND CASTILLO</t>
  </si>
  <si>
    <t>MORELOS VARGAS LEONEL DAVID</t>
  </si>
  <si>
    <t xml:space="preserve">FERNANDO YAMEL LUNA HERRERA </t>
  </si>
  <si>
    <t>JHON EDUAR JARAMILLO MEDINA</t>
  </si>
  <si>
    <t xml:space="preserve">SANCHEZ PINZON DANIEL </t>
  </si>
  <si>
    <t>ANDRIS ANTONIO CASARRUBIA SOTELO</t>
  </si>
  <si>
    <t>JAMINTON DE JESUS CASTILLO CASTILLO</t>
  </si>
  <si>
    <t>JAMIS  RUIZ AGUDELO</t>
  </si>
  <si>
    <t>ALVAREZ DIAZ YEIMER</t>
  </si>
  <si>
    <t>SANTANDER GARCIA REDONDO</t>
  </si>
  <si>
    <t>MANRIQUE VANOY HOLMAN</t>
  </si>
  <si>
    <t>ARLEY MAURICIO RIOS CARDONA</t>
  </si>
  <si>
    <t>RUBEN DARIO ACUÑA  DOMINGUEZ</t>
  </si>
  <si>
    <t>JOSE GILBERTO MURILLO CABALLERO</t>
  </si>
  <si>
    <t>CACERES HERRERA JUAN CARLOS</t>
  </si>
  <si>
    <t>SERGIO ANDRES ORTEGA</t>
  </si>
  <si>
    <t>ELIRINSON MOSQUERA</t>
  </si>
  <si>
    <t>RAUL DARIO LOZANO REINOSA</t>
  </si>
  <si>
    <t>DEIVI JOHAN CARDENAS CARDONA</t>
  </si>
  <si>
    <t>JOHAN SEBASTIAN PERAZA RENDON</t>
  </si>
  <si>
    <t>ALEJANDRO  GONZALEZ SUAREZ</t>
  </si>
  <si>
    <t>DANIEL FELIPE GARCIA ZAPATA</t>
  </si>
  <si>
    <t>JAROL DAVID BERTEL MARTINEZ</t>
  </si>
  <si>
    <t>CRISTIAN CAMILO JARAMILLO ARANGO</t>
  </si>
  <si>
    <t>WILLIAM JAIR OÑATE RODRIGUEZ</t>
  </si>
  <si>
    <t>JONATAN MIGUEL MANRIQUE GUERRERO</t>
  </si>
  <si>
    <t>JESUS  EDUARDO MUENTES   RAMIREZ</t>
  </si>
  <si>
    <t>ARLEX FELIPE ABADIA FIGUEROA</t>
  </si>
  <si>
    <t>ANGEL LUIS ALVAREZ DIAZ</t>
  </si>
  <si>
    <t>IAN CARLOS HERRERA PEDROZA</t>
  </si>
  <si>
    <t>WILLIAM HUERTAS GARCIA</t>
  </si>
  <si>
    <t>LARRY VARGAS LEON</t>
  </si>
  <si>
    <t>LUIS MIGUEL ORTIZ GUEVARA</t>
  </si>
  <si>
    <t xml:space="preserve">ALEJANDRO MARIN VALDERRAMA </t>
  </si>
  <si>
    <t>JESUS DAVID PADILLA ESCUDERO</t>
  </si>
  <si>
    <t>URBINA GONZALEZ LUIS ALFREDO</t>
  </si>
  <si>
    <t>EVER MIGUEL RAMOS OROZCO</t>
  </si>
  <si>
    <t>JHON EDUARD MOTTA ARIAS</t>
  </si>
  <si>
    <t>WILLIAM GONZALEZ GARCIA</t>
  </si>
  <si>
    <t>RODRIGUEZ WILLIAM ALBERTO</t>
  </si>
  <si>
    <t>RONALD ANDRES SALGADO VILLALBA</t>
  </si>
  <si>
    <t>LUIS RAFAEL GUERRA MERCADO</t>
  </si>
  <si>
    <t>JUAN MIGUEL DE LA ROSA CONRADO</t>
  </si>
  <si>
    <t>DAYAN ALEXIS AGUDELO NEIRA</t>
  </si>
  <si>
    <t>OSCAR IVAN ARRIETA RESTREPO</t>
  </si>
  <si>
    <t xml:space="preserve">FRANKLIN JOSE GOMEZ SIERRA </t>
  </si>
  <si>
    <t>ALBERTO CARLOS AYALA MANJARREZ</t>
  </si>
  <si>
    <t>RAWLIYNS FREYHI ALVAREZ   VIDAL</t>
  </si>
  <si>
    <t>ALDRE EDUARDO ALVAREZ DONADO</t>
  </si>
  <si>
    <t>RAFAEL BERTEL CHAVEZ</t>
  </si>
  <si>
    <t>JOHN WALTER HERNANDEZ BUSTOS</t>
  </si>
  <si>
    <t>DAGOBERTO MENA MACHADO</t>
  </si>
  <si>
    <t>JORGE MARIO AVILES SALGADO</t>
  </si>
  <si>
    <t>JORGE EDUARDO VICTORIA ALZATE</t>
  </si>
  <si>
    <t>VICTOR ALFONSO SOSSA RESTREPO</t>
  </si>
  <si>
    <t>VICTOR ANDRES VARELA CERQUERA</t>
  </si>
  <si>
    <t>TAPASCO VINASCO JOSE ENOC</t>
  </si>
  <si>
    <t>POLOCHE RIAÑO FERLEY</t>
  </si>
  <si>
    <t>MAVISOY MUTUMBAJOY MARCOS ANTONIO</t>
  </si>
  <si>
    <t>PINEDA PIÑEROS SERGIO ANDRES</t>
  </si>
  <si>
    <t>LEONARDO SMITH CORREA GODOY</t>
  </si>
  <si>
    <t>DIAZ RUIZ LUIS ALFONSO</t>
  </si>
  <si>
    <t>CRISTHIAN CAMILO MARTA PANTOJA</t>
  </si>
  <si>
    <t>JUAN CAMILO MUÑOZ REVELO</t>
  </si>
  <si>
    <t>FABIAN FONSECA SULVARAN</t>
  </si>
  <si>
    <t>JOHN FREDY ZULUAGA MEJIA</t>
  </si>
  <si>
    <t>WALTER  BUENDIA LOPEZ</t>
  </si>
  <si>
    <t>JOSE DANIEL DAZA VEGA</t>
  </si>
  <si>
    <t>CRHRISTIAN CAMILO REYES MORENO</t>
  </si>
  <si>
    <t>DANIEL HERNANDO RINCON PLAZAS</t>
  </si>
  <si>
    <t xml:space="preserve">CASTRO RAMIREZ SERGIO ANDRES </t>
  </si>
  <si>
    <t>JOSE  REINEL LOZANO NIÑO</t>
  </si>
  <si>
    <t>FLOREZ SANCHEZ JUAN CARLOS</t>
  </si>
  <si>
    <t>LUIS CARLOS PACHECO GOMEZ</t>
  </si>
  <si>
    <t>CAMPOELIAS NONSOQUE BAUTISTA</t>
  </si>
  <si>
    <t>VILLADA LINARES JOVANI STIVEN</t>
  </si>
  <si>
    <t>JERSON FABIAN VILLAMIL  GOMEZ</t>
  </si>
  <si>
    <t>CABARCAS PRESIGA YEIRON ALEJANDRO</t>
  </si>
  <si>
    <t>CASALLAS ORTIZ ALDEMAR</t>
  </si>
  <si>
    <t>CRISTIAN DANILO LOPEZ CRUZ</t>
  </si>
  <si>
    <t>JOHNATTAN  GONZALEZ JIMENEZ</t>
  </si>
  <si>
    <t>ANDRES FELIPE HERNANDEZ RAMIREZ</t>
  </si>
  <si>
    <t>WINSTON CABRERA IBAÑEZ</t>
  </si>
  <si>
    <t>BARBOSA MACHADO JOSE ARTURO</t>
  </si>
  <si>
    <t>SULY LORENA MONTENEGRO PERDOMO</t>
  </si>
  <si>
    <t>BETANCUR SANCHEZ JHON JAMES</t>
  </si>
  <si>
    <t>ALEXANDER PERDOMO MEDINA</t>
  </si>
  <si>
    <t>WILDER ALBERTO AMEZQUITA HERNANDEZ</t>
  </si>
  <si>
    <t>CARO HOLGUIN HERMES HERNANDO</t>
  </si>
  <si>
    <t>DIAZ CHAVERRA DIEGO ALEJANDRO</t>
  </si>
  <si>
    <t>CRISTIAN RICARDO AYALA</t>
  </si>
  <si>
    <t>JHONATAN   CASTILLO CHAVEZ</t>
  </si>
  <si>
    <t>MIGUEL ANGEL VALENCIA OROBIO</t>
  </si>
  <si>
    <t>ANDRES FELIPE CAICEDO SOCARRAS</t>
  </si>
  <si>
    <t>ESNEYDER ANGARITA GALINDO</t>
  </si>
  <si>
    <t>JOHN EDINSON MORA BOTELLO</t>
  </si>
  <si>
    <t>JHON FREDY CUELLAR ZAPATA</t>
  </si>
  <si>
    <t>JESUS DAVID RUBIANO MALDONADO</t>
  </si>
  <si>
    <t>EDWARD ALEXANDER ROA GAMARRA</t>
  </si>
  <si>
    <t>RODRIGUEZ CASTRO JOSE LUIS</t>
  </si>
  <si>
    <t>GABY DANIEL  JIMENEZ LOPEZ</t>
  </si>
  <si>
    <t>JONH FREDY OBANDO DIAZ</t>
  </si>
  <si>
    <t>DANIEL CAMILO ORTIZ LASSO</t>
  </si>
  <si>
    <t>VARGAS MENDOZA MARCO ANTONIO</t>
  </si>
  <si>
    <t>DEJESUS JIMENEZ EDWIN SEBASTIAN</t>
  </si>
  <si>
    <t xml:space="preserve">HOYOS ALMANZA JULIO CESAR </t>
  </si>
  <si>
    <t>WILMER MONTOYA BOLIVAR</t>
  </si>
  <si>
    <t>HINESTROZA PALACIOS MANUEL ANDRES</t>
  </si>
  <si>
    <t>BRANDON STIVEN NOPE NARANJO</t>
  </si>
  <si>
    <t>DIAZ OROZCO CARLOS ADRIAN</t>
  </si>
  <si>
    <t>PANESSO CARTAGENA DUVIER ANTONIO</t>
  </si>
  <si>
    <t>ANDERSON  SALAZAR ERAZO</t>
  </si>
  <si>
    <t>JAINER ELIAS OSPINO JARABA</t>
  </si>
  <si>
    <t>ALTAMIRANDA NUÑEZ RICHAR ANTONIO</t>
  </si>
  <si>
    <t>DANOVIS MIGUEL SILGADO PEINADO</t>
  </si>
  <si>
    <t xml:space="preserve">ORTEGA DURAN DAIRO JOSE </t>
  </si>
  <si>
    <t>WILLIAM FIGUEROA GAITA</t>
  </si>
  <si>
    <t>JORGE HERNAN LEAL SANABRIA</t>
  </si>
  <si>
    <t>JOSE CARLOS QUIROZ HURTADO</t>
  </si>
  <si>
    <t>LUIS ARBEY MEDINA QUITIAN</t>
  </si>
  <si>
    <t>LUIS CARLOS GOMEZ BUSTAMANTE</t>
  </si>
  <si>
    <t>CARLOS FREDY JUNCA   CRUZ</t>
  </si>
  <si>
    <t>PEREZ HERNANDEZ RIGOBERTO</t>
  </si>
  <si>
    <t>DEIVIS PINTO ALVAREZ</t>
  </si>
  <si>
    <t>VICTOR MANUEL OVIEDO</t>
  </si>
  <si>
    <t>LUIS JOSE MORA VILLEGAS</t>
  </si>
  <si>
    <t>JHON JAIRO RIASCOS RIASCOS</t>
  </si>
  <si>
    <t>DIEGO FERNANDO VALENCIA LONDOÑO</t>
  </si>
  <si>
    <t xml:space="preserve">MUÑOZ DAZA MANUEL </t>
  </si>
  <si>
    <t>JOHN JAIRO NIÑO CHARRY</t>
  </si>
  <si>
    <t>JOSE FERNANDO RODRIGUEZ VARGAS</t>
  </si>
  <si>
    <t>WILFRIDO   GELVIS PARRA</t>
  </si>
  <si>
    <t>NOIVER ALEXIS TUMAY PAN</t>
  </si>
  <si>
    <t>BLAS HUMBERTO TANGARIFE DAVID</t>
  </si>
  <si>
    <t>CRISTHIAN GIOVANY SOLANO GONZALEZ</t>
  </si>
  <si>
    <t>JHONY ANDRES GUZMAN ROMERO</t>
  </si>
  <si>
    <t>MOSQUERA PALACIOS JOSE YLDES</t>
  </si>
  <si>
    <t>ORTIZ PEREZ OSCAR ANTONIO</t>
  </si>
  <si>
    <t>EDWIN ESTEBAN CAMILO</t>
  </si>
  <si>
    <t>JOSE LUIS Diaz  HERNANDEZ</t>
  </si>
  <si>
    <t>JHON JAIRO GUTIERREZ CASTRO</t>
  </si>
  <si>
    <t>FABIAN ADOLFO CACERES MUÑOZ</t>
  </si>
  <si>
    <t>CESAR ORLANDO PEREZ MONTEALEGRE</t>
  </si>
  <si>
    <t>ROMAN ARLEY PIEDRAHITA GALLEGO</t>
  </si>
  <si>
    <t>ALVARO  VERTEL  SOTELO</t>
  </si>
  <si>
    <t xml:space="preserve">ZAPATA GALLO JOHN FREDY </t>
  </si>
  <si>
    <t>JUAN FABIAN ROSERO URIBE</t>
  </si>
  <si>
    <t>WILMAR ANDRES MURILLO MEDINA</t>
  </si>
  <si>
    <t>VICTOR ERLEY ROMERO CAMACHO</t>
  </si>
  <si>
    <t>YORDY SEBASTIAN DIAZ VELASQUEZ</t>
  </si>
  <si>
    <t>HECTOR DELGADO MONTAÑO</t>
  </si>
  <si>
    <t>CRISTHIAN DAVID GONZALEZ DIAZ</t>
  </si>
  <si>
    <t>ALDIVEY CARDENAS TAPIERO</t>
  </si>
  <si>
    <t>SAAVEDRA QUINTERO DANIEL VICENTE</t>
  </si>
  <si>
    <t>HILDER HUMBERTO CUASTUMAL CUATIN</t>
  </si>
  <si>
    <t>YOIMAR  MOSQUERA GARCIA</t>
  </si>
  <si>
    <t>CRISTIAN ALBERTO GARZON GONZALEZ</t>
  </si>
  <si>
    <t>MICHAEL JIMENEZ ARTUNDUAGA</t>
  </si>
  <si>
    <t>ELKIN ALEXIS BORJA DAVID</t>
  </si>
  <si>
    <t>VERTEL MARTINEZ NAFER</t>
  </si>
  <si>
    <t>YONATAN RODRIGUEZ CRUZ</t>
  </si>
  <si>
    <t>JAVIER ALBERTO ZUÑIGA ACUESTA</t>
  </si>
  <si>
    <t>YEFFERSON AGUALIMPIA AGUALIMPIA</t>
  </si>
  <si>
    <t>JORGE   LUIS VELASQUEZ  CASTAÑEDA</t>
  </si>
  <si>
    <t>DARIO JOSE IDARRAGA BOLIVAR</t>
  </si>
  <si>
    <t>HECTOR ANGEL MEDINA ARDILA</t>
  </si>
  <si>
    <t>CARLOS MONTENGRO MORALES</t>
  </si>
  <si>
    <t>SERGIO ALEJANDRO GARZON JURADO</t>
  </si>
  <si>
    <t>YEISON HOYOS SANTOS</t>
  </si>
  <si>
    <t>ROMERO MAYORGA MANUEL</t>
  </si>
  <si>
    <t>ESTRADA DURAGO WILMAR ANDRES</t>
  </si>
  <si>
    <t>MARIA ALEJANDRA HERNANDEZ ALABA</t>
  </si>
  <si>
    <t>LUIS   JOSE ESTUPIÑAN FLOREZ</t>
  </si>
  <si>
    <t>EMIRO ARCADIO PICO TRIANA</t>
  </si>
  <si>
    <t>ANDERSON CAMILO QUINTERO GRANADOS</t>
  </si>
  <si>
    <t>DOMINGO DAVID SIERRA NOGUERA</t>
  </si>
  <si>
    <t>YAIR ORTIZ TRASLAVIÑA</t>
  </si>
  <si>
    <t>JUAN ANDRES PUERTAS LONDOÑO</t>
  </si>
  <si>
    <t>YILEVER FELIPE OROZCO VILLA</t>
  </si>
  <si>
    <t>LUIS GUILLERMO VASCO CALLEJAS</t>
  </si>
  <si>
    <t>OSCAR  ENRIQUE MIRANDA  DE HORTA</t>
  </si>
  <si>
    <t xml:space="preserve">CORDOBA CHALA MARLON ANDRES </t>
  </si>
  <si>
    <t>MARIN GOMEZ CRISTIAN CAMILO</t>
  </si>
  <si>
    <t>ANDRES MAURICIO ASPRILLA VALOYES</t>
  </si>
  <si>
    <t>JHON ADUARD MARIN RUIZ</t>
  </si>
  <si>
    <t>MARTINEZ HURTADO EDUARDO</t>
  </si>
  <si>
    <t>ALEXIS PERLAZA MIRANDA</t>
  </si>
  <si>
    <t>GILDARDO  ORDOÑEZ  ORTEGA</t>
  </si>
  <si>
    <t>LUIS  EDUARDO CORREA TABORDA</t>
  </si>
  <si>
    <t xml:space="preserve">ARANGO HERNANDEZ JAIDER </t>
  </si>
  <si>
    <t>MEJIA REYES DIDIER</t>
  </si>
  <si>
    <t>JESUS ANIBAL LONDOÑO MARTINEZ</t>
  </si>
  <si>
    <t>MICHAEL ERNESTO GONGORA NACED</t>
  </si>
  <si>
    <t>JUAN MIGUEL BRICEÑO MUÑOZ</t>
  </si>
  <si>
    <t>MAURICIO GREGORIO  MUÑOZ  FLOREZ</t>
  </si>
  <si>
    <t>JAVIER FRANCISCO MARTINEZ RAMIREZ</t>
  </si>
  <si>
    <t>DIDIER ESNEIDER VANEGAS CORTES</t>
  </si>
  <si>
    <t>ARDILA SANDOVAL MIGUEL ANGEL</t>
  </si>
  <si>
    <t>GOMEZ CESPEDES ADALBER</t>
  </si>
  <si>
    <t>PIÑEREZ FLOREZ CAMILO ANDRES</t>
  </si>
  <si>
    <t xml:space="preserve"> JAIME ENRIQUE GONZALEZ MARROQUIN </t>
  </si>
  <si>
    <t>JULIO  ORDOÑEZ URACO</t>
  </si>
  <si>
    <t>MANUEL ALEXANDER PEÑA CORTES</t>
  </si>
  <si>
    <t>PEREZ NUÑEZ BRAYAN EDUARDO</t>
  </si>
  <si>
    <t>JUAN ANDRES MARIÑO BONILLA</t>
  </si>
  <si>
    <t>BRAYAN ANDRES RAMIREZ MORALES</t>
  </si>
  <si>
    <t>ESNEYDER ALFONSO LOPEZ PINEDA</t>
  </si>
  <si>
    <t>JHON FREDY ESCOBAR ESCOBAR</t>
  </si>
  <si>
    <t>JAIME  ANDRES TOCANRRUNCHO GARCIA</t>
  </si>
  <si>
    <t>JULIO  CESAR SOLANO SANCHEZ</t>
  </si>
  <si>
    <t>FRANCISCO JAVIER FLOREZ ARROYAVE</t>
  </si>
  <si>
    <t>ANDRES FELIPE PRADO MOSQUERA</t>
  </si>
  <si>
    <t>SALAZAR RODRIGUEZ JOSE JOHANY</t>
  </si>
  <si>
    <t>JUAN CAMILO GIRALDO SEPULVEDA</t>
  </si>
  <si>
    <t>LUIS   CARLOS GAMARRA  MUÑOZ</t>
  </si>
  <si>
    <t>RAFAEL HUMBERTO SALAMANCA RICO</t>
  </si>
  <si>
    <t>DAIBER GUSTAVO PACHECO EPALZA</t>
  </si>
  <si>
    <t>HANDERSON SARRIA RUBIO</t>
  </si>
  <si>
    <t>SANCHEZ MORENO FABIAN</t>
  </si>
  <si>
    <t>WILSON ANDRES TREJOS HENAO</t>
  </si>
  <si>
    <t>SANCHEZ FLOREZ CRISTIAN LEONARDO</t>
  </si>
  <si>
    <t xml:space="preserve">GARAVITO LEON OSCAR ALBERTO </t>
  </si>
  <si>
    <t>JULIO CESAR ROJAS CORREA</t>
  </si>
  <si>
    <t>Victor alfonso Ruiz ortiz</t>
  </si>
  <si>
    <t>ANDRES  FELIPE  DELGADO  FUENTES</t>
  </si>
  <si>
    <t xml:space="preserve">JUAN DAVID MURCIA </t>
  </si>
  <si>
    <t>HILER FABIAN QUIÑONEZ VILLAMIZAR</t>
  </si>
  <si>
    <t>JHONATAN JOSE GARCIA DE LA HOZ</t>
  </si>
  <si>
    <t>RUIZ HERNANDEZ LEIDER</t>
  </si>
  <si>
    <t>SANCHEZ RESTREPO DAIRO ALEXANDER</t>
  </si>
  <si>
    <t>ORTIZ FIFUEROA JUAN CARLOS</t>
  </si>
  <si>
    <t>ANDRES FELIPE PABON</t>
  </si>
  <si>
    <t>JOHN ALEXANDER PUENTES TELLEZ</t>
  </si>
  <si>
    <t>JESUS   ANTONIO SUAREZ BARON</t>
  </si>
  <si>
    <t>MIGUEL ALFONSO LEON PEREZ</t>
  </si>
  <si>
    <t>JUAN CAMILO FLOREZ PIEDRAHITA</t>
  </si>
  <si>
    <t>JULIETH PAOLA LOPEZ PULGA</t>
  </si>
  <si>
    <t>DONALDO ENRIQUE CUELLO GUZMAN</t>
  </si>
  <si>
    <t>LUIS ALEJANDRO GOMEZ MATEUS</t>
  </si>
  <si>
    <t>JUAN CARLOS ROLDAN RODRIGUEZ</t>
  </si>
  <si>
    <t>WILSON MAURICIO DIAZ FIRACATIVE</t>
  </si>
  <si>
    <t>CRISTIAN FELIPE RUBIANO CORTES</t>
  </si>
  <si>
    <t>MARIN SALAZAR MAURICIO ALEXANDER</t>
  </si>
  <si>
    <t>KRISTIAN FELIPE LOPEZ AVILA</t>
  </si>
  <si>
    <t>JULIAN ARTURO VELASQUEZ HERNANDEZ</t>
  </si>
  <si>
    <t>YINA PAOLA TORRES AREVALO</t>
  </si>
  <si>
    <t>RUIZ SALINAS JAVIER HERNANDO</t>
  </si>
  <si>
    <t>IVAN ORLANDO BECERRA MOJOMBOY</t>
  </si>
  <si>
    <t>CARLOS ANDRES TABORDA CUARTAS</t>
  </si>
  <si>
    <t>DEIMER YESID MEDINA MENDEZ</t>
  </si>
  <si>
    <t xml:space="preserve"> JAIME HENRY FERNANDEZ </t>
  </si>
  <si>
    <t>JOSE VISNEY SOACHA SANTA</t>
  </si>
  <si>
    <t>MAICOL STIVEN SANCEZ QUEMBA</t>
  </si>
  <si>
    <t>ANGEL MIGUEL DIAZ QUINTERO</t>
  </si>
  <si>
    <t>CAMILO ANDRES CABARIQUE MARQUEZ</t>
  </si>
  <si>
    <t>JHOIN STIBEN RUA RESTREPO</t>
  </si>
  <si>
    <t>ERIZON IPUS PATIÑO</t>
  </si>
  <si>
    <t>CARLOS ARTURO CASTAÑO GALLEGO</t>
  </si>
  <si>
    <t>HECTOR EDUARDO PATIÑO BAÑOL</t>
  </si>
  <si>
    <t>VICTOR ANGULO HERNANDEZ</t>
  </si>
  <si>
    <t xml:space="preserve"> CONSULTORIA ESCOBAR MEJIA S.A.S </t>
  </si>
  <si>
    <t>CESAR ADOLFO MORA VALENCIA</t>
  </si>
  <si>
    <t>JONATHAN ALEXANDER SILVA GAMBA</t>
  </si>
  <si>
    <t>DUBSEK  SKEY RIVAS  URRUTIA</t>
  </si>
  <si>
    <t>CESAR AUGUSTO MUÑOZ ESCORCIA</t>
  </si>
  <si>
    <t>JOSE   GABRIEL SALCEDO  MARTINEZ</t>
  </si>
  <si>
    <t>BRYAN DAVID ZAPATA BETANCOURT</t>
  </si>
  <si>
    <t>WILMER ISNARDO GAMEZ FUENTES</t>
  </si>
  <si>
    <t>DACXON FRANCISCO RESTREPO SANCHEZ</t>
  </si>
  <si>
    <t>JOSUE DAVID  SEPULVEDA ALVARADO</t>
  </si>
  <si>
    <t>WILLINTON QUIZA FERNANDEZ</t>
  </si>
  <si>
    <t>JHON RAFAEL REVELO CUELLAR</t>
  </si>
  <si>
    <t>YORLIN ALDREY BUITRAGO RAMOS</t>
  </si>
  <si>
    <t>LUIS ANTONIO RODRIGUEZ DIAZ</t>
  </si>
  <si>
    <t>CRISTIAN MAURICIO ORTIZ ORTIZ</t>
  </si>
  <si>
    <t>NELSON JAVIER MURCIA TOLEDO</t>
  </si>
  <si>
    <t>BUENO RIVERA ROBINSON ANDRES</t>
  </si>
  <si>
    <t>JUAN CARLOS BOHORQUEZ VALENZUELA</t>
  </si>
  <si>
    <t>ANDERSON MARTINEZ FLOREZ</t>
  </si>
  <si>
    <t>JOSE LUIS RODRIGUEZ LOPEZ</t>
  </si>
  <si>
    <t>CASTIBLANCO CORREDOR LUIS FELIPE</t>
  </si>
  <si>
    <t>JHELMY SANTIAGO PINEDA GUISADO</t>
  </si>
  <si>
    <t>JOHN FREDY  BONILLA</t>
  </si>
  <si>
    <t>JENITO NAVARRO OROZCO</t>
  </si>
  <si>
    <t>EDUARD YESID BLANCO QUINTANA</t>
  </si>
  <si>
    <t>FREDY LASSO QUENGUAN</t>
  </si>
  <si>
    <t>LASSO QUENGUAN FREDY</t>
  </si>
  <si>
    <t>CARLOS RAMIREZ ALDANA</t>
  </si>
  <si>
    <t>HERNANDO RAMIREZ ALDANA</t>
  </si>
  <si>
    <t>HAIVER SERRANO MENDEZ</t>
  </si>
  <si>
    <t>JHON FAIVER MENESES SEPULVEDA</t>
  </si>
  <si>
    <t xml:space="preserve"> CLAUDIA JAZMINE CERON GONZALEZ </t>
  </si>
  <si>
    <t>JOSE DANIEL ARGUELLO RAMOS</t>
  </si>
  <si>
    <t>ULPIANO ANTONIO VALENCIA ALZATE</t>
  </si>
  <si>
    <t>SALOMON  MONTAÑA  ORTIZ</t>
  </si>
  <si>
    <t>ALDAIR STEVEN MEZA MACHADO</t>
  </si>
  <si>
    <t>JESUS ALFREDO LONDOÑO PEÑA</t>
  </si>
  <si>
    <t>IVAN ANDRES POLOCHE AROCA</t>
  </si>
  <si>
    <t>JOSE IGNACIO FLOREZ GONZALEZ</t>
  </si>
  <si>
    <t>JOSE ANTONIO LOPEZ PEREZ</t>
  </si>
  <si>
    <t>DAYNE DE JESUS TORRES MIRANDA</t>
  </si>
  <si>
    <t>JUAN CAMILO ROBLEDO ARRIETA</t>
  </si>
  <si>
    <t>HECTOR LUIS RODRIGUEZ LOZADA</t>
  </si>
  <si>
    <t>JUAN SEBASTIAN PEÑA ESQUIVEL</t>
  </si>
  <si>
    <t>JOSE LEONARDO ROJAS VALENCIA</t>
  </si>
  <si>
    <t>CALVO CASIANI ELIECER JOSE</t>
  </si>
  <si>
    <t>DUBERNEY TRUJILLO HERRERA</t>
  </si>
  <si>
    <t>GABRIEL SEGUNDO LOZANO GUTIERREZ</t>
  </si>
  <si>
    <t>JHEIFER MANUEL OVIEDO ZAPA</t>
  </si>
  <si>
    <t xml:space="preserve">BAIRON LASSO CONEJO </t>
  </si>
  <si>
    <t>JAMES ROMERO GONZALEZ</t>
  </si>
  <si>
    <t xml:space="preserve">GUSTAVO ADOLFO AGUDELO TREJOS </t>
  </si>
  <si>
    <t>EDWAR YONAY BAREÑO FARFAN</t>
  </si>
  <si>
    <t>JUVENAL ANTONIO LERMA BARRAZO</t>
  </si>
  <si>
    <t>EBER CAVIEDES MANDON</t>
  </si>
  <si>
    <t>NEIL ZAMBRANO RIOS</t>
  </si>
  <si>
    <t>LUNA JONATAN STIVEN</t>
  </si>
  <si>
    <t xml:space="preserve">JONATAN STIVEN LUNA </t>
  </si>
  <si>
    <t>VICTOR ALFONSO RAMIREZ URIBE</t>
  </si>
  <si>
    <t>MILTON ARIEL CULMA TIQUE</t>
  </si>
  <si>
    <t>JORGE ANDRES RAMIREZ MORENO</t>
  </si>
  <si>
    <t>MONTIEL CAPERA JUAN CARLOS</t>
  </si>
  <si>
    <t>JUAN CARLOS MONTIEL CAPERA</t>
  </si>
  <si>
    <t>LUIS EDUARDO ACOSTA SANCHEZ</t>
  </si>
  <si>
    <t>JUAN CARLOS MEZA BARRERO</t>
  </si>
  <si>
    <t>RAFAEL EMIRO RAMOS TORDECILLA</t>
  </si>
  <si>
    <t>RUBEN DARIO SUAREZ MEJIA</t>
  </si>
  <si>
    <t>JOHN FREDY GARCIA DIAZ</t>
  </si>
  <si>
    <t>JAMIS ROMERO GONZALEZ</t>
  </si>
  <si>
    <t>ALVARO ANDRES OCAMPO GOMEZ</t>
  </si>
  <si>
    <t>JAIDER BERNATE VANEGAS</t>
  </si>
  <si>
    <t>JOSE LEWIS MORALES QUINTERO</t>
  </si>
  <si>
    <t>ASDRUBAL MARTINEZ CERON</t>
  </si>
  <si>
    <t>EDWIN EDUARDO REYES BEJARANO</t>
  </si>
  <si>
    <t>RUBEN DARIO RIOS POSADA</t>
  </si>
  <si>
    <t>JHON WILLIAM RAMIREZ LOAIZA</t>
  </si>
  <si>
    <t>DAVISON HIDALGO MANCO</t>
  </si>
  <si>
    <t>JEAN PIERRE PORRAS JARABA</t>
  </si>
  <si>
    <t>DANY FABIAN LIZARAZO QUIROGA</t>
  </si>
  <si>
    <t>JOSE JORGE HOYOS OSORIO</t>
  </si>
  <si>
    <t>VILLANY BOLAÑOS HOLMES EDUARDO</t>
  </si>
  <si>
    <t xml:space="preserve"> JAIME ALEJANDRO OYOLA PENCUE</t>
  </si>
  <si>
    <t>JOHN EDINSON OLAYA SANTOS</t>
  </si>
  <si>
    <t>OSWALDO JOSE LLERENA GAMARRA</t>
  </si>
  <si>
    <t>FRANKY ABELARDO RESTREPO ALARCON</t>
  </si>
  <si>
    <t>YOVIER CONDE CULMA</t>
  </si>
  <si>
    <t>YEISON ANTONIO ORTEGA SOTELO</t>
  </si>
  <si>
    <t>SERGIO LEONARDO BRIÑEZ GARCIA</t>
  </si>
  <si>
    <t>ROMEL JOVANNY NARANJO SANCHEZ</t>
  </si>
  <si>
    <t>VEGA CABRERA JHON JADER</t>
  </si>
  <si>
    <t>HAROLD REINA PEREZ</t>
  </si>
  <si>
    <t>BARRERA JUAN MANUEL</t>
  </si>
  <si>
    <t>JUAN GABRIEL AMAYA CARDOZO</t>
  </si>
  <si>
    <t>CARLOS ANDRES VARGAS MONTERROSA</t>
  </si>
  <si>
    <t>ALEXANDER ARENAS CASTRILLON</t>
  </si>
  <si>
    <t>HECTOR LEON LOPEZ PAREJA</t>
  </si>
  <si>
    <t>MENESES ALVIRA YOINER ALEXIS</t>
  </si>
  <si>
    <t xml:space="preserve">CRISTIAN ANGEL REYES </t>
  </si>
  <si>
    <t>LEINER DAVID PEREZ LAZO</t>
  </si>
  <si>
    <t>CARLOS MAURICIO PORRAS BEDOYA</t>
  </si>
  <si>
    <t>HENDER FABIAN RENDON BRAVO</t>
  </si>
  <si>
    <t>MORENO MOTA YIMI MISAEL</t>
  </si>
  <si>
    <t xml:space="preserve"> DAVID CAMILO ZAMORA HEREDIA </t>
  </si>
  <si>
    <t xml:space="preserve">GALVAN FLOREZ HAMILTON GABRIEL </t>
  </si>
  <si>
    <t>HERNANDEZ BLANQUICET ALVARO JOSE</t>
  </si>
  <si>
    <t>LUIS DAVID PALACIOS MARTINEZ</t>
  </si>
  <si>
    <t>JOSE ALDEMAR TUMAY GUANARO</t>
  </si>
  <si>
    <t>GERMAN DWIT CASTRO PATIÑO</t>
  </si>
  <si>
    <t>ELIAS ANTONIO CARREÑO ESTRADA</t>
  </si>
  <si>
    <t>GUSTAVO ADOLFO TANGARIFE FRANCO</t>
  </si>
  <si>
    <t>BUSTAMANTE SUAREZ WILMER</t>
  </si>
  <si>
    <t>JOSE DARIO VILLANUEVA VERGARA</t>
  </si>
  <si>
    <t>SANABRIA ROMERO ANDRES FELIPE</t>
  </si>
  <si>
    <t>YESID DAMIAN ARENGAS ORELLANO</t>
  </si>
  <si>
    <t>CARLOS FABER BARCO ROSERO</t>
  </si>
  <si>
    <t>ALVARO JOSE CARDOSO TOVAR</t>
  </si>
  <si>
    <t>JAVIER ALEXANDER ACOSTA SALAMANCA</t>
  </si>
  <si>
    <t xml:space="preserve"> NEYL MENDOZA LOPEZ </t>
  </si>
  <si>
    <t>CARLOS ALFREDO SIERRA GONZALEZ</t>
  </si>
  <si>
    <t>ISMAEL DIAZ TAO</t>
  </si>
  <si>
    <t>GUTIERREZ SALAS MARLOS JAVIER</t>
  </si>
  <si>
    <t>SILVA AROCA CESAR AUGUSTO</t>
  </si>
  <si>
    <t>JAVIER MAURICIO SUAREZ PIÑERES</t>
  </si>
  <si>
    <t>JOSE JOAQUIN CUEVAS MADRIGAL</t>
  </si>
  <si>
    <t xml:space="preserve"> DANIEL ANDRES PERRY GOMEZ </t>
  </si>
  <si>
    <t>LEYTON RICARDO ROMO MEZA</t>
  </si>
  <si>
    <t>JHON LANISTER PEREA PEREA</t>
  </si>
  <si>
    <t>SANTANA CAMELO HAROLD</t>
  </si>
  <si>
    <t>JUAN CARLOS CANELO CORTEZ</t>
  </si>
  <si>
    <t>JOHN DEINER QUESADA SUAREZ</t>
  </si>
  <si>
    <t>DUBER RUIZ CASTILLO</t>
  </si>
  <si>
    <t>JORGE OCTAVIO RINCON BERNAL</t>
  </si>
  <si>
    <t>PIRA MARIN LUIS FERNANDO</t>
  </si>
  <si>
    <t>DIEGO ANDRES SANCHEZ GUTIERREZ</t>
  </si>
  <si>
    <t xml:space="preserve">HENRY RUEDA ARIAS </t>
  </si>
  <si>
    <t>GOMEZ CASTAÑO VICTOR ALFONSO</t>
  </si>
  <si>
    <t>LUIS ALBERTO ZAPATA AGUDELO</t>
  </si>
  <si>
    <t xml:space="preserve">VELEZ HERNANDEZ GUILLERMO ANDRES </t>
  </si>
  <si>
    <t>EDUARDO ANTONIO FLOREZ VALLECILLA</t>
  </si>
  <si>
    <t>ORTEGA RIVERO OMER SEGUNDO</t>
  </si>
  <si>
    <t>DEYMAR ANTONIO HERNANDEZ ORTEGA</t>
  </si>
  <si>
    <t>FRANKY DAVID ROZO CARABALI</t>
  </si>
  <si>
    <t>DAULIS MIGUEL CHIQUILLO JULIO</t>
  </si>
  <si>
    <t xml:space="preserve"> CARLOS JULIO ARIAS BENITEZ</t>
  </si>
  <si>
    <t>BARRETO CORTES WALTER NASSF</t>
  </si>
  <si>
    <t>JUSTO PASTOR MARRIAGA NAVARRO</t>
  </si>
  <si>
    <t>IVAN DARIO GONZALEZ CENTENO</t>
  </si>
  <si>
    <t xml:space="preserve"> JORGE ARTURO MARQUEZ ACOSTA </t>
  </si>
  <si>
    <t>SERRATO SERRATO JEFFERSON ANDRES</t>
  </si>
  <si>
    <t>VANEGAS GOMEZ JUAN CARLOS</t>
  </si>
  <si>
    <t>UBER CORTES SILVA</t>
  </si>
  <si>
    <t>EDUARD DAVID TORRES ARZUZA</t>
  </si>
  <si>
    <t>CRISTIAN CAMILO RESTREPO</t>
  </si>
  <si>
    <t>ANGULO ARBOLEDA BRAYAN YESID</t>
  </si>
  <si>
    <t xml:space="preserve"> MARIA MARINA SILVA DE TORRES </t>
  </si>
  <si>
    <t>MAURICIO HERNANDEZ GIRALDO</t>
  </si>
  <si>
    <t>DEINER FABIAN FERNANDEZ ULLOA</t>
  </si>
  <si>
    <t>JAVIER ALONSO ESCOBAR UPEGUI</t>
  </si>
  <si>
    <t>MONTAÑA VALENCIA HECTOR JAVIER</t>
  </si>
  <si>
    <t>ISMAEL SILVA LOSADA</t>
  </si>
  <si>
    <t xml:space="preserve"> CLAUDIA LORENA CUELLAR AVILA </t>
  </si>
  <si>
    <t>JHON ALEXANDER SANCHEZ OSPINA</t>
  </si>
  <si>
    <t>ROMERO BOHORQUEZ CRISTIAN EDUARDO</t>
  </si>
  <si>
    <t xml:space="preserve"> HILDA CONSUELO PEREZ OSPINA </t>
  </si>
  <si>
    <t>SIERRA CABALLERO ALCIDES DE JESUS</t>
  </si>
  <si>
    <t>JOSE ALCINDO DOMICO GARCIA</t>
  </si>
  <si>
    <t xml:space="preserve"> IVONNE MANZUR INVERSIONES SAS </t>
  </si>
  <si>
    <t>GOMEZ GOMEZ JUAN SEBASTIAN</t>
  </si>
  <si>
    <t xml:space="preserve">DIDIER JOSSEMARC DAZA MEJÍA </t>
  </si>
  <si>
    <t>EDINSON TIQUE TIQUE</t>
  </si>
  <si>
    <t>LUIS EDUARDO PALACIOS IBARGUEN</t>
  </si>
  <si>
    <t xml:space="preserve"> CLEMENCIA REYES </t>
  </si>
  <si>
    <t>JOSE ANTONIO SALAMANCA JIMENEZ</t>
  </si>
  <si>
    <t>JONATHAN  TOVAR SERNA</t>
  </si>
  <si>
    <t xml:space="preserve">JACANAMIJOY BAUTISTA FABIAN ANDRES </t>
  </si>
  <si>
    <t xml:space="preserve"> ANA MARIA GIRALDO D'ACHIARDI </t>
  </si>
  <si>
    <t>RUBEN DARIO MARTINEZ MARTINEZ</t>
  </si>
  <si>
    <t xml:space="preserve"> FREDDY DAVID FIGUEROA CAICEDO </t>
  </si>
  <si>
    <t>EDGAR ANDRES PARRA LEON</t>
  </si>
  <si>
    <t>JOSE  FRANCISCO CACAIS BRIÑEZ</t>
  </si>
  <si>
    <t xml:space="preserve"> ALEYDA GIRALDO DE ARBELAEZ </t>
  </si>
  <si>
    <t>JAIRO ANDRES QUINTERO GRANADA</t>
  </si>
  <si>
    <t>JUAN CARLOS GRANADOS VILLAREAL</t>
  </si>
  <si>
    <t>ALEJANDRO CHAVEZ DIAZ</t>
  </si>
  <si>
    <t>OSCAR LEANDRO MURILLO OSORIO</t>
  </si>
  <si>
    <t>GABRIEL SALINAS MARIN</t>
  </si>
  <si>
    <t>JOSE RUBIEL BRIÑEZ ULTENGO</t>
  </si>
  <si>
    <t>AMAURI  PASTRANA MONTERROZA</t>
  </si>
  <si>
    <t>LUZ ENEIDA OREJUELA MOSQUERA</t>
  </si>
  <si>
    <t>VICTOR ALFONSO PARRA QUESADA</t>
  </si>
  <si>
    <t>EDWARD ALEJANDRO NEIRA MARQUEZ</t>
  </si>
  <si>
    <t>LUIS CARLOS CALLE OCAMPO</t>
  </si>
  <si>
    <t>JOSE JEILER CORRALES BORJA</t>
  </si>
  <si>
    <t>HERIBERTO BARBOSA DURAN</t>
  </si>
  <si>
    <t>WEIFER JOSE BRITO DIAZ</t>
  </si>
  <si>
    <t>PABLO FERNANDO FANDIÑO SANTANA</t>
  </si>
  <si>
    <t>ANDRES FELIPE PEREZ QUEJADA</t>
  </si>
  <si>
    <t>JHON FREDY DIAZ SANGAMA</t>
  </si>
  <si>
    <t>ANDRES CAMILO RODRIGUEZ GUTIERREZ</t>
  </si>
  <si>
    <t>JULIEHER ALEXANDRE JIMENEZ SOLORZANO</t>
  </si>
  <si>
    <t>OMAR ANTONIO VILORA VILLADIEGO</t>
  </si>
  <si>
    <t>FERLEY GALVIS CACERES</t>
  </si>
  <si>
    <t>RAFAEL ANGEL TRESPALACIOS MEZA</t>
  </si>
  <si>
    <t>CRISTHIAN ANDRES ALBORNOS MONCAYO</t>
  </si>
  <si>
    <t>RAUL ANDRES MENDOZA BARRETO</t>
  </si>
  <si>
    <t>JONNIER FERREIRA ARIAS</t>
  </si>
  <si>
    <t>YEIKER ESPITIA GENES</t>
  </si>
  <si>
    <t>JOSE GREGORIO FERNANDEZ DURAN</t>
  </si>
  <si>
    <t>OSWALDO RAFAEL MARTINEZ CARRANZA</t>
  </si>
  <si>
    <t>DIEGO FERNANDO GUERRERO</t>
  </si>
  <si>
    <t>BOHORQUEZ PINZON REINALDO</t>
  </si>
  <si>
    <t xml:space="preserve">DURAN GARCIA JHON ALEXANDER </t>
  </si>
  <si>
    <t xml:space="preserve">CORTES LANDAZURY JOSE YAMIR </t>
  </si>
  <si>
    <t>HECTOR JULIO FORERO VARGAS</t>
  </si>
  <si>
    <t xml:space="preserve"> FELIPE ALONSO GARZON </t>
  </si>
  <si>
    <t>YOSIMER IVAN MONROY</t>
  </si>
  <si>
    <t xml:space="preserve">TOVAR PEÑA MIGUEL PEÑA </t>
  </si>
  <si>
    <t>SIERRA MONCADA ANDRES MAURICIO</t>
  </si>
  <si>
    <t>BELTRAN ALVAREZ MARIO ANDRES</t>
  </si>
  <si>
    <t>LUIS ALBERTO MOLINA CARDONA</t>
  </si>
  <si>
    <t>OROZCO MUÑOZ WILSON</t>
  </si>
  <si>
    <t xml:space="preserve"> MARIA DE JESUS FOEREO MORA </t>
  </si>
  <si>
    <t>CAMACHO FIGUEROA JESUS ALBEIRO</t>
  </si>
  <si>
    <t xml:space="preserve"> ERNESTO LAVERDE MACHLER </t>
  </si>
  <si>
    <t>JESUS ANTONIO LOAIZA RAMOS</t>
  </si>
  <si>
    <t>EDRIAN ESMITH LOPEZ ALVARADO</t>
  </si>
  <si>
    <t>JUAN GABRIEL VASQUEZ BOLIVAR</t>
  </si>
  <si>
    <t>JOSE DAVID GONZALEZ PATERNINA</t>
  </si>
  <si>
    <t>DUBIER ELISEO CARO MOZO</t>
  </si>
  <si>
    <t>DIEGO ARMANDO VANEGAS</t>
  </si>
  <si>
    <t>LEONIDAS SEPULVEDA GIRALDO</t>
  </si>
  <si>
    <t>YEHISON ANDRES NINCO VARGAS</t>
  </si>
  <si>
    <t xml:space="preserve"> JORGE LUIS MESA CASIABIANCA </t>
  </si>
  <si>
    <t xml:space="preserve">PEREZ NIETO ANDERSON ANDRES </t>
  </si>
  <si>
    <t>DIAZ RODRIGUEZ LUIS ALFONSO</t>
  </si>
  <si>
    <t>VICTORIA MOSQUERA RUBEN</t>
  </si>
  <si>
    <t xml:space="preserve"> CLAUDIA RAQUEL VARGAS ALMEIDA </t>
  </si>
  <si>
    <t>FABIAN ANDRES CALEÑO MENDOZA</t>
  </si>
  <si>
    <t>LUIS CARLOS HIGUIERA CELIS</t>
  </si>
  <si>
    <t xml:space="preserve"> LIBIA ESPERANZA ORTIZ ORJUELA</t>
  </si>
  <si>
    <t>DANIEL MENDOZA BARBOSA</t>
  </si>
  <si>
    <t>ELKIN MORALES LOPEZ</t>
  </si>
  <si>
    <t>ALVARO JAVIER MORENO NEGRETE</t>
  </si>
  <si>
    <t>MAURICIO BERMEO GUZMAN</t>
  </si>
  <si>
    <t>NIL ALBERTO BELLO SUAREZ</t>
  </si>
  <si>
    <t>JHON FREDY CARMONA TORRES</t>
  </si>
  <si>
    <t>JOSE LUIS MEJIA JIMENEZ</t>
  </si>
  <si>
    <t>FRANCISCO  MIGUEL FURNIELES OSPINO</t>
  </si>
  <si>
    <t>CARLOS JULIO BELTRAN BARRIOS</t>
  </si>
  <si>
    <t>ESPEJO FISCO CESAR STIVEN</t>
  </si>
  <si>
    <t>KEVIN BRANDON RODRIGUEZ MENDEZ</t>
  </si>
  <si>
    <t>DANIEL ANTONIO CARDENAS PEÑA</t>
  </si>
  <si>
    <t>ASDRUBAL ENRIQUE VARGAS PELUFFU</t>
  </si>
  <si>
    <t>JOSE ANTONIO MONTAÑO DEUSSA</t>
  </si>
  <si>
    <t>AUDOR CORTES WILDER FABIAN</t>
  </si>
  <si>
    <t>JHON EDWIN ALVAREZ GARCIA</t>
  </si>
  <si>
    <t>JONATAN SMITH PALLARES RAMIREZ</t>
  </si>
  <si>
    <t>CARLOS ANDRES CORTES ANGULO</t>
  </si>
  <si>
    <t>CHILHUESO CUSPIAN ROGELIO</t>
  </si>
  <si>
    <t>OLIVER  MEDINA SANTOFIMIO</t>
  </si>
  <si>
    <t>HERNANDEZ JIMENEZ HERNAN DARIO</t>
  </si>
  <si>
    <t xml:space="preserve"> ENRIQUE GUTIERREZ SARAVIA </t>
  </si>
  <si>
    <t>PALACIOS RIAÑO LEONEL</t>
  </si>
  <si>
    <t>CRISTIAN JOSE NAGLES ORTIZ</t>
  </si>
  <si>
    <t>JOSE HUMBERTO MONTALVO ROBELTO</t>
  </si>
  <si>
    <t xml:space="preserve">LUIS ARMANDO GONZALEZ </t>
  </si>
  <si>
    <t>OSCAR FERNANDO GARCES MENDEZ</t>
  </si>
  <si>
    <t>CESAR ALBERTO CAÑAS LARGO</t>
  </si>
  <si>
    <t xml:space="preserve">MENDOZA CASTRO JEISSON JAVIER </t>
  </si>
  <si>
    <t xml:space="preserve">SARA INES NIETO GAMBOA </t>
  </si>
  <si>
    <t>WLADIMIR MARROQUIN JACANAMEJOY</t>
  </si>
  <si>
    <t>JOHN EDINSSON RINCON FORERO</t>
  </si>
  <si>
    <t>BRANDON ESTIVEN ALDANA MORA</t>
  </si>
  <si>
    <t>MILTON TIMOTE ORTIZ</t>
  </si>
  <si>
    <t>CHRISTIAN CAMILO RIOS CHAVEZ</t>
  </si>
  <si>
    <t>JAIME HUMBERTO GARZON NOSCUE</t>
  </si>
  <si>
    <t>YEISON FRANCISCO VARGAS SAENZ</t>
  </si>
  <si>
    <t>BELEÑO MENDOZA JULIO CESAR</t>
  </si>
  <si>
    <t>FAVIAN NORIEGA MONROY</t>
  </si>
  <si>
    <t xml:space="preserve">GONZALEZ CASTRO JAVIER IVAN </t>
  </si>
  <si>
    <t>ALONSO GUZMAN HERMES NEISER</t>
  </si>
  <si>
    <t>ESCOBAR LESMES MANUEL ELKIN</t>
  </si>
  <si>
    <t>EDIN JOSE DIAZ FUENTES</t>
  </si>
  <si>
    <t xml:space="preserve"> PIEDAD CECILIA DEL SOCORRO GOMEZ RAMIREZ </t>
  </si>
  <si>
    <t>EDWIN ANDRES ALVAREZ AGUIRRE</t>
  </si>
  <si>
    <t>ANDRES ALCIDES ANDRADE   BERNAL</t>
  </si>
  <si>
    <t>ANYISON  MADRIGAL PRADA</t>
  </si>
  <si>
    <t>CARLOS  JULIO GARAVITO NIETO</t>
  </si>
  <si>
    <t xml:space="preserve">VALEST ZARATE JUAN GABRIEL </t>
  </si>
  <si>
    <t>JESUS ALBERTO BADER HERNANDEZ</t>
  </si>
  <si>
    <t>JESUS ANTONIO BETANCOURT CIFUENTES</t>
  </si>
  <si>
    <t>FRANCISCO JAVIER DIAZ ORTEGA</t>
  </si>
  <si>
    <t xml:space="preserve"> LAURA MARIA ALZATE VELEZ </t>
  </si>
  <si>
    <t>CARLOS MARIO RODRIGUEZ SALAZAR</t>
  </si>
  <si>
    <t>ANDRES  NARVAEZ LADINO</t>
  </si>
  <si>
    <t>CARLOS ALFREDO MOSQUERA BARRETO</t>
  </si>
  <si>
    <t>JAIRO DE JESUS TORRES ACOSTA</t>
  </si>
  <si>
    <t>JOSE GABRIEL BENITEZ VERGARA</t>
  </si>
  <si>
    <t>JOSE DAVID DE ORO GUERRA</t>
  </si>
  <si>
    <t>GUSTAVO DAVID CARRASCAL VERGARA</t>
  </si>
  <si>
    <t>KEDWIN FRANCISCO APRILLA OREJUELA</t>
  </si>
  <si>
    <t>CARLOS DAMAR RUIZ JIMENEZ</t>
  </si>
  <si>
    <t>HERNANDO SALAZAR LOPEZ</t>
  </si>
  <si>
    <t>JORGE ENRIQUE GONZALEZ CAICEDO</t>
  </si>
  <si>
    <t>RAMIREZ BELTRAN CRISTIAN FABIAN</t>
  </si>
  <si>
    <t>EDGAR CORTES REYES</t>
  </si>
  <si>
    <t>RUBEN DARIO OCAMPO GARCIA</t>
  </si>
  <si>
    <t>CARLOS ALBERTO BELTRAN RIVERA</t>
  </si>
  <si>
    <t>CARLOS EDUARDO GARCIA LOPEZ</t>
  </si>
  <si>
    <t>JORGE  LUIS TORRES BARRETO</t>
  </si>
  <si>
    <t xml:space="preserve">CUELLAR GARCIA CRISTIAN CAMILO </t>
  </si>
  <si>
    <t>ARNOLDO ESPINOZA CAPERA</t>
  </si>
  <si>
    <t>BERNARDO DE JESUS LUGO BALLESTEROS</t>
  </si>
  <si>
    <t>CAMARGO GANTIVA JEISSON ESTIVEN</t>
  </si>
  <si>
    <t>DANIEL  CEBALLOS  LONDOÑO</t>
  </si>
  <si>
    <t>OROZCO PABON BRAYAN ESMITH</t>
  </si>
  <si>
    <t xml:space="preserve"> MAGDA MARIA TRUJILLO MONCALEANO </t>
  </si>
  <si>
    <t>LOPERA SEPULVEDA MARTIN ALEXIS</t>
  </si>
  <si>
    <t xml:space="preserve">GONZALEZ RODRIGUEZ JORGE LEONARDO </t>
  </si>
  <si>
    <t>PADILLA MEDINA JEUS MANUEL</t>
  </si>
  <si>
    <t xml:space="preserve">NUBIA VASQUEZ PASTRANA </t>
  </si>
  <si>
    <t>JHON ALEXANDER GONZALEZ ORTIZ</t>
  </si>
  <si>
    <t xml:space="preserve"> JUAN BAUTISTA DE LOS RIOS GUTIERREZ </t>
  </si>
  <si>
    <t>JOHN FREDY ESQUIVEL ORTIZ</t>
  </si>
  <si>
    <t>DIEGO FERNANDO CHAPAL LARA</t>
  </si>
  <si>
    <t>PEDRO JOSE CORONADO GUZMAN</t>
  </si>
  <si>
    <t xml:space="preserve"> DANIEL LEONARDO ALVAREZ GOMEZ</t>
  </si>
  <si>
    <t>PASCUAL ANTONIO PACHECO BETANCOURT</t>
  </si>
  <si>
    <t>LUIS EDUARDO MALAMBO NAVARRO</t>
  </si>
  <si>
    <t>JEISSON ADOLFO GOMEZ</t>
  </si>
  <si>
    <t>CARLOS ENRIQUE ROMAN RENGIFO</t>
  </si>
  <si>
    <t>HERNAN JOSE GONZALEZ RUIZ</t>
  </si>
  <si>
    <t>VARGAS GONZALEZ CRISTIAN FERNANDO</t>
  </si>
  <si>
    <t>YUNIOR ANDRES SANCHEZ LONDOÑO</t>
  </si>
  <si>
    <t>JULIO CESAR OYOLA FONSECA</t>
  </si>
  <si>
    <t>ALZATE BRAVO ROBERT DARIO</t>
  </si>
  <si>
    <t xml:space="preserve"> CYNTHIA POSNER SMOLIN SAS</t>
  </si>
  <si>
    <t>CESAR JULIAN CACERES NIÑO</t>
  </si>
  <si>
    <t>OSCAR GUILLERMO ROMERO RODRIGUEZ</t>
  </si>
  <si>
    <t>JUAN DAVID LISCANO GALINDO</t>
  </si>
  <si>
    <t>LUIS FERNANDO CIFUENTES ACOSTA</t>
  </si>
  <si>
    <t>WILLIAM ANDREY LIEVANO TOLEDO</t>
  </si>
  <si>
    <t>DANILO ESTEBAN MARTINEZ MARTINEZ</t>
  </si>
  <si>
    <t>TOMAS DAVID GUENGUE DORADO</t>
  </si>
  <si>
    <t>HERNAN DARIO JIMENEZ MALAGON</t>
  </si>
  <si>
    <t>JORGE LUIS SANCHEZ GONZALEZ</t>
  </si>
  <si>
    <t>JOHN HEINER RIVERA DIAZ</t>
  </si>
  <si>
    <t>EYMAR MAURICIO FLOREZ MENESES</t>
  </si>
  <si>
    <t>MILLAN MENDEZ CUENCA</t>
  </si>
  <si>
    <t xml:space="preserve">TORRES TORRES RENE </t>
  </si>
  <si>
    <t xml:space="preserve">BLANCO GARCIA LUIS ESTEBAN </t>
  </si>
  <si>
    <t>NORBEY  RUEDA MURCIA</t>
  </si>
  <si>
    <t>PEREZ POLO GEOVANNI</t>
  </si>
  <si>
    <t>QUINTERO OSORIO JHON FREDY</t>
  </si>
  <si>
    <t>PEÑARANDA ESCORCIA LUIS ALFONSO</t>
  </si>
  <si>
    <t xml:space="preserve">HERNANDEZ RAMIREZ ARNOLD YESID </t>
  </si>
  <si>
    <t>HERNANDEZ RAMIREZ ALVEIRO</t>
  </si>
  <si>
    <t>IVAN CAMILO SEGURO PULGARIN</t>
  </si>
  <si>
    <t>ELKIN DARIO SALAZAR RESTREPO</t>
  </si>
  <si>
    <t>LUIS FERNANDO ROJAS RAMOS</t>
  </si>
  <si>
    <t>MIGUEL ANGEL OBANDO AVILA</t>
  </si>
  <si>
    <t>JADER ANDRES ASPRILLA PALMA</t>
  </si>
  <si>
    <t xml:space="preserve"> FREE ZONE SERVICE S.A.S </t>
  </si>
  <si>
    <t>RAUL  AGUIAR BENITEZ</t>
  </si>
  <si>
    <t>MARTINEZ AGUDELO JOSE LUIS</t>
  </si>
  <si>
    <t>MAICOL DANILO CHANTRE MOSQUERA</t>
  </si>
  <si>
    <t>JOSE ALBERTO MUÑOZ FONSECA</t>
  </si>
  <si>
    <t>OSCAR FABIAN PRADA GUZMAN</t>
  </si>
  <si>
    <t>BRAYAN ANDRES ALZATE RAMIREZ</t>
  </si>
  <si>
    <t xml:space="preserve">LOTTHAR MATEUS PIEDRAHITA MOSQUERA </t>
  </si>
  <si>
    <t>JUAN CARLOS MURILLO PACHECO</t>
  </si>
  <si>
    <t>RANSEY ALEJANDRO BAUTISTA CASTRO</t>
  </si>
  <si>
    <t>NIVER OSWALDO GARCIA RODRIGUEZ</t>
  </si>
  <si>
    <t>TEILOR ARLES VERA HERRERA</t>
  </si>
  <si>
    <t>CAMILO ANDRES PINZON LABRADOR</t>
  </si>
  <si>
    <t>ANGEL MIRO ACEVEDO CARMONA</t>
  </si>
  <si>
    <t>CUELLAR GUTIERREZ NIVER YESID</t>
  </si>
  <si>
    <t>EDUARD EXNEIDER QUICAZAN SASTOQUE</t>
  </si>
  <si>
    <t>NELSON ANDRES VILLADIEGO BRAVO</t>
  </si>
  <si>
    <t>JAHYR STEPHEN GARCIA ECHAVEZ</t>
  </si>
  <si>
    <t>FELIPE HERNANDO LOPEZ GUTIERREZ</t>
  </si>
  <si>
    <t>BRAYAN ANDRES MARTINEZ CAQUIMBO</t>
  </si>
  <si>
    <t>JOSE MIGUEL RINCON GOMEZ</t>
  </si>
  <si>
    <t>WILSON EDUARDO GUTIERREZ CASTAÑEDA</t>
  </si>
  <si>
    <t>ANYER DUVAN CASAS RODRIGUEZ</t>
  </si>
  <si>
    <t>SIERRA BOHORQUEZ DAVID CAMILO</t>
  </si>
  <si>
    <t>JUAN CARLOS ALVAREZ ANGULO</t>
  </si>
  <si>
    <t>LUIS FERNANDO FRANCO VARGAS</t>
  </si>
  <si>
    <t>PULECIO MENDONZA GIRARDO</t>
  </si>
  <si>
    <t>WILSON RAFAEL MANGA PEREZ</t>
  </si>
  <si>
    <t>YULDOR JOSE SEQUEIRA MARTINEZ</t>
  </si>
  <si>
    <t>ALVARO NICOLAS TRISTANCHO GRANADOS</t>
  </si>
  <si>
    <t>ROBINSON FERNANDO MARIÑO MONTAÑO</t>
  </si>
  <si>
    <t>JHON EDWARD BLANDON JARAMILLO</t>
  </si>
  <si>
    <t>XAVIER DAVID HERNANDEZ SICACHA</t>
  </si>
  <si>
    <t>WILSON   EDUARDO GUTIERREZ  CASTAÑEDA</t>
  </si>
  <si>
    <t>CAMILO ANDRES THERAN DIAZ</t>
  </si>
  <si>
    <t>JUAN JOSE ESLAVA CARREÑO</t>
  </si>
  <si>
    <t>CRISTIAN YESID CAMPOS RUIZ</t>
  </si>
  <si>
    <t>RODRIGUEZ BELTRAN WILSON HERNAN</t>
  </si>
  <si>
    <t>JOSE MANUEL MARTINEZ ACOSTA</t>
  </si>
  <si>
    <t>DUVERNEY HENAO BETANCUR</t>
  </si>
  <si>
    <t>ANDRES FERNANDO BETANCUR  GAVIRIA</t>
  </si>
  <si>
    <t>DANIEL ALEXIS ORREGO RESTAN</t>
  </si>
  <si>
    <t>WILMAR ANDRES GUZMAN LOPEZ</t>
  </si>
  <si>
    <t>SIERRA LASSO SIMON PEDRO</t>
  </si>
  <si>
    <t>JHON JAIRO PUENTES MORALES</t>
  </si>
  <si>
    <t xml:space="preserve"> MIRYAM RUY GARZON MOYA </t>
  </si>
  <si>
    <t>PETER ANDERSON ROJAS VILLAREAL</t>
  </si>
  <si>
    <t>JOHON ARMANDO JIMENEZ JOAQUI</t>
  </si>
  <si>
    <t>YILTHON FRAINER GOMEZ MADRIGAL</t>
  </si>
  <si>
    <t xml:space="preserve"> ULPIANO LOZANO PERDOMO </t>
  </si>
  <si>
    <t>RIOS GUERRA ERNESTO ASDRUBAL</t>
  </si>
  <si>
    <t>FABIO ROJAS SANCHEZ</t>
  </si>
  <si>
    <t>SUAREZ AGUIRRE MARCOS FIDEL</t>
  </si>
  <si>
    <t>JAIDER JUNCO SANTANDER</t>
  </si>
  <si>
    <t>CRISTHIAN DAVID GARCIA CHOBA</t>
  </si>
  <si>
    <t>BREYNER HUMBERTO MEJIA CARRILLO</t>
  </si>
  <si>
    <t>HERRERA QUIÑONES NOLAN ORLANDO</t>
  </si>
  <si>
    <t>MOOR GUEVARA JEISON STIVEN</t>
  </si>
  <si>
    <t>JESUS DAVID JARAMILLO CORONADO</t>
  </si>
  <si>
    <t>PAULA XIMENA HIDALGO VASQUEZ</t>
  </si>
  <si>
    <t>BELTRAN ACEVEDO ANDRES MIGUEL</t>
  </si>
  <si>
    <t>FELIPE CORRALES CUBILLOS</t>
  </si>
  <si>
    <t>ERMINSON JAVIER MORALES SOLARTE</t>
  </si>
  <si>
    <t xml:space="preserve">BALLESTEROS FABRA ROMARIO ENRIQUE </t>
  </si>
  <si>
    <t>ALEXANDER GONZALEZ MIRANDA</t>
  </si>
  <si>
    <t>CARLOS MIGUEL ZUÑIGA TOVAR</t>
  </si>
  <si>
    <t>ABEL DARIO VIÑAS RAMIREZ</t>
  </si>
  <si>
    <t>WILLIAM JESUS RUBIO ORTEGA</t>
  </si>
  <si>
    <t>ALEJANDRO LOPEZ MURILLO</t>
  </si>
  <si>
    <t>FABIAN CAMILO ORTEGON MORENO</t>
  </si>
  <si>
    <t>EDUARDO  VARGAS CAMARGO</t>
  </si>
  <si>
    <t>JUAN MANUEL GUITIERREZ CARDENAS</t>
  </si>
  <si>
    <t>FREDY HERNAN RONCANCIO GUTIERREZ</t>
  </si>
  <si>
    <t>FREDY POLANIA POLANIA</t>
  </si>
  <si>
    <t>LUIS EDUARDO VIDUEÑEZ ALVAREZ</t>
  </si>
  <si>
    <t>DIEGO ANDRES CALLE ACOSTA</t>
  </si>
  <si>
    <t>JADER LUIS SENA URANGO</t>
  </si>
  <si>
    <t>YEINER DE JESUS GONZALEZ MANOTAS</t>
  </si>
  <si>
    <t xml:space="preserve">CAPERA RIOS RODRIGO </t>
  </si>
  <si>
    <t>JOSE ALFREDO VILLADIEGO PEREZ</t>
  </si>
  <si>
    <t>LEYVIS DEL CARMEN SANCHEZ PATERNINA</t>
  </si>
  <si>
    <t>FREDDY HARLEY ARTEAGA QUIGUANAS</t>
  </si>
  <si>
    <t>SHIRLEY ROSA MENDOZA MADERA</t>
  </si>
  <si>
    <t>JULIO LOPEZ DIEGO ARMANDO</t>
  </si>
  <si>
    <t>REINALDO CABANA SOLIS</t>
  </si>
  <si>
    <t>JHON JAIDER VILLEGAS PAYARES</t>
  </si>
  <si>
    <t xml:space="preserve">ROCHA FLORES LUIS GUILLERMO </t>
  </si>
  <si>
    <t xml:space="preserve">LOPEZ PIEDRAHITA YEISON ORLANDO </t>
  </si>
  <si>
    <t>JOHN EDINSON DUARTE CARRILLO</t>
  </si>
  <si>
    <t xml:space="preserve">PAYARES LLERENA CARLOS ANDRES </t>
  </si>
  <si>
    <t>MOSQUERA ZAMBRANO JOSE RAFAEL</t>
  </si>
  <si>
    <t>ANDRES EDUARDO ESCORCIA ALVAREZ</t>
  </si>
  <si>
    <t>EIDER JHAIR SARABIA DOOB</t>
  </si>
  <si>
    <t>ESNEIDER JUNIOR PINTO TOBIAS</t>
  </si>
  <si>
    <t xml:space="preserve"> GUSTAVO ALEJANDRO ROCHA PINEDA </t>
  </si>
  <si>
    <t>DAIRO JAIR PEÑA PEREZ</t>
  </si>
  <si>
    <t xml:space="preserve"> LIOR INVESTMENTS SAS</t>
  </si>
  <si>
    <t>HERNAN JOAQUIN CASTRO ANGARITA</t>
  </si>
  <si>
    <t>RONAL SABIER MARTINEZ HERNANDEZ</t>
  </si>
  <si>
    <t>CARLOS ERNESTO USMA ARIZA</t>
  </si>
  <si>
    <t>JHON FREDY ESCOBAR LOZADA</t>
  </si>
  <si>
    <t xml:space="preserve">VEGA NARANJO JORGE ANDRES </t>
  </si>
  <si>
    <t>LUIS DEIVIN PINCHAO BURITICA</t>
  </si>
  <si>
    <t>CRISTIAN ANDRES SARMIENTO TORRES</t>
  </si>
  <si>
    <t xml:space="preserve"> ALCIRA NIÑO MOLANO </t>
  </si>
  <si>
    <t>JOSE NILSON CHAGUALA GARCIA</t>
  </si>
  <si>
    <t>JAIRO GALVIS OYAGA</t>
  </si>
  <si>
    <t>DIEGO ANDRES ALCALÁ GALLEGO</t>
  </si>
  <si>
    <t>RIKIS EMILIO OROZCO SANDOVAL</t>
  </si>
  <si>
    <t>JAMES QUINTERO ORTIZ</t>
  </si>
  <si>
    <t>DIEGO FERNANDO MARIN MARIN</t>
  </si>
  <si>
    <t>GIOVENNY CALDERON LEONEL</t>
  </si>
  <si>
    <t>JORGE LUIS GONZALEZ MACEA</t>
  </si>
  <si>
    <t>VALENCIA REY NATANAEL</t>
  </si>
  <si>
    <t>ANDRES MAURICIO VILLAMIL FAJARDO</t>
  </si>
  <si>
    <t xml:space="preserve"> LUIS DEL CRISTO MEZA PAYARES </t>
  </si>
  <si>
    <t>HILDER BRANDO OSORIO TERAN</t>
  </si>
  <si>
    <t>JUAN ELIAS BARRAGAN CABALLERO</t>
  </si>
  <si>
    <t xml:space="preserve">BELTRAN VANEGAS SAMUEL RICARDO </t>
  </si>
  <si>
    <t>HECTOR ANDRES CASTAÑO TIMOTE</t>
  </si>
  <si>
    <t>JOSE EDUARDO HERRERA SUAREZ</t>
  </si>
  <si>
    <t>LIBARDO ANTONIO RUIZ CALLE</t>
  </si>
  <si>
    <t>LEONEL CASTRO MUÑOZ</t>
  </si>
  <si>
    <t>RAUL ANDRES VEGA TORO</t>
  </si>
  <si>
    <t>EDWIN ESTEBAN DAZA BASTIDAS</t>
  </si>
  <si>
    <t>LUIS FERNANDO PASTRANA RESTREPO</t>
  </si>
  <si>
    <t>JORGE ENRIQUE AMAYA GOMEZ</t>
  </si>
  <si>
    <t>EDUAR JAVIER SOTO CAMACHO</t>
  </si>
  <si>
    <t>MIGUEL ANGEL BENITEZ GOYENECHE</t>
  </si>
  <si>
    <t>JOSE LUIS PUA RIOS</t>
  </si>
  <si>
    <t>BRAYAN MIGUEL MOLINARES CANTILLO</t>
  </si>
  <si>
    <t>JORDAN JOSE PERTUZ CHARRIS</t>
  </si>
  <si>
    <t>YERALDIN MARIA PACHECO DOMINGUEZ</t>
  </si>
  <si>
    <t xml:space="preserve">DE LA HOZ CHARRIS GUSTAVO JUNIOR </t>
  </si>
  <si>
    <t>MARTINEZ LEON JEINER JESUS</t>
  </si>
  <si>
    <t>OSVALDO ENRIQUE GOMEZ ROA</t>
  </si>
  <si>
    <t>JESUS EDUARDO TOVAR VILLANUEVA</t>
  </si>
  <si>
    <t>YOSI NORBERTO ROYERO HERNANDEZ</t>
  </si>
  <si>
    <t>OSCAR DAVID ARROYO PEREZ</t>
  </si>
  <si>
    <t>RUBEN   DARIO GOMEZ   MUÑOZ</t>
  </si>
  <si>
    <t>DILAN JAVIER RODRIGUEZ PUMAREJO</t>
  </si>
  <si>
    <t>ARIEL ENRIQUE DURANGO ALCAZAR</t>
  </si>
  <si>
    <t>DEIVIS LOZANO CABARCAS</t>
  </si>
  <si>
    <t>PEDRO NARCISO VILORIA RUIZ</t>
  </si>
  <si>
    <t>ANTONIO ALFONSO RODRIGUEZ URIELES</t>
  </si>
  <si>
    <t>PEDRO MANUEL UTRIA CUADRO</t>
  </si>
  <si>
    <t>JHON PEDRO IPUANA EPIAYU</t>
  </si>
  <si>
    <t>NATKING MOSQUERA HINESTROZA</t>
  </si>
  <si>
    <t>LUIS ALBERTO GARCIA ARTAHONA</t>
  </si>
  <si>
    <t>PIneDA PALENCIA BRAULIO JOSE</t>
  </si>
  <si>
    <t>MEZA MENDEZ NELFER JOSE</t>
  </si>
  <si>
    <t>JUAN GABRIEL TORRES CASTILLO</t>
  </si>
  <si>
    <t>JHON EDISON TAO ORTIZ</t>
  </si>
  <si>
    <t>YEISON CAMILO LOPEZ GUERRERO</t>
  </si>
  <si>
    <t>RUBEN DARIO CRUZ ORTIZ</t>
  </si>
  <si>
    <t>CARLOS ALBERTO CARABALI MONTAÑO</t>
  </si>
  <si>
    <t>DIAZ RUGELES OSCAR EDUARDO</t>
  </si>
  <si>
    <t>UBER DAVID DAVID SOTO</t>
  </si>
  <si>
    <t>ANDESON URIEL PRIETO RUIZ</t>
  </si>
  <si>
    <t>EDUARD EMILIO MIELES MEJIA</t>
  </si>
  <si>
    <t>EMMY YOHAN CASTAÑEDA RINCON</t>
  </si>
  <si>
    <t>EMIS JESUS ZAMBRANO GUTIERREZ</t>
  </si>
  <si>
    <t xml:space="preserve">CONEO HERRERA ALVIS MANUEL </t>
  </si>
  <si>
    <t>JORGE EMIRO TAPIA JULIO</t>
  </si>
  <si>
    <t>DIDIER YOSIMAR MIRANDA LOPEZ</t>
  </si>
  <si>
    <t>KEIVI ALEXANDER MELENDEZ SANCHEZ</t>
  </si>
  <si>
    <t>DANIEL ESTEBAN HERRERA MIER</t>
  </si>
  <si>
    <t>DUvAN ALFONSO LOPEZ GUERRERO</t>
  </si>
  <si>
    <t>JORGE LUIS PAREDES BARRIOS</t>
  </si>
  <si>
    <t>JORGE   LUIS NUÑEZ ZAMBRANO</t>
  </si>
  <si>
    <t>JOSE FERNANDO CUENU HURTADO</t>
  </si>
  <si>
    <t>WILSON ERNEY MOLINA DE LA CRUZ</t>
  </si>
  <si>
    <t>JUAN PATRICIO VIDAL ALOMIA</t>
  </si>
  <si>
    <t>ANDRES FABIAN CASTELLANOS ARCHILA</t>
  </si>
  <si>
    <t>DAYHAN JOSE CORREA TAPIA</t>
  </si>
  <si>
    <t>SOTELO PEREZ NEVER DAVID</t>
  </si>
  <si>
    <t>JIMY FERNANDO QUESADA</t>
  </si>
  <si>
    <t>WILFRAN PEÑA MURCIA</t>
  </si>
  <si>
    <t>JHON FREDY SUAREZ GRISALES</t>
  </si>
  <si>
    <t>ANDRES FELIPE PALENCIA GOMEZ</t>
  </si>
  <si>
    <t>JAMER ENRIQUE TORRES LORA</t>
  </si>
  <si>
    <t>YEISON ANDRES VEGA TORDESILLA</t>
  </si>
  <si>
    <t>YERSON GABRIEL GONZALEZ JIMENEZ</t>
  </si>
  <si>
    <t xml:space="preserve">JUAN CARLOS CAMARGO PULIDO </t>
  </si>
  <si>
    <t>WILVER RIGO JOJOA ROSERO</t>
  </si>
  <si>
    <t>ROBIDIO URIBE GRAJALES</t>
  </si>
  <si>
    <t>DANIEL HUERTAS PINEDA</t>
  </si>
  <si>
    <t>RODRIGO VARON ORDOÑEZ</t>
  </si>
  <si>
    <t>IVAN DARIO NAVAS GARCIA</t>
  </si>
  <si>
    <t>CAMILO DELGADO RUEDA</t>
  </si>
  <si>
    <t>JESUS ALBERTO LOPEZ RAMIREZ</t>
  </si>
  <si>
    <t>MIGUEL ANGEL CARDENAS PINZON</t>
  </si>
  <si>
    <t>PEDRO ANDRES CUBIDES SERNA</t>
  </si>
  <si>
    <t>CALIXTO FIDEL ARGEL TORRES</t>
  </si>
  <si>
    <t>URREA TACUMA ANDERSON</t>
  </si>
  <si>
    <t>DANIEL DE JESUS FLOREZ PAJARO</t>
  </si>
  <si>
    <t xml:space="preserve">GOMEZ CORREA JULIO CESAR </t>
  </si>
  <si>
    <t>JUAN ANTONIO MOSQUERA GOMEZ</t>
  </si>
  <si>
    <t>CARLOS ANDRES NAÑEZ  MARTINEZ</t>
  </si>
  <si>
    <t>RUIZ LUCUMI YORMAN STIBEN</t>
  </si>
  <si>
    <t>LUIS IGNACIO MURILLO MOSQUERA</t>
  </si>
  <si>
    <t>GARCIA AGUDELO LUIS EDINSON</t>
  </si>
  <si>
    <t>CRISTIAN DAVID BEJARANO RAMIREZ</t>
  </si>
  <si>
    <t xml:space="preserve"> ANA VICTORIA MEJIA PEREZ </t>
  </si>
  <si>
    <t xml:space="preserve">OCAMPO YEPEZ JOHN JAIRO </t>
  </si>
  <si>
    <t>DAIRO LIZCANO SUAREZ</t>
  </si>
  <si>
    <t>ANDRES FRANCISCO CASAGUA ROJAS</t>
  </si>
  <si>
    <t>LEGARDA JIMENEZ FABIO FELIPE</t>
  </si>
  <si>
    <t>FRANCISCO JAVIER RAMOS BARRAGAN</t>
  </si>
  <si>
    <t>ALFONSO MARIACA SILVA</t>
  </si>
  <si>
    <t>EDUAR ANDRES LOPEZ PEREZ</t>
  </si>
  <si>
    <t>MAURICIO DE JESUS BASILIO FLOREZ</t>
  </si>
  <si>
    <t>SERRANO CALDERON JHON JAIRO</t>
  </si>
  <si>
    <t>RAMOS BERRETO JOSE LUIS</t>
  </si>
  <si>
    <t xml:space="preserve"> EUNICE TOBON </t>
  </si>
  <si>
    <t>MANUEL ANTONIO RODRIGUEZ SANCHEZ</t>
  </si>
  <si>
    <t>JESUS USA ARANDA</t>
  </si>
  <si>
    <t>JESUS ALBERTO ROJAS VALENCIA</t>
  </si>
  <si>
    <t>LUIS ENRIQUE OCHOA HERNANDEZ</t>
  </si>
  <si>
    <t>JAISON NAVARRO PALMAR</t>
  </si>
  <si>
    <t>JAIDER ANTONIO ALARCON GONZALEZ</t>
  </si>
  <si>
    <t>FREDY JUNIOR LEJARDE AVILA</t>
  </si>
  <si>
    <t>VICTOR   MANUEL BOLAÑOS  ULTENGO</t>
  </si>
  <si>
    <t>JARVIN CANDELO CANDELO</t>
  </si>
  <si>
    <t>BELTRAN MENDOZA EBERTO ALDAIR</t>
  </si>
  <si>
    <t>CEBALLO TREJOS ORLANDO ANTONIO</t>
  </si>
  <si>
    <t>FRANKLIN YOSSIT PANTOJA GONZALEZ</t>
  </si>
  <si>
    <t>JORGE RAUL ORTIZ CHIMENTY</t>
  </si>
  <si>
    <t>ANDRES DE JESUS COGOLLO REINEL</t>
  </si>
  <si>
    <t>BRAYAN DAVID RAMOS ALVAREZ</t>
  </si>
  <si>
    <t>JOSE LUIS LADINO RINCON</t>
  </si>
  <si>
    <t xml:space="preserve">BEDOYA URZOLA CARLOS JOSE </t>
  </si>
  <si>
    <t>REYES PEREZ JULIAN EDUARDO</t>
  </si>
  <si>
    <t>RIASCOS GASCA EDWIN MAURICIO</t>
  </si>
  <si>
    <t>ARLEY REGINO PEÑATA</t>
  </si>
  <si>
    <t>JHONATAN ESTID RODRIGUEZ SALAS</t>
  </si>
  <si>
    <t>RIAÑO CULMA YEISON</t>
  </si>
  <si>
    <t>ZULETA MORALES DAVID FELIPE</t>
  </si>
  <si>
    <t>JESUS DARIO ARIAS CELEDON</t>
  </si>
  <si>
    <t>FREDIS CAICEDO RAMIREZ</t>
  </si>
  <si>
    <t>CARDENAS GUTIERREZ GUSTAVO ADOLFO</t>
  </si>
  <si>
    <t>JOHNY FERNANDO TORRES GARCIA</t>
  </si>
  <si>
    <t>VARILLA ALVAREZ LUIS DANIEL</t>
  </si>
  <si>
    <t>CARLOS ESLEYDER CAVIEDES SALAS</t>
  </si>
  <si>
    <t>CARPIO DIAZ CARLOS ALBERTO</t>
  </si>
  <si>
    <t>FERNEY YAMID HERNANDEZ SALAZAR</t>
  </si>
  <si>
    <t>ALEJANDRO ENRIQUE CALDERON WITT</t>
  </si>
  <si>
    <t>IVAN DARIO OVIEDO MORALES</t>
  </si>
  <si>
    <t>MARTIN EMILIO WUETTE REYES</t>
  </si>
  <si>
    <t>EPIFANIO PEREA SERRANO</t>
  </si>
  <si>
    <t>HENRY JOAQUIN MORON AYALA</t>
  </si>
  <si>
    <t>HEYNER ORLANDO USPRUNG BARROSO</t>
  </si>
  <si>
    <t>DANIEL JOSE DIAZ VELASQUEZ</t>
  </si>
  <si>
    <t>JUAN ERNESTO VALENCIA DIAZ</t>
  </si>
  <si>
    <t>DIEGO CRISTOBAL HERNANDEZ LAGUADA</t>
  </si>
  <si>
    <t>NILSON AFRANIO GONZALEZ REYES</t>
  </si>
  <si>
    <t>YUNIER HINESTROZA PADILLA</t>
  </si>
  <si>
    <t>RUIZ URQUIJO JHON FREDY</t>
  </si>
  <si>
    <t xml:space="preserve"> ESTER MESA DE CALLE </t>
  </si>
  <si>
    <t>EDGAR ANDRES PARRA BONILLA</t>
  </si>
  <si>
    <t>ROBINSON MANUEL NEGRETE BOLIVAR</t>
  </si>
  <si>
    <t>EDGAR MAURICIO YAIMA CAPOTE</t>
  </si>
  <si>
    <t>JOSE ALONSO HERRERA STERLING</t>
  </si>
  <si>
    <t>JOSE BERNARDINO ARAQUE CARO</t>
  </si>
  <si>
    <t>FRANCO VARGAS JEFFERSON</t>
  </si>
  <si>
    <t>LIEVANO MORA JOHN ALEXANDER</t>
  </si>
  <si>
    <t>CARLOS ALBEIRO REALPE REALPE</t>
  </si>
  <si>
    <t>JORGE RODAS MOLANO</t>
  </si>
  <si>
    <t xml:space="preserve"> MANUEL MARIA MESA ZAMORA </t>
  </si>
  <si>
    <t>MIGUEL ANGEL ORTEGA ROMERO</t>
  </si>
  <si>
    <t>JORGE ANDRES RODRIGUEZ CIFUENTES</t>
  </si>
  <si>
    <t>DIEGO ALEJANDRO RODRIGUEZ AGUILAR</t>
  </si>
  <si>
    <t>JUAN CAMILO URQUIJO HERNANDEZ</t>
  </si>
  <si>
    <t>JOSE ANTONIO SIABATO HORTUA</t>
  </si>
  <si>
    <t>ANDRES FELIPE PEÑA GUANA</t>
  </si>
  <si>
    <t>BERNAL CRISTANCHO JUAN CARLOS</t>
  </si>
  <si>
    <t>OSCAR FABIAN PALACIO BORRAY</t>
  </si>
  <si>
    <t>LUIS ALFREDO FIGUEREDO QUINTANA</t>
  </si>
  <si>
    <t>JULIO CESAR CASSIANI PINEDA</t>
  </si>
  <si>
    <t>CORTES TORRES RONAL FERNANDO</t>
  </si>
  <si>
    <t>JOSE DE JESUS OSSA DIAZ</t>
  </si>
  <si>
    <t>TORRENEGRA GUTIERREZ ALEXANDER</t>
  </si>
  <si>
    <t xml:space="preserve"> MARIA DEL PILAR QUINTERO RAMIREZ </t>
  </si>
  <si>
    <t>NELSON JESUS LOPEZ RUIZ</t>
  </si>
  <si>
    <t>JOHAN SEBASTIAN AGUIRRE OROZCO</t>
  </si>
  <si>
    <t>TAPIERO ZABALA JEFERSON</t>
  </si>
  <si>
    <t>ALEXANDER BLANCO ANGARITA</t>
  </si>
  <si>
    <t>JHON ESNEIDER ARNACHE FERNANDEZ</t>
  </si>
  <si>
    <t>HECTOR DAVID VELASQUEZ ANDRADE</t>
  </si>
  <si>
    <t>RAUL EDUARDO PEREZ RODRIGUEZ</t>
  </si>
  <si>
    <t>CASTILLA DEJARON CARLOS ANDRES</t>
  </si>
  <si>
    <t>YEISON ANTONIO BRACAMONTE CARDENAS</t>
  </si>
  <si>
    <t xml:space="preserve">RIVAS LLOREDA ROBINSON </t>
  </si>
  <si>
    <t xml:space="preserve">TETE DITA JAVIER DE JESUS </t>
  </si>
  <si>
    <t>JULIAN DAVID NOVOA ROMERO</t>
  </si>
  <si>
    <t>ANDERSON DE JESUS OSPINA OLIVEROS</t>
  </si>
  <si>
    <t>FABIAN ANDRES MENDOZA PRIETO</t>
  </si>
  <si>
    <t>CESAR ENRIQUE GUERRA ROJAS</t>
  </si>
  <si>
    <t>JOSE EDWIN ARAGON SUAREZ</t>
  </si>
  <si>
    <t>ELKIN VASQUEZ MIRANDA</t>
  </si>
  <si>
    <t xml:space="preserve"> MARIA FERNANDA HINESTROSA UPEGUI</t>
  </si>
  <si>
    <t>JOHN   FERNANDO GUTIERREZ   PEÑA</t>
  </si>
  <si>
    <t>HELMUNTH DAVID ROMERO VERGARA</t>
  </si>
  <si>
    <t>ELGAR ARMANDO AGUIRRE USTARIS</t>
  </si>
  <si>
    <t>JHON EDINSON HERNANDEZ BOTACHE</t>
  </si>
  <si>
    <t>VICTOR MANUEL MEDINA TORRES</t>
  </si>
  <si>
    <t>JAVIER LOAIZA GUTIERREZ</t>
  </si>
  <si>
    <t>JUAN CARLOS ALGARIN VILLALOBOS</t>
  </si>
  <si>
    <t>CARLOS RAFAEL BERTEL PEREZ</t>
  </si>
  <si>
    <t>EDISON ARICAPA ARICAPA</t>
  </si>
  <si>
    <t>JHONY  ARIZABALETA CAICEDO</t>
  </si>
  <si>
    <t>FREYMER  RAMIREZ JARA</t>
  </si>
  <si>
    <t>WILFER   EMIR MONTAÑA   ACOSTA</t>
  </si>
  <si>
    <t>RUIZ JONATHAN ALEXANDER</t>
  </si>
  <si>
    <t>YEISON ALBERTO CASTELLANOS GUIZA</t>
  </si>
  <si>
    <t>JAIME ERNESTO ALZATE ROJAS</t>
  </si>
  <si>
    <t>HECTOR LEONARDO ORDUZ RODRIGUEZ</t>
  </si>
  <si>
    <t>EDWIN HOYOS MOTATO</t>
  </si>
  <si>
    <t>JUAN CARLOS PARADA ROJAS</t>
  </si>
  <si>
    <t>FABIAN  ANDRES VARGAS MARTINEZ</t>
  </si>
  <si>
    <t xml:space="preserve"> CLARA INES POVEDA MARTINEZ</t>
  </si>
  <si>
    <t>EDGAR YESID TOVAR CORONADO</t>
  </si>
  <si>
    <t>HAROL KIZZAY IBARRA TOBAR</t>
  </si>
  <si>
    <t>HIRLAN MORALES MORALES</t>
  </si>
  <si>
    <t>DUVER ESNEIDER GOMEZ VALENCIA</t>
  </si>
  <si>
    <t>AHNER DAVID MARQUEZ APARICIO</t>
  </si>
  <si>
    <t>EDWIN JAIR BOTIA MONROY</t>
  </si>
  <si>
    <t>ROBINSON FERNEY ORTIZ TRIANA</t>
  </si>
  <si>
    <t>JAVIER RICARDO CASTRO MONTOYA</t>
  </si>
  <si>
    <t>JONNATAN CAMARGO CASTIBLANCO</t>
  </si>
  <si>
    <t xml:space="preserve"> MARCELA NOREÑA ARANGO </t>
  </si>
  <si>
    <t>EDWIN ARLEY TRUJILLO SAENZ</t>
  </si>
  <si>
    <t>BRAYAN ELIAS ORTEGON OLIVEROS</t>
  </si>
  <si>
    <t>BUSTAMANTE FABER CAMILO</t>
  </si>
  <si>
    <t>PERDOMO VARGAS LEONARDO</t>
  </si>
  <si>
    <t>NEISER ANDRES BANGUERA MOSQUERA</t>
  </si>
  <si>
    <t>NARVAEZ ANDRADE JOSE RICHARD</t>
  </si>
  <si>
    <t>JUAN DAVID MARTINEZ BARRAGAN</t>
  </si>
  <si>
    <t>ANGEL MARIA VINASCO</t>
  </si>
  <si>
    <t>JOHN EDINSO GONZALEZ CORREDOR</t>
  </si>
  <si>
    <t>CARLOS ANIBAL RODRIGUEZ VIAFARA</t>
  </si>
  <si>
    <t>JORGE LUIS RODRIGUEZ FUENTES</t>
  </si>
  <si>
    <t>ANIBAL SEGURA CAMBINO</t>
  </si>
  <si>
    <t xml:space="preserve"> WALTER ANTONIO OCAMPO MOURE </t>
  </si>
  <si>
    <t>RAFAEL ENRIQUE DE LA OSSA DIAZ</t>
  </si>
  <si>
    <t>EMENSO SALGADO LOPEZ</t>
  </si>
  <si>
    <t>JESUS DARIO POLO CHICA</t>
  </si>
  <si>
    <t>JOSE ALFONSO POLANIA QUIMBAYA</t>
  </si>
  <si>
    <t>HERNAN DARIO ESPITIA SENA</t>
  </si>
  <si>
    <t>LISANDRO  ALDANA TAPIERO</t>
  </si>
  <si>
    <t>ACOSTA MURILLO WANDER</t>
  </si>
  <si>
    <t>JUAN CARLOS DUCUARA PIZZA</t>
  </si>
  <si>
    <t>URIEL ALFREDO MENDOZA AMAYA</t>
  </si>
  <si>
    <t xml:space="preserve"> JULIAN FELIPE YAÑEZ DELGADO </t>
  </si>
  <si>
    <t>JONY ANDRES VILLEGAS HERNANDEZ</t>
  </si>
  <si>
    <t>JHON ELVER URANGO SUAREZ</t>
  </si>
  <si>
    <t>ARLEY CHICO CACAIS</t>
  </si>
  <si>
    <t>JOSE ANDERSON MONTAÑO VIUCHE</t>
  </si>
  <si>
    <t>WILBERTO ANTONIO GOMEZ MORALES</t>
  </si>
  <si>
    <t xml:space="preserve"> PABLO EMILIO RAMIREZ CALDERON </t>
  </si>
  <si>
    <t>EDGAR RAUL ESPITIA RODRIGUEZ</t>
  </si>
  <si>
    <t>LAURENCE EMANUEL CARVAJAL FORERO</t>
  </si>
  <si>
    <t>JOSE RICARDO GONZALEZ GUERRERO</t>
  </si>
  <si>
    <t>CARLOS ANDRES SALAZAR BERNAL</t>
  </si>
  <si>
    <t>LIBARDO  CERQUERA RUIZ</t>
  </si>
  <si>
    <t>DANILO APONTE MEDINA</t>
  </si>
  <si>
    <t>ANDRES DAVID MONTOYA RIVERA</t>
  </si>
  <si>
    <t>YESID FELIPE TORRES SANCHEZ</t>
  </si>
  <si>
    <t>YERMER MOSQUERA MOSQUERA</t>
  </si>
  <si>
    <t>JESUS ALVEIRO RUEDA GARZON</t>
  </si>
  <si>
    <t>SNEIDER JOSE TATI MIELES</t>
  </si>
  <si>
    <t>HAROLD ESTEBAN CASTRO AROCA</t>
  </si>
  <si>
    <t>VEGA TUIRAN ALVARO JAVIER</t>
  </si>
  <si>
    <t>GARCIA MALDONADO ANDRES ALEJANDRO</t>
  </si>
  <si>
    <t>CRISTIAN CAMILO GUTIERREZ MEJIA</t>
  </si>
  <si>
    <t>EDWIN ENRIQUE RIVAS ARAGON</t>
  </si>
  <si>
    <t>BECERRA BAÑOL HUGO ALBERTO</t>
  </si>
  <si>
    <t xml:space="preserve">SUAREZ FAJARDO LUIS CARLOS </t>
  </si>
  <si>
    <t>ANSELMO PAZ MAMIAN</t>
  </si>
  <si>
    <t xml:space="preserve"> FABIOLA ZULUAGA AMADO</t>
  </si>
  <si>
    <t>VICTOR ALFONSO TAPIERO RIVERA</t>
  </si>
  <si>
    <t>YOR CAMILO PADILLA SANTAMARIA</t>
  </si>
  <si>
    <t>RICHARD ESTARLEIN ORTEGA VALLEJO</t>
  </si>
  <si>
    <t>EDISSON HARLIN MENESES POTOSI</t>
  </si>
  <si>
    <t xml:space="preserve">PALOMO FLOREZ EDWIN </t>
  </si>
  <si>
    <t>ALQUIMIDES  CUESTA PEREA</t>
  </si>
  <si>
    <t>CARLOS ALBERTO FUENTES GARCES</t>
  </si>
  <si>
    <t>CHINGATE JARA JUAN PABLO</t>
  </si>
  <si>
    <t>YEISON ALEXANDER CABEZAS MARTINEZ</t>
  </si>
  <si>
    <t>JHON JAIRO TACHA INFANTE</t>
  </si>
  <si>
    <t>NESTOR ORLANDO COBA GARCIA</t>
  </si>
  <si>
    <t>ARMANDO ALFONSO DAZA MONTES</t>
  </si>
  <si>
    <t>LUIS EDUARDO CALDERON GONZALEZ</t>
  </si>
  <si>
    <t>RICARDO ELIAS MARZOLA PAZ</t>
  </si>
  <si>
    <t>CARLOS DAVID BOHORQUEZ FRANCO</t>
  </si>
  <si>
    <t>MIGUEL ENRIQUE JARAMILLO JARAMILLO</t>
  </si>
  <si>
    <t>NELSON   DAVID QUIÑONEZ  MARTINEZ</t>
  </si>
  <si>
    <t>BRAYAN CAMILO ROMERO TOVAR</t>
  </si>
  <si>
    <t>KEBIN BRAIAN LONDOÑO RIVERA</t>
  </si>
  <si>
    <t>WILSON ANDRES LLANOS GOMEZ</t>
  </si>
  <si>
    <t>KEVIN RAMOS HERNANDEZ</t>
  </si>
  <si>
    <t>YONATAN FABIAN PICO RODRIGUEZ</t>
  </si>
  <si>
    <t>LINDERMAN MUÑOZ CASTRO</t>
  </si>
  <si>
    <t>JAVIER ALONSO BALANTA</t>
  </si>
  <si>
    <t xml:space="preserve"> VICTOR MANUEL SANCHEZ FERRER </t>
  </si>
  <si>
    <t>LUIS FELIPE PULICHE ANACONA</t>
  </si>
  <si>
    <t>ALONSO VELANDIA SARMIENTO</t>
  </si>
  <si>
    <t xml:space="preserve"> ANA ZORAIDA CABRERA </t>
  </si>
  <si>
    <t>JUAN DAVID CARABALI ABONIA</t>
  </si>
  <si>
    <t>YILMAR RODRIGUEZ RODRIGUEZ</t>
  </si>
  <si>
    <t>LUIS DAVID ALOMIA PERLAZA</t>
  </si>
  <si>
    <t>LEONARDO FALLA</t>
  </si>
  <si>
    <t>EYMER ACOSTA GONZALEZ</t>
  </si>
  <si>
    <t xml:space="preserve"> ANA ZORAIDA CABRERA ROJAS</t>
  </si>
  <si>
    <t>CARLOS  JULIO LEAL  GOMEZ</t>
  </si>
  <si>
    <t xml:space="preserve">TIRADO GOMEZ LUIS ENRIQUE </t>
  </si>
  <si>
    <t xml:space="preserve">FALLA DIAZ EVER ESMITH </t>
  </si>
  <si>
    <t xml:space="preserve">CORDERO VALLEJO DUMAR ARIEL </t>
  </si>
  <si>
    <t>CORDERO VALLEJO IVAN DARIO</t>
  </si>
  <si>
    <t>NEVER PENAGOS GARZON</t>
  </si>
  <si>
    <t xml:space="preserve">BALZEIRO PACHECO GUILLERMO RAFAEL </t>
  </si>
  <si>
    <t>WILBER CORDOBA CORDOBA</t>
  </si>
  <si>
    <t>NOLBERTO PENAGOS TORRES</t>
  </si>
  <si>
    <t xml:space="preserve">SANTIAGO MEJIA OCAMPO </t>
  </si>
  <si>
    <t>ANDERSON CALVO BARTOLO</t>
  </si>
  <si>
    <t xml:space="preserve"> JUANA ANDREA MARTINEZ CABRERA </t>
  </si>
  <si>
    <t>CARLOS HERNAN LOPEZ GONZALEZ</t>
  </si>
  <si>
    <t>MIGUEL ANGEL DAZA OSORIO</t>
  </si>
  <si>
    <t>JHAN CARLOS POSADA MERLANO</t>
  </si>
  <si>
    <t>JHON EDINSON RODRIGUEZ</t>
  </si>
  <si>
    <t xml:space="preserve">RAMIREZ CORTES HECTOR DAVID </t>
  </si>
  <si>
    <t>DIEGO ALEXANDER BUITRAGO CASTAÑEDA</t>
  </si>
  <si>
    <t>ANDRES   FELIPE USUGA  MUÑOZ</t>
  </si>
  <si>
    <t>YHON FREDY ROJAS GUETIO</t>
  </si>
  <si>
    <t>JOHN ALEXANDER CHICHILLA CARDENAS</t>
  </si>
  <si>
    <t>SEGURA DE LA OSSA MARCIMILIANO MANUEL</t>
  </si>
  <si>
    <t>JOSE ISRAEL CHAVEZ LEON</t>
  </si>
  <si>
    <t>JHON EDINSON BETANCUR LARGO</t>
  </si>
  <si>
    <t>ANGEL ANTONIO YATE PARRA</t>
  </si>
  <si>
    <t>ISRAEL DE JESUS BALDOVINO LOZANO</t>
  </si>
  <si>
    <t>OSMEL RINCON CARRASCAL</t>
  </si>
  <si>
    <t>JHON JAIRO OSPINA ANDRADE</t>
  </si>
  <si>
    <t>JUAN VARGAS CORDOBA</t>
  </si>
  <si>
    <t>ALIRIO SERRATO VIVAS</t>
  </si>
  <si>
    <t>CISNEROS OCHOA PRISCILIANO ENRIQUE</t>
  </si>
  <si>
    <t>EDUARD ALEXANDER LANCHEROS QUICENO</t>
  </si>
  <si>
    <t>PEREZ PEREZ FREDY JAVIER</t>
  </si>
  <si>
    <t>YUBER ALBERNI CONDE VIEDA</t>
  </si>
  <si>
    <t>JORGE LUIS ROMERO MOLINA</t>
  </si>
  <si>
    <t>FIERRO BERNAL JOHN JAIRO</t>
  </si>
  <si>
    <t>VICTOR ESNEIDER PEÑA SILVA</t>
  </si>
  <si>
    <t>CARLOS ALFREDO GUEVARA RODRIGUEZ</t>
  </si>
  <si>
    <t>OSCAR JAVIER ACOSTA BARAJAS</t>
  </si>
  <si>
    <t>OMAR   GILDARDO ZAMBRANO   PATIÑO</t>
  </si>
  <si>
    <t>PATERSON   ALEXANDER QUÑONES  HURTADO</t>
  </si>
  <si>
    <t>YEINER MACETO PAJOY</t>
  </si>
  <si>
    <t>JHON ISMAEL GALVIS GONZALEZ</t>
  </si>
  <si>
    <t>ANDERSON HOYOS ARCIA</t>
  </si>
  <si>
    <t>IVAN RENE HUERTAS CORTEZ</t>
  </si>
  <si>
    <t>PEDRO ALEJANDRO ARIAS SUAREZ</t>
  </si>
  <si>
    <t>HERRERA MORALES ALEJANDRO</t>
  </si>
  <si>
    <t>EDINSON JAVIER TRIANA PEÑUELA</t>
  </si>
  <si>
    <t>PEDRO VISMAR PEDROZA MURILLO</t>
  </si>
  <si>
    <t>JOHAN SEBASTIAN ARDILA CASTAÑEDA</t>
  </si>
  <si>
    <t>TURRIAGO MENDEZ EDWIN FERNEY</t>
  </si>
  <si>
    <t>JULIAN DAVID CHAVEZ BELTRAN</t>
  </si>
  <si>
    <t>ELIECER PADILLA LIDUEÑA</t>
  </si>
  <si>
    <t>HECTOR  FABIO CAICEDO  ACOSTA</t>
  </si>
  <si>
    <t>JONATHAN SAID GOMEZ POLO</t>
  </si>
  <si>
    <t>JUAN CARLOS QUIROZ PERALTA</t>
  </si>
  <si>
    <t>ELIECER NOVA FLOREZ</t>
  </si>
  <si>
    <t xml:space="preserve">  SILVIA DEL SOCORRO RESTREPO DE MORRIS </t>
  </si>
  <si>
    <t>ANDRES   CAMILO GONZALEZ  CAMPAÑA</t>
  </si>
  <si>
    <t>ARBEI RAMOS VELASQUEZ</t>
  </si>
  <si>
    <t>JHONNY AUSBERTO ORTIZ CORTES</t>
  </si>
  <si>
    <t>JUAN CAMILO BETANCOURT RAMIREZ</t>
  </si>
  <si>
    <t>JOSE   ALDEMAR OSORIO  LONDOÑO</t>
  </si>
  <si>
    <t>JESUS EMILIO HURTADO ACOSTA</t>
  </si>
  <si>
    <t>YULDOR EISEMHOWER MORALES CARRANZA</t>
  </si>
  <si>
    <t>ROSEMBER ANDRES SANCHEZ GONZALEZ</t>
  </si>
  <si>
    <t>BERNARDO MORENO VEGA</t>
  </si>
  <si>
    <t>LUIS EDUARDO MONTOYA VELEZ</t>
  </si>
  <si>
    <t>JHON JAIRO URQUINA KILA</t>
  </si>
  <si>
    <t>JORGE ANDRES MORENO MAYORCA</t>
  </si>
  <si>
    <t>JOHN FREDY LOZADA CARDENAS</t>
  </si>
  <si>
    <t>EDGAR JAVIER ROJAS HERRERA</t>
  </si>
  <si>
    <t>JOSE DAVID ORTEGA VILLAMIZAR</t>
  </si>
  <si>
    <t>PONTON RUIDIAZ LUIS LIBARDO</t>
  </si>
  <si>
    <t>OSORIO PALOMINO EFRAIN ALBERTO</t>
  </si>
  <si>
    <t>JESUS ALBERTO REINA VARGAS</t>
  </si>
  <si>
    <t>JOSE JORGE CUELLO OROZCO</t>
  </si>
  <si>
    <t>JAMER DE JESUS BEDOYA LAVERDE</t>
  </si>
  <si>
    <t>BAUTISTA GARCIA WILMAR</t>
  </si>
  <si>
    <t>JEISSON OCAMPO GUTIERREZ</t>
  </si>
  <si>
    <t>NARVAEZ VASQUEZ LUIS EDUARDO</t>
  </si>
  <si>
    <t>IVAN RODOLFO CORREA QUIÑONEZ</t>
  </si>
  <si>
    <t>JUAN LISANDRO USME HINCAPIE</t>
  </si>
  <si>
    <t>FABIO ENRIQUE SANTA DUCUARA</t>
  </si>
  <si>
    <t>YORDAN ALDAIR CALVO CARDONA</t>
  </si>
  <si>
    <t>HERRERA FRANCO ESNEIDER</t>
  </si>
  <si>
    <t>JOSE OLINTO DASILVA HERNANDEZ</t>
  </si>
  <si>
    <t>CESAR AUGUSTO MUÑOZ SANCHEZ</t>
  </si>
  <si>
    <t>CRISTIAN DAVID SANCHEZ OSORIO</t>
  </si>
  <si>
    <t>JOSE GEOVANY JIMENEZ VALENCIA</t>
  </si>
  <si>
    <t>JUAN FERNANDO BELLO MEJIA</t>
  </si>
  <si>
    <t>ESTRADA LEGUIA LUIS EDUARDO</t>
  </si>
  <si>
    <t xml:space="preserve"> CIRA PATRICIA LUNA DURAN </t>
  </si>
  <si>
    <t>JONATHAN IBARRA QUINA</t>
  </si>
  <si>
    <t>HENRY ALBERTO GARISADO AMAYA</t>
  </si>
  <si>
    <t xml:space="preserve"> MARTHA LUCIA ORTIZ PENAGOS</t>
  </si>
  <si>
    <t>MENESES URUEÑA JHONATHAN</t>
  </si>
  <si>
    <t>MENA MOSQUERA JEISON</t>
  </si>
  <si>
    <t>JESUS REINEL GIRALDO TRUJILLO</t>
  </si>
  <si>
    <t>BAUDELINO HOLAYA ROMERO</t>
  </si>
  <si>
    <t>DAIRO LUIS BLANQUICET SANCHEZ</t>
  </si>
  <si>
    <t xml:space="preserve"> JESUS ANDRES PACHECO DUSSAN </t>
  </si>
  <si>
    <t>RESTREPO RAMOS JARZANY GUSTAVO</t>
  </si>
  <si>
    <t>RAMIREZ VALENCIA OSCAR ARNULFO</t>
  </si>
  <si>
    <t>ROBINSON URRIAGA BOHORQUEZ</t>
  </si>
  <si>
    <t>EDER FABIAN MARTINEZ NAVARRO</t>
  </si>
  <si>
    <t>BENJAMIN MONTEJO MONTEJO</t>
  </si>
  <si>
    <t>CASTAÑEDA RINCON WILFREDO</t>
  </si>
  <si>
    <t>TRUJILLO ORTEGA ALBEIRO YESSID</t>
  </si>
  <si>
    <t>PATERNINA TORRES JORGE ELIECER</t>
  </si>
  <si>
    <t>FORERO PEÑA JOSE GABRIEL</t>
  </si>
  <si>
    <t>JHON JAIDER MONTES CASTRO</t>
  </si>
  <si>
    <t>DUSTIN DANILO SANCHEZ MOSQUERA</t>
  </si>
  <si>
    <t>EPIEYU EPIEYU EDGAR</t>
  </si>
  <si>
    <t xml:space="preserve"> DIEGO CHRISTIAN PLATA GUEVARA </t>
  </si>
  <si>
    <t xml:space="preserve">MONTES IBAÑEZ JOSE ARTURO </t>
  </si>
  <si>
    <t>PACHECO HERNANDEZ EDUIN JAVIER</t>
  </si>
  <si>
    <t>MIGUEL  ANGEL LEAL BASTO</t>
  </si>
  <si>
    <t>MONTENEGRO ROJAS FRAYBER SEVERO</t>
  </si>
  <si>
    <t>JHON ALBER CULMAN MORA</t>
  </si>
  <si>
    <t>EVARISTO DE JESUS DE LA TORRE GONZALEZ</t>
  </si>
  <si>
    <t>FABIAN ANDRES GONZALEZ MONTERO</t>
  </si>
  <si>
    <t>MICHAEL JAVIER ROSAS HERNANDEZ</t>
  </si>
  <si>
    <t>JOSE ISMAEL VITOVIS PAJOY</t>
  </si>
  <si>
    <t>ROBINSON DAMIAN PASTRANA MEDINA</t>
  </si>
  <si>
    <t>LUIS EDUARDO MUSLACO CAUSIL</t>
  </si>
  <si>
    <t>JUAN PABLO JIMENEZ SAAVEDRA</t>
  </si>
  <si>
    <t xml:space="preserve"> JANINE MARIE  JULIA DECKERS </t>
  </si>
  <si>
    <t>SALAS PIIÑERES JORGE LEONARDO</t>
  </si>
  <si>
    <t>JOSE HOLMAN POLANIA BELTRAN</t>
  </si>
  <si>
    <t>JOHN ALEXANDER BEDOYA NARANJO</t>
  </si>
  <si>
    <t>GILDARDO VASQUEZ CASILIMAS</t>
  </si>
  <si>
    <t>FERNANDO CABALLERO SANCHEZ</t>
  </si>
  <si>
    <t>EDGAR HERNANDEZ MARINEZ</t>
  </si>
  <si>
    <t xml:space="preserve"> ANA LUCIA MORENO CORTES</t>
  </si>
  <si>
    <t>JULIO MERCADO RAFAEL DAVID</t>
  </si>
  <si>
    <t>VICTOR ALFONSO CORREA NUÑEZ</t>
  </si>
  <si>
    <t>MILTON ANDRES MENDEZ ROJAS</t>
  </si>
  <si>
    <t xml:space="preserve">CARLOS FELIPE ROJAS GOMEZ </t>
  </si>
  <si>
    <t>JUAN CARLOS GARCIA   GOMEZ</t>
  </si>
  <si>
    <t xml:space="preserve"> MARIA ELENA GOMEZ DE RAMIREZ </t>
  </si>
  <si>
    <t>NEIBER ALBERTO CACHIMBO ROMERO</t>
  </si>
  <si>
    <t>FREDDY OWEIMAR BEDOYA BOTELLO</t>
  </si>
  <si>
    <t>JHON ALEXANDER TIQUE TAPIERO</t>
  </si>
  <si>
    <t>ANDRES SEGUNDO HERNANDEZ FURNIELES</t>
  </si>
  <si>
    <t>PULGARINJUAN CAMILO</t>
  </si>
  <si>
    <t>CARLOS IVAN VARGAS GUTIERREZ</t>
  </si>
  <si>
    <t>GIOVANNY PERDOMO YASNO</t>
  </si>
  <si>
    <t>EDWIN RENE CUNDA VITONAS</t>
  </si>
  <si>
    <t>JHORDANY TRIVIÑO ANGOLA</t>
  </si>
  <si>
    <t>CAMILO ANDRES OROPEZA RATIVA</t>
  </si>
  <si>
    <t xml:space="preserve">UBERNEY URAN LOPEZ </t>
  </si>
  <si>
    <t>OCAMPO BOHORQUEZ ANDRES</t>
  </si>
  <si>
    <t>GUERRERO DIAZ JHAIR ELIECER</t>
  </si>
  <si>
    <t>JOSE ISRAEL TORO HERNANDEZ</t>
  </si>
  <si>
    <t>PEÑA RAMOS JOSE DE JESUS</t>
  </si>
  <si>
    <t xml:space="preserve"> MURILLO GOMEZ LUIS FERNANDO</t>
  </si>
  <si>
    <t xml:space="preserve">PETALTA GUTIERREZ YEISON JAVIER </t>
  </si>
  <si>
    <t>RUBER EDUARDO DURANGO MARTINEZ</t>
  </si>
  <si>
    <t>JUAN ALONSO SANABRIA PINTO</t>
  </si>
  <si>
    <t>JOSE RICAURTE VANEGAS  MEJIA</t>
  </si>
  <si>
    <t>RAMIREZ PATIÑO DAVINSON</t>
  </si>
  <si>
    <t>JUAN BUSTAMANTE HUERTAS</t>
  </si>
  <si>
    <t>FERNEL JAVIER CUBIDES HERRERA</t>
  </si>
  <si>
    <t>RAUL MARIN REINOSO</t>
  </si>
  <si>
    <t>JEINER JAVIER MONTERO PAYARES</t>
  </si>
  <si>
    <t>BEIMAR  HUILA ORDOÑEZ</t>
  </si>
  <si>
    <t>SERGIO ESTEBAN ACOSTA  CIFUENTES</t>
  </si>
  <si>
    <t>CRISTIAN MAURICIO SERRATO GONZALEZ</t>
  </si>
  <si>
    <t>ANDRES  OVIDIO GUAYARA ROA</t>
  </si>
  <si>
    <t>ANDERSON ESLEIDER HENAO LOMBANA</t>
  </si>
  <si>
    <t>PEDRO ANTONIO LOZANO MACIAS</t>
  </si>
  <si>
    <t>SEBASTIAN CAMILO MORELO DE LUIS</t>
  </si>
  <si>
    <t>SERGIO ALEJANDRO MUÑOZ MAHECHA</t>
  </si>
  <si>
    <t xml:space="preserve"> ALFONSO ORTIZ MONTES </t>
  </si>
  <si>
    <t>GUZMAN YARA EDWIN ALEXIS</t>
  </si>
  <si>
    <t>CARRANZA AYALA PEDRO LUIS</t>
  </si>
  <si>
    <t>VILLABON CAMACHO EDIXON</t>
  </si>
  <si>
    <t>ESTIVEN ANDRES GARRIDO BADEL</t>
  </si>
  <si>
    <t>WILMAR DAVID BARRAGAN GAMBA</t>
  </si>
  <si>
    <t>ISAAC MANUEL BARRAZA PEDROZA</t>
  </si>
  <si>
    <t>EDINNER JOEL  BRAVO GONZALEZ</t>
  </si>
  <si>
    <t>YEFERSON ALEXANDER TRUJILLO FIERRO</t>
  </si>
  <si>
    <t>YEISON ANDRES TONUZCO MAPURA</t>
  </si>
  <si>
    <t>OCAMPO LOPEZ CRISTIAN CAMILO</t>
  </si>
  <si>
    <t>ENNIO GAMALIEL OSPINA MOSQUERA</t>
  </si>
  <si>
    <t>JHON JAIRO PALACIOS PALACIOS</t>
  </si>
  <si>
    <t xml:space="preserve"> JOSE EDISON POMAR GARCIA </t>
  </si>
  <si>
    <t>JAVIER  ANDRES MARIN   RINCON</t>
  </si>
  <si>
    <t xml:space="preserve"> JUAN MANUEL TREJOS GOMEZ </t>
  </si>
  <si>
    <t>JERSON ALFONSO MOLLANO CASTRO</t>
  </si>
  <si>
    <t>RUBEN DARIO HERRERA GOMEZ</t>
  </si>
  <si>
    <t xml:space="preserve"> ESSIOVER MENA</t>
  </si>
  <si>
    <t>CARLOS IVAN RAMIREZ HERRERA</t>
  </si>
  <si>
    <t>WILSON ALEXIS SUAREZ ALMANZA</t>
  </si>
  <si>
    <t>HAROLD MAURICIO GARZON CALDERON</t>
  </si>
  <si>
    <t>ELVIS ENRIQUE ESTRADA BETTIN</t>
  </si>
  <si>
    <t>JHON HENRY RESTREPO VILLEGAS</t>
  </si>
  <si>
    <t xml:space="preserve"> SARA MARIA MERCHAN MARTINEZ</t>
  </si>
  <si>
    <t>CARLOS ALBERTO BUENO MARTINEZ</t>
  </si>
  <si>
    <t>LUISA FERNANDA PRIETO RIVAS</t>
  </si>
  <si>
    <t>JOSE DAVID GONZALEZ POLO</t>
  </si>
  <si>
    <t xml:space="preserve"> CARLOS ROBERTO SANTOS PULIDO</t>
  </si>
  <si>
    <t>LUIS EDUARDO ACOSTA REGINO</t>
  </si>
  <si>
    <t>ALBERTO ATENCIO MENDIVIL</t>
  </si>
  <si>
    <t xml:space="preserve">NIETO ZAPATA JULIAN ANDRES </t>
  </si>
  <si>
    <t>RAFAEL ALBERTO LAVALLE MELENDEZ</t>
  </si>
  <si>
    <t xml:space="preserve"> ALVARO HUMBERTO CASTILLO RUGELES </t>
  </si>
  <si>
    <t>LUIS CARLOS CORREA CONDE</t>
  </si>
  <si>
    <t>JOSE ALFREDO CASTELLANOS HERRERA</t>
  </si>
  <si>
    <t>CARLOS JULIO ARIAS BENITEZ</t>
  </si>
  <si>
    <t>ESCUDERO MORA JUAN ESTEBAN</t>
  </si>
  <si>
    <t>ANDRES FELIPE GONZALEZ SOLANO</t>
  </si>
  <si>
    <t>LAURENTINO  DIAZ NOGUERA</t>
  </si>
  <si>
    <t>CARLOS MAURICIO LONDOÑO GONZALEZ</t>
  </si>
  <si>
    <t>JORGE  LEONARDO JULIO PAJARO</t>
  </si>
  <si>
    <t>IVAN ANDREY CARDONA LARROTTA</t>
  </si>
  <si>
    <t xml:space="preserve"> MARIO FERNANDO ESPINOSA MORENO </t>
  </si>
  <si>
    <t>SNEYDER FELIPE VELASCO GRAJALES</t>
  </si>
  <si>
    <t xml:space="preserve">GONZALEZ ROJAS LUIS FELIPE </t>
  </si>
  <si>
    <t>JHOHAN SEBASTIAN MOSQUERA MOSQUERA</t>
  </si>
  <si>
    <t>MILTON DAVID OROZCO CERON</t>
  </si>
  <si>
    <t>JOSE ESTEBAN MOGOLLON ROMAN</t>
  </si>
  <si>
    <t>SEBASTIAN RUIZ FRANCO</t>
  </si>
  <si>
    <t>JULIO CESAR ROMERO TORO</t>
  </si>
  <si>
    <t>JUAN FELIPE CARDOZO CARRANZA</t>
  </si>
  <si>
    <t>ANDRES FELIPE ZEA CASTIBLANCO</t>
  </si>
  <si>
    <t xml:space="preserve"> EDGAR JENARO JIMENEZ GOMEZ </t>
  </si>
  <si>
    <t>EDWIN ALEXANDER SANABRIA CELY</t>
  </si>
  <si>
    <t>DIEGO ARMANDO GONZALEZ ORJUELA</t>
  </si>
  <si>
    <t>RAFAEL ANTONIO RAMOS GARCES</t>
  </si>
  <si>
    <t>VARGAS ZABALA BRAYAN ESNEYDER</t>
  </si>
  <si>
    <t>KILLIAM ANDRES TANO JIMENEZ</t>
  </si>
  <si>
    <t>REINALDO POSSO FLOREZ</t>
  </si>
  <si>
    <t>JHON JAIVER ROMAN MORALES</t>
  </si>
  <si>
    <t xml:space="preserve">ALMANZA BLANQUICETH EDUARDO LUIS </t>
  </si>
  <si>
    <t>JAIRO ALBERTO MARZAN GALVAN</t>
  </si>
  <si>
    <t>EDY ALEXANDER PATERNINA BONILLA</t>
  </si>
  <si>
    <t>WILMER ALEXIS JIMENEZ BARRAGAN</t>
  </si>
  <si>
    <t>MAURICIO FERNANDEZ MORENO</t>
  </si>
  <si>
    <t>GABRIEL ANTONIO CANO VALENCIA</t>
  </si>
  <si>
    <t>LUIS FERNANDO NUÑEZ ANGULO</t>
  </si>
  <si>
    <t>WILMER CUCHIMBA ORTIZ</t>
  </si>
  <si>
    <t>JHONATAN BELTRAN BERNAL</t>
  </si>
  <si>
    <t>JOSE ANGEL CULMA SOTO</t>
  </si>
  <si>
    <t>JOSE RAFAEL ARRIETA ACOSTA</t>
  </si>
  <si>
    <t>YEISON ARBEY BURBANO MOSQUERA</t>
  </si>
  <si>
    <t>TORRES AMAYA YOR HAGUI</t>
  </si>
  <si>
    <t>JOSE WILLIAM TIBOCHE LARGO</t>
  </si>
  <si>
    <t>YIMER STIVEN OCAMPO CRISTIANO</t>
  </si>
  <si>
    <t>ARCINIEGAS RIOS ROLANDO ANTONIO</t>
  </si>
  <si>
    <t>ROQUE ALEXIS RAMIREZ CHAVEZ</t>
  </si>
  <si>
    <t>CARLOS EMIR FAJARDO AGUILAR</t>
  </si>
  <si>
    <t>BAYRON JAVIER FLOREZ SIERRA</t>
  </si>
  <si>
    <t>EDWIN ANTONIO SANTOS MENDOZA</t>
  </si>
  <si>
    <t xml:space="preserve"> MARIO ANDRES SANCHEZ AVENDAÑO </t>
  </si>
  <si>
    <t>LUIS FERNANDO ALVAREZ TORRES</t>
  </si>
  <si>
    <t>ADOLFO LEON BAUTISTA MEJIA</t>
  </si>
  <si>
    <t>CARLOS MARIO BARCO QUINTERO</t>
  </si>
  <si>
    <t xml:space="preserve"> LINA MARIA SERRANO ORTIZ </t>
  </si>
  <si>
    <t>JUAN PABLO BELTRAN PUERTA</t>
  </si>
  <si>
    <t>JHOSSIMAR CABRERA PEREZ</t>
  </si>
  <si>
    <t>JOHN JAIRO UMAÑA LANCHEROS</t>
  </si>
  <si>
    <t>BRYAN EDUARDO ATENCIO SALGADO</t>
  </si>
  <si>
    <t xml:space="preserve"> SONIA PATRICIA SANCHEZ MORALES </t>
  </si>
  <si>
    <t>CHRISTIAN DAVID J. NIVIAYO NIVIAYO</t>
  </si>
  <si>
    <t>LUIS DIEGO MOTTA</t>
  </si>
  <si>
    <t>WILMER ENRIQUE VILLALBA FLOREZ</t>
  </si>
  <si>
    <t>JHON FREDY MAYORGA VARGAS</t>
  </si>
  <si>
    <t>DIEGO ALEJANDRO SEGURA ENCISO</t>
  </si>
  <si>
    <t>YERSON LEON DAGUA</t>
  </si>
  <si>
    <t>JAIRO NOE QUILINDO SALAZAR</t>
  </si>
  <si>
    <t>ANDRES MANRIQUE MURCIA</t>
  </si>
  <si>
    <t>CESAR REASCOS</t>
  </si>
  <si>
    <t>BRAIAN ANDRES FLOR PATIO</t>
  </si>
  <si>
    <t>JONATHAN MADRID GAÑAN</t>
  </si>
  <si>
    <t>JIMENEZ LOZADA JESUS OBETH</t>
  </si>
  <si>
    <t>JHON ANDERSON ZAPATA ESCOBAR</t>
  </si>
  <si>
    <t>OMAR DAVID DE LIMA CAMARGO</t>
  </si>
  <si>
    <t>DIEGO   ARMANDO MUÑOZ  GAMARRA</t>
  </si>
  <si>
    <t>LUCAS ANDRES QUEVEDO PACHON</t>
  </si>
  <si>
    <t>AGUILERA URREA FERNANDO ENRIQUE</t>
  </si>
  <si>
    <t>WILMAR GALVAN VILLALBA</t>
  </si>
  <si>
    <t>ROBINSON EDUARDO RIQUET PLATA</t>
  </si>
  <si>
    <t>BEYER ERNESTO SALAMANCA</t>
  </si>
  <si>
    <t>LUIS ENIEL CORDOBA ZAPATA</t>
  </si>
  <si>
    <t>ISMAEL DE JESUS MORALES ABAD</t>
  </si>
  <si>
    <t>STEVEN ANDRES PEDRAZA MONTAÑO</t>
  </si>
  <si>
    <t>EDGAR CAMILO LOPEZ ASPRILLA</t>
  </si>
  <si>
    <t>LUIS   ERNESTO ALVAREZ  NIÑO</t>
  </si>
  <si>
    <t>MORENO DELGADO EDISON ABRAHAN</t>
  </si>
  <si>
    <t>NESTOR GIRALDO GARZON</t>
  </si>
  <si>
    <t>EDWIN LEONARDO CHAPARRO BARRETO</t>
  </si>
  <si>
    <t>HERVIN ARMANDO CACERES FONTECHA</t>
  </si>
  <si>
    <t>EDWARD HUMBERTO ACEVEDO FORONDA</t>
  </si>
  <si>
    <t>EMIRO JOSE RUIZ HERNANDEZ</t>
  </si>
  <si>
    <t>BRAYAN MARTINEZ MARTINEZ</t>
  </si>
  <si>
    <t>EDWARD FERNANDO DIAZ MUELAS</t>
  </si>
  <si>
    <t>BELTRAN JIMENEZ DIEGO</t>
  </si>
  <si>
    <t>JUAN PABLO AGUDELO MARIN</t>
  </si>
  <si>
    <t>WILMER ARBEY RAMIREZ</t>
  </si>
  <si>
    <t>RIPE ZORRO JUAN CARLOS</t>
  </si>
  <si>
    <t>YONATHAN ANDRES ACEVEDO CARRILLO</t>
  </si>
  <si>
    <t>JEFERSON ARMANDO SERRRANO GRANADOS</t>
  </si>
  <si>
    <t>SOTO BELTRAN MARTIN</t>
  </si>
  <si>
    <t>ALBERTO JUNIOR PUELLO RODRIGUEZ</t>
  </si>
  <si>
    <t>ISAI DORIA SANCHEZ</t>
  </si>
  <si>
    <t>MIGUEL ALFREDO JARABA MORALES</t>
  </si>
  <si>
    <t>DANIEL FELIPE CAMARGO GARCIA</t>
  </si>
  <si>
    <t>DUVAN DIAZ RODRIGUEZ</t>
  </si>
  <si>
    <t>OMAR YESID MARQUEZ ACOSTA</t>
  </si>
  <si>
    <t xml:space="preserve">VARGAS VINASCO YEISON VITELIO </t>
  </si>
  <si>
    <t>JOSE RODRIGO HERNANDEZ GUITIERREZ</t>
  </si>
  <si>
    <t>JAVIER OLIVERO TIQUE</t>
  </si>
  <si>
    <t>ROSEMBERT  MENA COSSIO</t>
  </si>
  <si>
    <t xml:space="preserve"> GLORIA STELLA DIAZ MARTINEZ </t>
  </si>
  <si>
    <t>JEIMER JOSE CONTRERAS BERMUDEZ</t>
  </si>
  <si>
    <t>JOSUE DAVID ORTEGA VILLAR</t>
  </si>
  <si>
    <t>ALEJANDRO JOSE GOMEZ PAYARES</t>
  </si>
  <si>
    <t>ARLES NAUN LOPEZ ERAZO</t>
  </si>
  <si>
    <t>LUIS FRANCISCO LLERENA CRUZ</t>
  </si>
  <si>
    <t>CRISTIAN CAMILO SANCHEZ BARRAGAN</t>
  </si>
  <si>
    <t>GERMAN BAUTISTA BAUTISTA</t>
  </si>
  <si>
    <t xml:space="preserve"> FELIX MARIO GALVIS URIBE </t>
  </si>
  <si>
    <t>DANIEL ALEJANDRO ARENAS RODRIGUEZ</t>
  </si>
  <si>
    <t>KEVIN FERNANDO LOZANO POTES</t>
  </si>
  <si>
    <t>JHON JAIR BERMEO VELEZ</t>
  </si>
  <si>
    <t>JORGE LEONARDO JULIO DE LA CRUZ</t>
  </si>
  <si>
    <t xml:space="preserve">HEINER SAID MANGA MUÑOZ </t>
  </si>
  <si>
    <t>YESSY ALEXANDER VASQUEZ</t>
  </si>
  <si>
    <t>OSNEYDER MATOS PADILLA</t>
  </si>
  <si>
    <t xml:space="preserve"> SANTIAGO MEJIA OCAMPO </t>
  </si>
  <si>
    <t>YOAMIR ENRIQUE RICARDO MERCADO</t>
  </si>
  <si>
    <t>ROSERO CARLOS ALBEIRO</t>
  </si>
  <si>
    <t>TORRES CASTILLO DEYBIS EDUARDO</t>
  </si>
  <si>
    <t>SANTANDER GOMEZ VICTOR JULIO</t>
  </si>
  <si>
    <t>CHARLES ESTEYFER HERRERA  ROMERO</t>
  </si>
  <si>
    <t>GUSTAVO ENRIQUE ROMERO BEDOYA</t>
  </si>
  <si>
    <t>JAVIER OSVANI DUARTE SIERRA</t>
  </si>
  <si>
    <t>DANIEL FELIPE ROJAS VALBUENA</t>
  </si>
  <si>
    <t>JUAN DAVID GUTIERREZ  GARCIA</t>
  </si>
  <si>
    <t>LEVINTON VILLALBA RIVERA</t>
  </si>
  <si>
    <t>NELSON ENRIQUE CACERES ROMERO</t>
  </si>
  <si>
    <t>MACHADO MENDOZA JAVIER YONETH</t>
  </si>
  <si>
    <t>MIGUEL ANGEL QUIROGA MORA</t>
  </si>
  <si>
    <t>YOVANY ANTONIO RUIZ ARCIRIA</t>
  </si>
  <si>
    <t>OSCAR ALEXANDER ROMAN MURUY</t>
  </si>
  <si>
    <t xml:space="preserve">JIMENEZ RUBIO JHOM EDUARDO </t>
  </si>
  <si>
    <t>OSCAR LEONARDO MUÑOZ LEITON</t>
  </si>
  <si>
    <t>WILER GUISNEY MORALES PARRA</t>
  </si>
  <si>
    <t>HERNAN CERQUERA MENDEZ</t>
  </si>
  <si>
    <t>ALFONSO VARGAS CLAROS</t>
  </si>
  <si>
    <t xml:space="preserve"> JANINE MARIE MARCELLE JULIA DECKERS </t>
  </si>
  <si>
    <t>HERMIDES SANCHEZ SANCHEZ</t>
  </si>
  <si>
    <t>HUGO ARMANDO DELGADO ABAD</t>
  </si>
  <si>
    <t>ALZATE SANCHEZ DIEGO FERNANDO</t>
  </si>
  <si>
    <t xml:space="preserve">QUIÑONES MINA GUSTAVO ADOLFO </t>
  </si>
  <si>
    <t xml:space="preserve">VIDALES GARZON JULIO </t>
  </si>
  <si>
    <t>MANUEL CORREA ROMERO</t>
  </si>
  <si>
    <t xml:space="preserve">SANCHEZ TORO YHONI MACBRAYAN </t>
  </si>
  <si>
    <t>CARLOS ALBERTO GALEANO MOLINA</t>
  </si>
  <si>
    <t>ANDY MAURICIO VARGAS PALACIOS</t>
  </si>
  <si>
    <t xml:space="preserve">WILLIAM CAMILO CHISINO SALAMANCA </t>
  </si>
  <si>
    <t xml:space="preserve">PINTA HOYOS BOLIVAR </t>
  </si>
  <si>
    <t>SANTIAGO RAMIREZ BUSTOS</t>
  </si>
  <si>
    <t>EDILBERTO BARON DIAZ</t>
  </si>
  <si>
    <t xml:space="preserve"> MYRIAM GRACIELA SUAREZ VELANDIA  </t>
  </si>
  <si>
    <t>CARLOS ALBERTO CARDENAS BARRERO</t>
  </si>
  <si>
    <t>JESUS FABIAN MEJIA MORENO</t>
  </si>
  <si>
    <t>FRAY DAVID ROATAN ARRIETA</t>
  </si>
  <si>
    <t>CAMILO ANDRES YAGUE MANJARRES</t>
  </si>
  <si>
    <t>JOSE EDUARDO HERNANDEZ RANGEL</t>
  </si>
  <si>
    <t>JOHN ALEX HENAO OCAMPO</t>
  </si>
  <si>
    <t>JHON EDINSON CASTILLO VEGA</t>
  </si>
  <si>
    <t xml:space="preserve">RAMOS CERON REINEL </t>
  </si>
  <si>
    <t>EDER  JOSE MARRUGO  MORELOS</t>
  </si>
  <si>
    <t>MARLON FARITH BUELVAS ROJAS</t>
  </si>
  <si>
    <t>FERNANDO LUIS BALLESTEROS CARDENAS</t>
  </si>
  <si>
    <t>JHOEL MOSQUERA ARCE</t>
  </si>
  <si>
    <t>MARTIN ELIAS VARGAS CABRERA</t>
  </si>
  <si>
    <t xml:space="preserve"> YAJAIRA ORTIZ ARDILA </t>
  </si>
  <si>
    <t>EDWIN ENRIQUE CUELLO TAPIA</t>
  </si>
  <si>
    <t>CAMILO EDUARDO GALLON</t>
  </si>
  <si>
    <t xml:space="preserve"> PAOLA ANDREA VIVES ESCOBAR </t>
  </si>
  <si>
    <t>EDWIN ALEXANDER RAMOS MORA</t>
  </si>
  <si>
    <t>OSCAR WILLIAM PARRA GONZALEZ</t>
  </si>
  <si>
    <t>GABRIEL EDUARDO BENAVIDES SASTOQUE</t>
  </si>
  <si>
    <t>JOSE MARIO ALAPE CHICO</t>
  </si>
  <si>
    <t>JAMEZ CADENA MORA</t>
  </si>
  <si>
    <t>LUIS ESTEBAN CHIPATECUA GALINDO</t>
  </si>
  <si>
    <t>JUAN CARLOS URREGO GALINDO</t>
  </si>
  <si>
    <t>MILUAN ANDRES LOPEZ AGUILAR</t>
  </si>
  <si>
    <t>YESID DANIEL MARTINEZ FABIAN</t>
  </si>
  <si>
    <t>DAYRON JAIR LONDOÑO MARIN</t>
  </si>
  <si>
    <t>LEONARDO VEGA BELTRAN</t>
  </si>
  <si>
    <t>JORGE LUIS MARTINEZ RAMIREZ</t>
  </si>
  <si>
    <t>JORGE LUIS GALLEGO RODRIGUIEZ</t>
  </si>
  <si>
    <t>MIGUEL ANGEL MORALES OLIVEROS</t>
  </si>
  <si>
    <t>DEINER DAVID ROSADO SOLANO</t>
  </si>
  <si>
    <t>YAIR JOSE HINCAPIE RODRIGUEZ</t>
  </si>
  <si>
    <t xml:space="preserve"> JULIAN FELIPE YANEZ DELGADO</t>
  </si>
  <si>
    <t xml:space="preserve">ORDOÑEZ TORRES JORGE </t>
  </si>
  <si>
    <t>MIGUEL ARIAS ROJAS</t>
  </si>
  <si>
    <t>EDISON HUMBERTO GOLONDRINO ORTIZ</t>
  </si>
  <si>
    <t>MARIO FERNANDO ARGOTY GUERRERO</t>
  </si>
  <si>
    <t>EDGAR ADOLFO VALDES DIAZ</t>
  </si>
  <si>
    <t>JAIR DE JESUS LOPEZ  MONTENEGRO</t>
  </si>
  <si>
    <t>JHONATHAN ARIEL VELASQUEZ PONTON</t>
  </si>
  <si>
    <t>MAYA AREVALO JOAN ESTIVEN</t>
  </si>
  <si>
    <t xml:space="preserve">DAZA GOMEZ OSCAR LEONARDO </t>
  </si>
  <si>
    <t>JAIDER SEGUNDO BARRETO PEREZ</t>
  </si>
  <si>
    <t>FABIAN ANDRES ORTEGA LEON</t>
  </si>
  <si>
    <t>MELLIZO GARCIA OSCAR EDUARDO</t>
  </si>
  <si>
    <t xml:space="preserve"> ADALSY APONTE SOLANO</t>
  </si>
  <si>
    <t>MEJIA RODRIGUEZ EDISSON  JAVIER</t>
  </si>
  <si>
    <t>JUAN DAVID PELAYO CORREDOR</t>
  </si>
  <si>
    <t>DIEGO FERNANDO MOSQUERA BEDOYA</t>
  </si>
  <si>
    <t xml:space="preserve">JHON WILMER MARQUINEZ </t>
  </si>
  <si>
    <t>LUIS  ANGEL  PEÑALOZA SANCHEZ</t>
  </si>
  <si>
    <t>BRAYAN ALEXIS RUIZ VASQUEZ</t>
  </si>
  <si>
    <t>EDWIN FABIAN GRANADOS ROZO</t>
  </si>
  <si>
    <t>JAMINZON ANTONIO ORTEGA CONTRERAS</t>
  </si>
  <si>
    <t>YEIMI KATHERINE MONSALVE NIÑO</t>
  </si>
  <si>
    <t>JIM HEIDER MONCADA PEREZ</t>
  </si>
  <si>
    <t>ROXANA PEÑA BRIÑEZ</t>
  </si>
  <si>
    <t>MARCOS JOSE SANCHEZ PARADA</t>
  </si>
  <si>
    <t>CARLOS EDUARDO GRANADOS GIL</t>
  </si>
  <si>
    <t>JUAN CARLOS MORALES GAITAN</t>
  </si>
  <si>
    <t>FRANCOIS ALEXIS CASTRO VASQUEZ</t>
  </si>
  <si>
    <t xml:space="preserve"> DIOSELINA POVEDA DE SANBRIA </t>
  </si>
  <si>
    <t>MAYROVIS DE LA CRUZ BARBOSA</t>
  </si>
  <si>
    <t>MARTINEZ VILLAR HERNANDO</t>
  </si>
  <si>
    <t>JACKELIN GORETTY SANCHEZ MUÑOZ</t>
  </si>
  <si>
    <t>RAFAEL SANCHEZ ACOSTA</t>
  </si>
  <si>
    <t>DAVID FERNANDO CASTRO BEDOYA</t>
  </si>
  <si>
    <t>YENNIFER MALDONADO SANCHEZ</t>
  </si>
  <si>
    <t xml:space="preserve">MARIN ROJAS JOHAN ANDRES </t>
  </si>
  <si>
    <t xml:space="preserve">MUÑOZ BARBOSA DICK DE JESUS </t>
  </si>
  <si>
    <t>ALBA LILIANA MOSOMBITE FERNANDEZ</t>
  </si>
  <si>
    <t>CARLOS MARIO POLANCO RODRIGUEZ</t>
  </si>
  <si>
    <t>YEINER DE JESUS JACOBS HOYOS</t>
  </si>
  <si>
    <t>JORGE ENRIQUE BASTIDAS PEREZ</t>
  </si>
  <si>
    <t>JOSELO BONILLA LAVERDE</t>
  </si>
  <si>
    <t>CARDENAS  MIJORA  FAIVER  JAVIER</t>
  </si>
  <si>
    <t>HERRERA RICO LUIS GERMAN</t>
  </si>
  <si>
    <t>ALIRIO  OBANDO  GARCIA</t>
  </si>
  <si>
    <t>LIZARDO ENRIQUE GUTIERREZ BARROS</t>
  </si>
  <si>
    <t>CRISTIAN FABIAN CARDOZO BOCANEGRA</t>
  </si>
  <si>
    <t>DIANA CAROLINA LOPEZ SANTOS</t>
  </si>
  <si>
    <t>HEREDIA  NOVOA  WILLIAM  ALEXANDER</t>
  </si>
  <si>
    <t>CARLOS ARTURO MUÑOZ SANDOVAL</t>
  </si>
  <si>
    <t>PACHON JOHN FERNANDO</t>
  </si>
  <si>
    <t>EDWAR DIBIER CARDONA ARROYAVE</t>
  </si>
  <si>
    <t xml:space="preserve"> RAMON OSCAR LEON VELASQUEZ</t>
  </si>
  <si>
    <t>ESTACIO  TORRES  CANDELARIO</t>
  </si>
  <si>
    <t>APARICIO MARQUEZ SERGIO IVAN</t>
  </si>
  <si>
    <t>LEAL  BAUTISTA  JORGE  LUIS</t>
  </si>
  <si>
    <t>LUIS CARLOS BERNA CONTRERAS</t>
  </si>
  <si>
    <t>MIGUEL EDUARDO OVIEDO MARTINEZ</t>
  </si>
  <si>
    <t>JHON FREDY RAMIREZ PADILLA</t>
  </si>
  <si>
    <t>CAMPO ELIAS RAMIREZ ROMERO</t>
  </si>
  <si>
    <t>MENDIETA SANCHEZ DIDIER FRANCISCO</t>
  </si>
  <si>
    <t>MANUEL ALEJANDRO BEJARANO LOPEZ</t>
  </si>
  <si>
    <t>ANDRES CAMILO CULMA VARGAS</t>
  </si>
  <si>
    <t>BRAYAN DE JESUS PALOMINO BLANQUICET</t>
  </si>
  <si>
    <t>DURAN  DAZA  SERGIO  MAURICIO</t>
  </si>
  <si>
    <t>RIBERA  CASTILLO  JOSE  GABRIEL</t>
  </si>
  <si>
    <t>NISPERUZA TALAIGUA ENDER</t>
  </si>
  <si>
    <t>LUIS ENRIQUE RAMIREZ CAICEDO</t>
  </si>
  <si>
    <t>JOSE DEL CARMEN MOSQUERA GALLEGO</t>
  </si>
  <si>
    <t>JONATHAN VIRIVIESCAS DUARTE</t>
  </si>
  <si>
    <t>JONFRE SUAREZ ORTEGA</t>
  </si>
  <si>
    <t xml:space="preserve"> ANA MINERVA GARCIA MOYA </t>
  </si>
  <si>
    <t>CARLOS ANDRES IBAÑEZ AMARIS</t>
  </si>
  <si>
    <t>CHIQUILLO BURGOS ALBEIRO MANUEL</t>
  </si>
  <si>
    <t xml:space="preserve"> ANGELA SERRANO ZAPATA </t>
  </si>
  <si>
    <t>WILLIAM ARMANDO VEGA CALDERON</t>
  </si>
  <si>
    <t>MIRANDA JUAN SEBASTIAN</t>
  </si>
  <si>
    <t>CARLOS DAVID ANGULO LOPEZ</t>
  </si>
  <si>
    <t xml:space="preserve">PEDRO RAUL RODRIGUEZ MEDALLES </t>
  </si>
  <si>
    <t>YEISON ENRIQUE ALVAREZ JARAMILLO</t>
  </si>
  <si>
    <t>JAVIER MAURICIO RODRIGUEZ GRISALES</t>
  </si>
  <si>
    <t>CONEO CONEO JUAN DAVID</t>
  </si>
  <si>
    <t>LUIS ALBERTO GUERRA GONZALEZ</t>
  </si>
  <si>
    <t>SILFREDO JOSE ARIAS QUINTANA</t>
  </si>
  <si>
    <t>OSCAR ANDRES LOZANO DEVIA</t>
  </si>
  <si>
    <t>LUIS EDUARDO CORDOBA RIVERA</t>
  </si>
  <si>
    <t xml:space="preserve"> MARIO VERDESSOTO OROZCO </t>
  </si>
  <si>
    <t>HOIVER MIGUEL ZAMBRANO VELASQUEZ</t>
  </si>
  <si>
    <t>MARQUEZ GIRALDO JORGE EDWIN</t>
  </si>
  <si>
    <t>FABIO ANDRES ALZATE GALVEZ</t>
  </si>
  <si>
    <t xml:space="preserve"> MAGDA LEONOR PEREZ CHAPARRO</t>
  </si>
  <si>
    <t>HUGO ARCEIS CAMPO CAMPO</t>
  </si>
  <si>
    <t>JHEFRI JOSE GILLEN MARTINEZ</t>
  </si>
  <si>
    <t>VIUCHE  MADRIGAL  JARRINSON  ROGELIO</t>
  </si>
  <si>
    <t>CRISTIAN CAMILO CARMONA CUELLAR</t>
  </si>
  <si>
    <t>DUSAN DAJOME GUERRERO</t>
  </si>
  <si>
    <t>CARLOS EDUARDO VILLAMIZAR VILLAMIZAR</t>
  </si>
  <si>
    <t>JAIME PEDROZA POLO</t>
  </si>
  <si>
    <t xml:space="preserve"> STELLA INES GARCIA ACOSTA </t>
  </si>
  <si>
    <t>DIEGO ARMANDO MUNEVAR   LEGUIZAMON</t>
  </si>
  <si>
    <t xml:space="preserve">TALEIGUA TORRES JUAN DAVID </t>
  </si>
  <si>
    <t>HERNANDEZ PEREZ EDIER HERNAN</t>
  </si>
  <si>
    <t>LUIS ANTONIO KERGUELEN PASTRANA</t>
  </si>
  <si>
    <t>MOSQUERA RAMIREZ ARMANDO</t>
  </si>
  <si>
    <t>JOSE MIGUEL SAMPAYO PINEDA</t>
  </si>
  <si>
    <t xml:space="preserve">ROBERTO SANCHEZ GARCIA </t>
  </si>
  <si>
    <t>CARLOS ANDRES CADENA ROJAS</t>
  </si>
  <si>
    <t>JAVIER ENRIQUE VENTURA FERRADANEZ</t>
  </si>
  <si>
    <t>JOHN JAIRO AGUADO VEGA</t>
  </si>
  <si>
    <t>WILLIAM ALEXANDER GONZALEZ HERRERA</t>
  </si>
  <si>
    <t>MEJIA  VICTOR JULIAN</t>
  </si>
  <si>
    <t>EDWIN RODRIGUEZ VARGAS</t>
  </si>
  <si>
    <t>JAIDER MENDOZA GOMEZ</t>
  </si>
  <si>
    <t xml:space="preserve"> WILLIAM QUIROGA MATAMOROS </t>
  </si>
  <si>
    <t>CESAR AUGUSTO CASTILLO URIBE</t>
  </si>
  <si>
    <t>JOHN  JAIRO MURCIA  ESCOBAR</t>
  </si>
  <si>
    <t>WILSON STIVEN VALENCIA SOTO</t>
  </si>
  <si>
    <t>DANIEL PARDO VALENZUELA</t>
  </si>
  <si>
    <t>WILSON ADRIAN DIAGO CAMILO</t>
  </si>
  <si>
    <t>LUIS VICENTE FLOREZ VERGARA</t>
  </si>
  <si>
    <t>CARLOS DIDIER COLINA RUIZ</t>
  </si>
  <si>
    <t>PABLO EMILIO MUÑOZ MUÑOZ</t>
  </si>
  <si>
    <t>JOHN FRIDY GARCIA AMAYA</t>
  </si>
  <si>
    <t>JAINIVER ARIAS GIRALDO</t>
  </si>
  <si>
    <t>MANUEL DE JESUS SUAREZ BERMEJO</t>
  </si>
  <si>
    <t>EDISON FERNANDO OCHOA DAZA</t>
  </si>
  <si>
    <t>JOHN FREDY QUINAYAS ANACONA</t>
  </si>
  <si>
    <t>JUAN ANTONIO MEDRANO MERCHAN</t>
  </si>
  <si>
    <t>DIAZ SANABRIA GUSTAVO ADOLFO</t>
  </si>
  <si>
    <t>PEDRO ENRIQUE GOMEZ FLOREZ</t>
  </si>
  <si>
    <t>MILTON EDILSON BUITRON HERNANDEZ</t>
  </si>
  <si>
    <t>EDGAR ELISEO SARRIA BARRETO</t>
  </si>
  <si>
    <t>GIOVANY ORREGO MORA</t>
  </si>
  <si>
    <t>RODRIGUEZ SALGADO ERNESTO ADRIAN</t>
  </si>
  <si>
    <t>ZAMBRANO CANTILLO CARLOS ANDRES</t>
  </si>
  <si>
    <t>CANTILLO RUA CARLOS DAVID</t>
  </si>
  <si>
    <t>HUGO HERNAN PALACIOS PEÑARANDA</t>
  </si>
  <si>
    <t>WILMER ANTONIO ESTRELLA JIMENEZ</t>
  </si>
  <si>
    <t>OSWALDO RAMON PORTO MUÑOZ</t>
  </si>
  <si>
    <t>PESTANA HIRTADO EUDIS ENRIQUE</t>
  </si>
  <si>
    <t>FRANKLIN LUIS DE MOYA MARTINEZ</t>
  </si>
  <si>
    <t>CESAR EUGENIO BERNAL SANDOVAL</t>
  </si>
  <si>
    <t xml:space="preserve">RANGEL CORREA ALDAIR </t>
  </si>
  <si>
    <t>OSCAR ANDRES APONTE JAIME</t>
  </si>
  <si>
    <t>JONY JULIAN ORTIZ PERDOMO</t>
  </si>
  <si>
    <t>HERRERA SANDOVAL PABLO ENRIQUE</t>
  </si>
  <si>
    <t>RONIS DARIO MORA SUAREZ</t>
  </si>
  <si>
    <t>JEHISON SMITH RISCANEVO JAIME</t>
  </si>
  <si>
    <t>JHON DAY AVECEDO ARANGO</t>
  </si>
  <si>
    <t>MARROQUIN CRISTANCHO JESUS ANTONIO</t>
  </si>
  <si>
    <t xml:space="preserve">GUZMAN CALAO IVAN JOSE </t>
  </si>
  <si>
    <t>JUAN PABLO GONZALEZ GONZALEZ</t>
  </si>
  <si>
    <t>ERIKS DARIO ALMARIO GONZALEZ</t>
  </si>
  <si>
    <t>GERMAN CAMILO RIAÑO MELO</t>
  </si>
  <si>
    <t>PEREZ SANCHEZ JUAN PABLO</t>
  </si>
  <si>
    <t>JUAN DAVID MUÑOZ ALVAREZ</t>
  </si>
  <si>
    <t>CAMILO ANDRES MEDINA HERNANDEZ</t>
  </si>
  <si>
    <t>JAINER PEREZ CORREA</t>
  </si>
  <si>
    <t>NELSON ENRIQUE DIAZ LADEUTH</t>
  </si>
  <si>
    <t>JOSE ALFREDO OSORIO MERCADO</t>
  </si>
  <si>
    <t xml:space="preserve">LOPEZ APONTE LUIS FELIPE </t>
  </si>
  <si>
    <t>SAUL ANDRES SERRANO ARMIJOS</t>
  </si>
  <si>
    <t>FELIX ANTONIO ZABALA PARAMO</t>
  </si>
  <si>
    <t>VICTOR ALFONSO VILLALOBOS CHIPIAJE</t>
  </si>
  <si>
    <t>SEBASTIANO CHIMBORAZO CHIMUNJA</t>
  </si>
  <si>
    <t xml:space="preserve"> ALBA OLIVIA WALDO CASTILLO </t>
  </si>
  <si>
    <t>DANILO MOSQUERA ANDRADE</t>
  </si>
  <si>
    <t>IPIA DIAZ JAIME GENTIL</t>
  </si>
  <si>
    <t>LUIS EDUARDO CARVAJAL GONZALEZ</t>
  </si>
  <si>
    <t>EUDY LEONARDO RIVEROS CASTILLO</t>
  </si>
  <si>
    <t>TORRES CALVO  ROBINSON</t>
  </si>
  <si>
    <t xml:space="preserve"> MARIA VICTORIA BLNACO CUCALON </t>
  </si>
  <si>
    <t>MAVISOY PASTUZAN  EDUAR EVELIO</t>
  </si>
  <si>
    <t>ORDOÑEZ HINCAPIE  CHRISTIAN ALEXIS</t>
  </si>
  <si>
    <t>DURANGO ARRIETA ANIANO ALFREDO</t>
  </si>
  <si>
    <t>PABLO JOSE BEDOYA DELGADO</t>
  </si>
  <si>
    <t>BECERRA QUINTERO  EDILSON</t>
  </si>
  <si>
    <t>HERNANDEZ NOVOA  ALFREDO MANUEL</t>
  </si>
  <si>
    <t>TAPIA CASTAÑEDA JHON ANDERSON</t>
  </si>
  <si>
    <t>GARCIA ROJAS  JAIDER JOSE</t>
  </si>
  <si>
    <t>DIAZ PEREZ  JOSE LUIS</t>
  </si>
  <si>
    <t>SANCHEZ  YILMAR ENRIQUE</t>
  </si>
  <si>
    <t xml:space="preserve">HERNANDEZ HINESTROZA HOOVER ALFONSO </t>
  </si>
  <si>
    <t>SANCHEZ VARGAS  ALEX DAVID</t>
  </si>
  <si>
    <t>TORRES RIASCOS  YOVAN MAURICIO</t>
  </si>
  <si>
    <t>BERMUDEZ MUÑOZ  JORGE ANDRES</t>
  </si>
  <si>
    <t>LEONARDO FABIO TOSCANO MARTINEZ</t>
  </si>
  <si>
    <t>FRANCISCO JAVIER CAYCEDO OLIVERO</t>
  </si>
  <si>
    <t>MARTINEZ GOMEZ YOHAN ANDRES</t>
  </si>
  <si>
    <t>WILMER PEREIRA PULGARIN</t>
  </si>
  <si>
    <t>HAWIN TOBORDA CARMONA</t>
  </si>
  <si>
    <t>ALFONSO SANDOVAL CARDENAS</t>
  </si>
  <si>
    <t>KENEDDY ORTIZ QUINTERO</t>
  </si>
  <si>
    <t>HUGO ARMANDO JIMENEZ CASTRO</t>
  </si>
  <si>
    <t>JUAN CARLOS VENEGAS GALVAN</t>
  </si>
  <si>
    <t>PAULA ANDREA VALENCIA GARZON</t>
  </si>
  <si>
    <t>YODANIA STEFANY BELLO LAZARO</t>
  </si>
  <si>
    <t>SILVA RIAÑO HERNAN FAURICIO</t>
  </si>
  <si>
    <t>LUIS ALBERTO PINZON IBAÑEZ</t>
  </si>
  <si>
    <t xml:space="preserve"> BLANCA CECILIA SORIANO HERNANDEZ </t>
  </si>
  <si>
    <t>JAVIER IVAN RODRIGUEZ TUANAMA</t>
  </si>
  <si>
    <t>CANO  ARBILDO  JESUS  IVAN</t>
  </si>
  <si>
    <t>SERGIO ALEXIS ORTEGA VEGA</t>
  </si>
  <si>
    <t>SIVERS STIVING SILVA ALVARADO</t>
  </si>
  <si>
    <t>JORGE   LUIS MORENO  NIÑO</t>
  </si>
  <si>
    <t>JONATHAN  JAVIER GAIVAO  MARQUEZ</t>
  </si>
  <si>
    <t>DAVID DE JESUS RIVERO GALLARDO</t>
  </si>
  <si>
    <t>DANIEL ANDRES DONCEL VARGAS</t>
  </si>
  <si>
    <t>JOSE LUIS PEREZ HOYOS</t>
  </si>
  <si>
    <t>ALVARO JAVIER CUADROS</t>
  </si>
  <si>
    <t>CARLOS ANDRES MANCILLA ORTEGA</t>
  </si>
  <si>
    <t>GUSTAVO JOSE SANCHEZ  FERNANDEZ</t>
  </si>
  <si>
    <t>JUAN CARLOS ENDO CORTEZ</t>
  </si>
  <si>
    <t>ANGELICA PATRICIA BELLIDO HERNANDEZ</t>
  </si>
  <si>
    <t>SANDRA PAOLA FONTALVO CASTILLO</t>
  </si>
  <si>
    <t>JEISON IBARGUEN RIVAS</t>
  </si>
  <si>
    <t>BRENDA PAOLA CASTRO PEDRAZA</t>
  </si>
  <si>
    <t>REYNALDO ESTRADA ARENAS</t>
  </si>
  <si>
    <t>OSCAR MONTES TURBIALES</t>
  </si>
  <si>
    <t>EDWIN ALBERTO CHAVARRIA JARAMILLO</t>
  </si>
  <si>
    <t>EDINSON ORTIZ BARRAGAN</t>
  </si>
  <si>
    <t>FABIO ANDRES CORTEZ GUARIN</t>
  </si>
  <si>
    <t>IVON PATRICIA SANTAMARIA CARVAJAL</t>
  </si>
  <si>
    <t>ORTEGA GUERRERo ELQUIN EDUARDO</t>
  </si>
  <si>
    <t>TORRES CASTRO LEIDY JOHANA</t>
  </si>
  <si>
    <t>EDINN SAMIR DE LA CRUZ ROLONG</t>
  </si>
  <si>
    <t>SAIR EDUARDO GRANDETT MONTERROZA</t>
  </si>
  <si>
    <t>MOLANO  GUALY  YUDY  ANDREA</t>
  </si>
  <si>
    <t>VICTOR GABRIEL ORTIZ ORJUELA</t>
  </si>
  <si>
    <t>ANA PATRICIA VELLOJIN MENDOZA</t>
  </si>
  <si>
    <t>TORRES CONTRERAS FANY</t>
  </si>
  <si>
    <t xml:space="preserve"> FREDY EDUARDO RUANO LOPEZ </t>
  </si>
  <si>
    <t>YEYMY VIVIANA SALAMANCA ARIAS</t>
  </si>
  <si>
    <t>YAIR GREGORIO SEVERICHE MEDRANO</t>
  </si>
  <si>
    <t>ANDRES RAFAEL PADILLA VALDEZ</t>
  </si>
  <si>
    <t>DIDIER RONALDO BOCANEGRA TIMOTE</t>
  </si>
  <si>
    <t>JHONNATHAN DAZA ALVAREZ</t>
  </si>
  <si>
    <t>CAMPOS SEGURA JESSICA NATHALY</t>
  </si>
  <si>
    <t>ROJAS MADARIAGA JOSE DAVID</t>
  </si>
  <si>
    <t>JERY ERNESTO SANCHEZ CHEIVA</t>
  </si>
  <si>
    <t>JUAN DAVID GRANDET CABRERA</t>
  </si>
  <si>
    <t>RAMOS PEDRO ELSON</t>
  </si>
  <si>
    <t>SILVA COFLES MARIA ALEJANDRA</t>
  </si>
  <si>
    <t>STEVEN ALEJANDRO REYES CERÓN</t>
  </si>
  <si>
    <t>KENNEN MANUEL VARGAS ACUÑA</t>
  </si>
  <si>
    <t>COELLO NAVARRO BRAYAN FABIAN</t>
  </si>
  <si>
    <t>YEIN ANDERSON MENDOZA OVIEDO</t>
  </si>
  <si>
    <t>SEBASTIAN PINEDA GALLEGO</t>
  </si>
  <si>
    <t>MARLON ANDRES CRUZ TRUJILLO</t>
  </si>
  <si>
    <t>JUAN PABLO CORZO ALVAREZ</t>
  </si>
  <si>
    <t>ROMERO NAVARRO CRISTIAN CAMILO</t>
  </si>
  <si>
    <t>RAFAEL BONILLA ARIAS</t>
  </si>
  <si>
    <t>MARVIN ALI ZARANTE ROMERO</t>
  </si>
  <si>
    <t>YEINER ENRIQUE MENDOZA PEÑA</t>
  </si>
  <si>
    <t>JOSE ANTONIO ALONSO AMADOR</t>
  </si>
  <si>
    <t>EMMANUEL JHAIR IRIARTE SANTOYA</t>
  </si>
  <si>
    <t>RAMIRO CARLOS CUADRADO HERNANDEZ</t>
  </si>
  <si>
    <t>ALFONSO JUNIOR ANAYA BUSTAMANTE</t>
  </si>
  <si>
    <t>CERIS MILENA ALEMAN HERNANDEZ</t>
  </si>
  <si>
    <t>SAMIR ANDRES GARCIA VENEGAS</t>
  </si>
  <si>
    <t>MIRIELYS PATRICIA ROCA HERNANDEZ</t>
  </si>
  <si>
    <t>KEVIN SAJITH HERRERA JARABA</t>
  </si>
  <si>
    <t>OSNEIDER DE JESUS CASTRO MAZZANETT</t>
  </si>
  <si>
    <t>MOISES DAVID GUTIERREZ MANCILLA</t>
  </si>
  <si>
    <t>LEANDRO JAVIER CASTRILLO CASTAÑEDA</t>
  </si>
  <si>
    <t>OSCAR ALEXANDER BOCANEGRA PAYARES</t>
  </si>
  <si>
    <t>JHON JAIRO BUSTAMANTE GUERRA</t>
  </si>
  <si>
    <t>CRISTIAN DE JESUS PEREZ BARRETO</t>
  </si>
  <si>
    <t>OSCAR EDUARDO ALMARIO SIERRA</t>
  </si>
  <si>
    <t>CARLOS ANDRES HERRERA BALLESTEROS</t>
  </si>
  <si>
    <t>AMAURI ANDRES SOLORZANO DOMINGUEZ</t>
  </si>
  <si>
    <t>LEICER ANTONIO HERNANDEZ NORIEGA</t>
  </si>
  <si>
    <t>CORTES SIERRA YOBANIS</t>
  </si>
  <si>
    <t>ACOSTA AREVALO JHON ALEX</t>
  </si>
  <si>
    <t>LEONARDO JOSE DURAN TOBON</t>
  </si>
  <si>
    <t>CRISTHIAN DAVID ORTIZ ESTRADA</t>
  </si>
  <si>
    <t>LUIS ANGEL YARA JIMENEZ</t>
  </si>
  <si>
    <t>LUISA FERNANDA BEDOLLA CABEZAS</t>
  </si>
  <si>
    <t xml:space="preserve"> ANGELICA BOJACA LOPEZ </t>
  </si>
  <si>
    <t>OMAR JAIR RODRIGUEZ LEAL</t>
  </si>
  <si>
    <t>NARAYANA ANDREY PARRA CASTRO</t>
  </si>
  <si>
    <t xml:space="preserve"> EDDIE NATALIA SILVA CRUZ </t>
  </si>
  <si>
    <t>LUISA FERNANDA CASTRO RODRIGUEZ</t>
  </si>
  <si>
    <t>OSCAR ARMANDO CONDE RODRIGUEZ</t>
  </si>
  <si>
    <t>ANGIE DANIELA MEDINA AVILES</t>
  </si>
  <si>
    <t>JUAN CAMILO FLOREZ MARIN</t>
  </si>
  <si>
    <t>DIDIER ANDRES DIAZ</t>
  </si>
  <si>
    <t>CRISLY MARYETH ALZATE OSORIO</t>
  </si>
  <si>
    <t>WILLIAM ANDRES RODRIGUEZ GASPAR</t>
  </si>
  <si>
    <t>JOSE MANUEL LANDAZURI QUIÑONES</t>
  </si>
  <si>
    <t>HAROL ANDRES DIAZ GONZALEZ</t>
  </si>
  <si>
    <t>JHONN JAIRO VEGA PEDROZA</t>
  </si>
  <si>
    <t xml:space="preserve">MAHECHA BENAVIDES JHON ANDERSON </t>
  </si>
  <si>
    <t>HERVER FABIAN YALANDA SALAZAR</t>
  </si>
  <si>
    <t>JULIAN ARLEX MEJIA HERNANDEZ</t>
  </si>
  <si>
    <t>DANIEL ALBERTO SEPULVEDA ACEVEDO</t>
  </si>
  <si>
    <t>JHON HAWER CARTAGENA ORTIZ</t>
  </si>
  <si>
    <t>LUIS ALBERTO TORRES MARIN</t>
  </si>
  <si>
    <t>JESSICA ANDREA CARVAJAL AGUIRRE</t>
  </si>
  <si>
    <t>DIEGO ALEJANDRO LONDOÑO LOZANO</t>
  </si>
  <si>
    <t>CHISTIAM  CAMILO GIL   BOCANEGRA</t>
  </si>
  <si>
    <t>CARDEÑA RODRIGUEZ JOSE JORGE</t>
  </si>
  <si>
    <t>HECTOR FABIAN PAEZ  MORENO</t>
  </si>
  <si>
    <t>WILMAR DARIO SENA LOPEZ</t>
  </si>
  <si>
    <t>SANCHEZ ORTIZ HERNANDO JOSE</t>
  </si>
  <si>
    <t>OSCAR  AUDELO GOMEZ BASTIDAS</t>
  </si>
  <si>
    <t>JULIO CESAR RIOS GARCIA</t>
  </si>
  <si>
    <t>LEONARDO  RIVERA GUZMAN</t>
  </si>
  <si>
    <t>DEIMER DE JESUS ZAPATA RADA</t>
  </si>
  <si>
    <t>JAURI MEJIA GOMEZ</t>
  </si>
  <si>
    <t>EDWIN ORTIZ CASTILLO</t>
  </si>
  <si>
    <t>JUAN CARLOS FIGUEROA CHAVERRA</t>
  </si>
  <si>
    <t>OSORIO DURANGO OSCAR ALBERTO</t>
  </si>
  <si>
    <t>MARULANDA MURILLO FRANCISCO</t>
  </si>
  <si>
    <t>JUAN CARLOS MONTIEL CANIZALEZ</t>
  </si>
  <si>
    <t>MONTES LUIS ERNESTO</t>
  </si>
  <si>
    <t>GOMEZ  ROA HERNANDO</t>
  </si>
  <si>
    <t xml:space="preserve"> DIEGO ALEJANDRO SALAZAR DIAZ </t>
  </si>
  <si>
    <t>WINSON ALEXANDER PEÑA MADRIGAL</t>
  </si>
  <si>
    <t>NESTOR ENRIQUE CRUZ BANOY</t>
  </si>
  <si>
    <t xml:space="preserve">RODRIGUEZ GALERA HUMBERTO JAIME </t>
  </si>
  <si>
    <t>JORGE LUIS MONSALVE ORTEGA</t>
  </si>
  <si>
    <t>CRISTIAN CAMILO ZAMBRANO RAMOS</t>
  </si>
  <si>
    <t>JOSE MARIA PADILLA PEÑA</t>
  </si>
  <si>
    <t>JOSE CARMELO MENDOZA VASQUEZ</t>
  </si>
  <si>
    <t>JOSE ARLEX MARTINEZ CASTELLANOS</t>
  </si>
  <si>
    <t>JESUS DAVID MARTINEZ URANGO</t>
  </si>
  <si>
    <t>ULDARICO SANCHEZ QUESADA</t>
  </si>
  <si>
    <t>DIEGO LUIS MATURANA MOSQUERA</t>
  </si>
  <si>
    <t>VICTOR MANUEL LASCARRO MEJIA</t>
  </si>
  <si>
    <t>GELVER TRUJILLO MALDONADO</t>
  </si>
  <si>
    <t>JHEYNER YATE GONZALEZ</t>
  </si>
  <si>
    <t>OMELL SAMIR LOPEZ SIERRA</t>
  </si>
  <si>
    <t>NESTOR JULIAN SANCHEZ CORTEZ</t>
  </si>
  <si>
    <t>ESTEBAN GARCIA SANCHEZ</t>
  </si>
  <si>
    <t>CRISTIAN JAVIER ROMAN COTACIO</t>
  </si>
  <si>
    <t>CORREA SUAREZ CAMILO</t>
  </si>
  <si>
    <t>CRISTIAN ALBERTO AGUIRRE RODRIGUEZ</t>
  </si>
  <si>
    <t>CUELLAR  RAMIREZ  JEISSON</t>
  </si>
  <si>
    <t>LUIS ALEJANDRO RODRIGUEZ ALZATE</t>
  </si>
  <si>
    <t xml:space="preserve"> LEMA INGENIERIA SAS </t>
  </si>
  <si>
    <t>CARRILLO  ANDRADE  HARVEY</t>
  </si>
  <si>
    <t>DEIBYS  RAMOS MADERA</t>
  </si>
  <si>
    <t>VALENCIA  PABON  ALEX  ADRIAN</t>
  </si>
  <si>
    <t xml:space="preserve"> ALEJANDRO SANCHEZ GARCIA </t>
  </si>
  <si>
    <t>NORBERTO RAMIREZ SOLANO</t>
  </si>
  <si>
    <t>CESAR AREVALO TORRES</t>
  </si>
  <si>
    <t>JUAN CARLOS MAECHA MARTINEZ</t>
  </si>
  <si>
    <t>PEÑARANDA  RODRIGUEZ  JAIDER  ANDREY</t>
  </si>
  <si>
    <t>RICO  QUINTERO  BRANDON  YESID</t>
  </si>
  <si>
    <t>LUIS FELIPE YARA RODRIGUEZ</t>
  </si>
  <si>
    <t xml:space="preserve"> NATALIA MARULANDA ARANGO </t>
  </si>
  <si>
    <t>MANTILLA   HENRY  GABRIEL</t>
  </si>
  <si>
    <t>LINDARTE  SOLER  RICARDO  JESUS</t>
  </si>
  <si>
    <t>JOSE DANIEL ROJAS PEÑA</t>
  </si>
  <si>
    <t>YENSI FRANCISCO OTERO ORTEGA</t>
  </si>
  <si>
    <t>URREGO  BERNAL  JHON ANDERSON</t>
  </si>
  <si>
    <t>HAMILTON ANDREY CHAPARRO CARO</t>
  </si>
  <si>
    <t>JUAN PABLO VERA HERNANDEZ</t>
  </si>
  <si>
    <t>LUIS ALFONSO PLAZA MORA</t>
  </si>
  <si>
    <t xml:space="preserve"> ERIKA TAMAYO RICCIO </t>
  </si>
  <si>
    <t>CRISTIAN DANIEL ANDICA BETANCOURTH</t>
  </si>
  <si>
    <t>ALEXANDER RAMIREZ</t>
  </si>
  <si>
    <t>JONATHAN  ALEXANDER HERNANDEZ  PORRAS</t>
  </si>
  <si>
    <t>LUIS ANGEL TRIJULLO PAJOY</t>
  </si>
  <si>
    <t>ARCIA  CHICA  ALEXIS  JOSE</t>
  </si>
  <si>
    <t>ANDRES CAMILO MARTINEZ GIRALDO</t>
  </si>
  <si>
    <t>LUIS ANDRES MARTINEZ MILLAN</t>
  </si>
  <si>
    <t>WILLIAM CAMILO QUINTERO RICO</t>
  </si>
  <si>
    <t>BRANDON DUQUEIRO VARGAS GARCIA</t>
  </si>
  <si>
    <t>JAVIER MAURICIO MAZABEL BOLAÑOS</t>
  </si>
  <si>
    <t>ANDRES FELIPE MATHERIU RHENALS</t>
  </si>
  <si>
    <t>CARLOS ALBERTO MEDINA DIAZ</t>
  </si>
  <si>
    <t>CRISTIAN CAMILO VELASQUEZ ESQUIVEL</t>
  </si>
  <si>
    <t>LUIS MIGUEL GASCA POLANIA</t>
  </si>
  <si>
    <t>LUIS GERARDO CANTERO PESTANA</t>
  </si>
  <si>
    <t>ANDERSON MARQUEZ OSORIO</t>
  </si>
  <si>
    <t>ANDERSON RIASCOS PLAZA</t>
  </si>
  <si>
    <t>RONY MICHAEL GONZALEZ RODRIGUEZ</t>
  </si>
  <si>
    <t>JUAN DAVID CAICEDO COLORADO</t>
  </si>
  <si>
    <t>JEYBER ALONSO CASTILLO VARGAS</t>
  </si>
  <si>
    <t>EDWIN URIEL MENDIVELSON ORDUZ</t>
  </si>
  <si>
    <t>MIGUEL ANGEL GUTIERREZ MARTINEZ</t>
  </si>
  <si>
    <t>JHON JAIRO BLANCO CARDENAS</t>
  </si>
  <si>
    <t>JOSE LEONARDO RESTREPO LUJAN</t>
  </si>
  <si>
    <t>JORGE LUIS GARCIA SANCHEZ</t>
  </si>
  <si>
    <t>CHRISTIAN ANDRES GOMEZ TOVAR</t>
  </si>
  <si>
    <t>HIDALGO DAVID POLO MARTIENZ</t>
  </si>
  <si>
    <t>JOSE EYDER CALDON ALMENDRA</t>
  </si>
  <si>
    <t>JESUS ERNESTO CUENCA DUARTE</t>
  </si>
  <si>
    <t>ANDREIS RAFAEL JULIAO MENDOZA</t>
  </si>
  <si>
    <t>OSCAR AREVALO SATIZABAL</t>
  </si>
  <si>
    <t>CARLOS MAURICIO ORTIZ CHALA</t>
  </si>
  <si>
    <t xml:space="preserve"> LUZ MARINA CABRA GONZALEZ </t>
  </si>
  <si>
    <t>JUAN DAVID ESPITIA SIBAJA</t>
  </si>
  <si>
    <t>ALMEIDA JIMENEZ WALTER JAVIER</t>
  </si>
  <si>
    <t>JUAN DAVID GUERRA SIERRA</t>
  </si>
  <si>
    <t xml:space="preserve">GABRIEL JAIME ALCARÁZ AYALA </t>
  </si>
  <si>
    <t>NEIVER BERTEL FERNANDEZ</t>
  </si>
  <si>
    <t>DUVER ALEJANDRO SANCHEZ PINEDA</t>
  </si>
  <si>
    <t>CRUZ  ACOSTA  VICTOR  MANUEL</t>
  </si>
  <si>
    <t>ADOLFO JOSÉ PAYARES RIOS</t>
  </si>
  <si>
    <t>DUBERNEY   BUITRAGO  GIRALDO</t>
  </si>
  <si>
    <t>JOSE MARIO VALDEZ ELIAS</t>
  </si>
  <si>
    <t>WILLIAM ANDRES BELALCAZAR LOPEZ</t>
  </si>
  <si>
    <t>JORGE LUIS ARANGO MELO</t>
  </si>
  <si>
    <t>CRISTIAN JOSE ZUÑIGA ROMAN</t>
  </si>
  <si>
    <t>IVAN DARIO MONSALVE CARDONA</t>
  </si>
  <si>
    <t>YEISON HUMBERTO RESTREPO RUIZ</t>
  </si>
  <si>
    <t>JULIAN  PALACIOS  LEDEZMA</t>
  </si>
  <si>
    <t>BAYRON DE LOS REYES MEDINA</t>
  </si>
  <si>
    <t>OSORIO MARTINEZ BRAYAN STIVELS</t>
  </si>
  <si>
    <t>YENDER  MAURICIO GARCIA  CASTILLO</t>
  </si>
  <si>
    <t>JORGE  ALONSO MIRANDA  VANEGAS</t>
  </si>
  <si>
    <t>LUIS ALEXON MORELO MATURANA</t>
  </si>
  <si>
    <t>JOSE LUIS LARA MENDEZ</t>
  </si>
  <si>
    <t>ISAZA  GASPAR  LUIS  ALFONSO</t>
  </si>
  <si>
    <t>RAMIREZ  RAMIREZ  FLAVIO</t>
  </si>
  <si>
    <t>MANUEL FERNANDO RIOS DELGADO</t>
  </si>
  <si>
    <t>RAMON  ARMANDO RAMIREZ  SANCHEZ</t>
  </si>
  <si>
    <t xml:space="preserve"> NANCY ESTELA BELTRAN ACOSTA </t>
  </si>
  <si>
    <t>SEBASTIAN JIMENEZ SERRANO</t>
  </si>
  <si>
    <t>GABRIEL  ENRIQUE BEDOYA TIQUE</t>
  </si>
  <si>
    <t>ALFONSO ENRIQUE VELEZ HUMANEZ</t>
  </si>
  <si>
    <t>ANDREY NICOLAS LUGO RIVERA</t>
  </si>
  <si>
    <t>CRISTIAN LEONARDO LASSO ROJAS</t>
  </si>
  <si>
    <t>JHEYFERSON ALEXANDER ORTIZ LOPEZ</t>
  </si>
  <si>
    <t>ARGEMIRO GONZALEZ COGOLLO</t>
  </si>
  <si>
    <t>MUÑOZ ARGUMEDO JESUS MARIA</t>
  </si>
  <si>
    <t>JUAN CAMILO FLOREZ BUITRAGO</t>
  </si>
  <si>
    <t>JOHN ARBEY TIQUE CUPITRA</t>
  </si>
  <si>
    <t>JHON FABER GIRALDO OSORNO</t>
  </si>
  <si>
    <t>ANDERSON YESID TRIVIÑO CARDENAS</t>
  </si>
  <si>
    <t>QUEVEDO HERNANDEZ NELSON ANDRES</t>
  </si>
  <si>
    <t>SERGIO ANDRES TUBERQUIA CHANCI</t>
  </si>
  <si>
    <t>ADOLFO ALEJANDRO LOPEZ DIAZ</t>
  </si>
  <si>
    <t>GUSTAVO ADOLFO MONTES PUCHE</t>
  </si>
  <si>
    <t>CRISTIAN LEONARDO GONZALEZ QUINTERO</t>
  </si>
  <si>
    <t>LUIS FERNANDO RAMOS SALAZAR</t>
  </si>
  <si>
    <t>JAIDER MANUEL RUIZ JULIO</t>
  </si>
  <si>
    <t>PEREZ  CARVAJAL  CRISTIAN  DAVID</t>
  </si>
  <si>
    <t>DIEGO YAMID GONZALEZ MORENO</t>
  </si>
  <si>
    <t>ALIRIO CORDOBA CIPRIANO</t>
  </si>
  <si>
    <t>JHONN ALEX GONZALEZ  MEZA</t>
  </si>
  <si>
    <t>GREIZON GREI VILLERO MENGUAL</t>
  </si>
  <si>
    <t>VICTOR HUGO CAVIEDES DUQUE</t>
  </si>
  <si>
    <t>EMILIANO JOSE MERCADO JULIO</t>
  </si>
  <si>
    <t>MAURICIO ENCISO BARRERA</t>
  </si>
  <si>
    <t>EMILSON LUIS GARCES MORENO</t>
  </si>
  <si>
    <t>WILFREDO SAMBONI SEMANATE</t>
  </si>
  <si>
    <t>DEIMER  SILGADO POLO</t>
  </si>
  <si>
    <t>CRISTIAN   CAMILO CORTES   GONZALEZ</t>
  </si>
  <si>
    <t>JADERSON YESID MOSQUERA PEREA</t>
  </si>
  <si>
    <t>JOHN  WEIMAR CUCHIMBA  CASTILLO</t>
  </si>
  <si>
    <t>RICAURTE  SERRANO  RAMON  DAVID</t>
  </si>
  <si>
    <t>MEDINA  VELASCO  ISAI</t>
  </si>
  <si>
    <t>OSCAR  ANTONIO MANJARRES  BERRIO</t>
  </si>
  <si>
    <t>JOSE ANGEL POLOCHE MATOMA</t>
  </si>
  <si>
    <t>JIMENEZ  JAIMES  OSVALDO  EMILIO</t>
  </si>
  <si>
    <t>KLEYBBER DARIO GONZALEZ PARDO</t>
  </si>
  <si>
    <t>LOPEZ ESCUDERO ANDRES EDUARDO</t>
  </si>
  <si>
    <t>OSCAR EDUARDO RINCON RODRIGUEZ</t>
  </si>
  <si>
    <t>DIOMEDES  DE JESUS RODRIGUEZ  RIAS</t>
  </si>
  <si>
    <t>OCAÑA PRADA JAVIER MAURICIO</t>
  </si>
  <si>
    <t>EDINSON  SANCHEZ GUAR</t>
  </si>
  <si>
    <t>CRISTOBAL PALACIOS PALACIOS</t>
  </si>
  <si>
    <t>LUIS FERNANDO RUIZ JOAQUI</t>
  </si>
  <si>
    <t>JONATHAN FELIPE COCA ECHEVERRI</t>
  </si>
  <si>
    <t>CESAR AUGUSTO JULIO MORENO</t>
  </si>
  <si>
    <t>PERDOMO  ARCINIEGAS  NOLBERTO</t>
  </si>
  <si>
    <t>YONATHAN ALEXANDER BARRERO GOMEZ</t>
  </si>
  <si>
    <t>DIEGO FERNANDO BAQUERO</t>
  </si>
  <si>
    <t>LUNA PAJARO IVAN RENE</t>
  </si>
  <si>
    <t>HECTOR JULIAN MUÑOZ</t>
  </si>
  <si>
    <t>MIGUEL ANGEL REYES BELTRAN</t>
  </si>
  <si>
    <t>BRAYAN RODRIGO GONZALEZ PINILLA</t>
  </si>
  <si>
    <t>GARZON PASCUAZA JORGE LEONARDO</t>
  </si>
  <si>
    <t>ESTEBAN MAURICIO YATE DUCUARA</t>
  </si>
  <si>
    <t>CARLOS ALBERTO BUITRAGO VARGAS</t>
  </si>
  <si>
    <t>RICARDO ROJAS OLCUNCHE</t>
  </si>
  <si>
    <t>MARCO TULIO HERNANDEZ ARIAS</t>
  </si>
  <si>
    <t>LUIS MIGUEL JEREZ GARCIA</t>
  </si>
  <si>
    <t>LUZ KATHERINE TAPIA RAMIREZ</t>
  </si>
  <si>
    <t>JULIAN ALBERTO CUSPIAN RIVERA</t>
  </si>
  <si>
    <t>SUAREZ PERDOMO HECTOR DANIEL</t>
  </si>
  <si>
    <t>PAJARO DORIA LAYDER SMITH</t>
  </si>
  <si>
    <t>ALFREDO URIBE GUTIERREZ</t>
  </si>
  <si>
    <t>CRISTIAN ARIEL DIAZ ZUÑIGA</t>
  </si>
  <si>
    <t>MARTIN RICARDO TORRES CORREA</t>
  </si>
  <si>
    <t>JUAN MANUEL BEDOYA JARAMILLO</t>
  </si>
  <si>
    <t>SANDRO FERNANDEZ RIVERA</t>
  </si>
  <si>
    <t>GABRIEL EDUARDO PARRA REGUEROS</t>
  </si>
  <si>
    <t>JOHNNATTANN KAMIRT ALEYXER RIOS BOTERO</t>
  </si>
  <si>
    <t>GUSTAVO ADOLFO VARGAS PULIDO</t>
  </si>
  <si>
    <t>ANDERSON  MARQUEZ OSORIO</t>
  </si>
  <si>
    <t>ANDRES FELIPE SUAREZ SANABRIA</t>
  </si>
  <si>
    <t>CAÑON DURAN WILSON ALBERTO</t>
  </si>
  <si>
    <t xml:space="preserve">DANIEL GONZALEZ ANDRADE </t>
  </si>
  <si>
    <t>HECTOR JOAQUIN PORTELA TOLA</t>
  </si>
  <si>
    <t>ISAAC JOSE HIDALGO MALDONADO</t>
  </si>
  <si>
    <t>JEISSON FERNANDO RISCANEVO MATALLANA</t>
  </si>
  <si>
    <t>JESUS ALBERTO KERGUELEN SILVA</t>
  </si>
  <si>
    <t>JOHN JAIRO BUITRAGO LOPEZ</t>
  </si>
  <si>
    <t>JOSE   HOVER TAMARA   RAMIREZ</t>
  </si>
  <si>
    <t>JOSE DAVID VELASQUEZ RICO</t>
  </si>
  <si>
    <t>JOSE LUIS SALAZAR   DELGADO</t>
  </si>
  <si>
    <t>JOSIMAR LEZ MARQUEZ</t>
  </si>
  <si>
    <t>KEVIN VIZCAINO BOHORQUEZ</t>
  </si>
  <si>
    <t>MURRILLO VILLALOBOS ANDY</t>
  </si>
  <si>
    <t xml:space="preserve">LUIS GUILLERMO RESTREPO ANGEL </t>
  </si>
  <si>
    <t>PALOMINO MARTINEZ DIEGO ANDRES</t>
  </si>
  <si>
    <t>PEÑARANDA HURTADO MANUEL ANTONIO</t>
  </si>
  <si>
    <t>RAUL HUGO RODRIGUEZ RODRIGUEZ</t>
  </si>
  <si>
    <t>ROJAS OLCUNCHE RICARDO</t>
  </si>
  <si>
    <t xml:space="preserve">JUAN SEBASTIAN CARVAJAL OROSTEGUI </t>
  </si>
  <si>
    <t>SUAREZ GUERRA OMAR</t>
  </si>
  <si>
    <t>YUTH GEINER ANGRINO ORTIZ</t>
  </si>
  <si>
    <t>HERNANDEZ LUCHETA ANDRES EDUARDO</t>
  </si>
  <si>
    <t>MUNDO CREDITO</t>
  </si>
  <si>
    <t>LIBIA ESTER CONEO RODRIGUEZ</t>
  </si>
  <si>
    <t>CONTRERAS ATENCIA LUIS SANTIAGO</t>
  </si>
  <si>
    <t xml:space="preserve"> ANA ISABEL BUITRAGO MOLINA</t>
  </si>
  <si>
    <t>CAMACHO ROMERO ALVARO ENRIQUE</t>
  </si>
  <si>
    <t>OLGA PARRA CHAVES</t>
  </si>
  <si>
    <t>CASTAÑEDA ANGULO CARLOS</t>
  </si>
  <si>
    <t>OJEDA DAVILA FELIPE</t>
  </si>
  <si>
    <t xml:space="preserve"> BEATRIZ HELENA SANABRIA TORRES </t>
  </si>
  <si>
    <t>BERMEJO BARRIOS NESTOR RAFAEL</t>
  </si>
  <si>
    <t>FER CORDOBA</t>
  </si>
  <si>
    <t>LUIS RICARDO PASTRANA TORREGLOSA</t>
  </si>
  <si>
    <t>GONZALEZ MARTINEZ JORGE</t>
  </si>
  <si>
    <t>YAMIL ENRIQUE GONZALEZ RODRIGUEZ</t>
  </si>
  <si>
    <t>MONTES RAMOS TIRSO REYES</t>
  </si>
  <si>
    <t xml:space="preserve"> MARIA ANTONIA ARANGO ARANGO </t>
  </si>
  <si>
    <t>FER GUAJIRA</t>
  </si>
  <si>
    <t>PINTO SIERRA ALBERTO EMILIO</t>
  </si>
  <si>
    <t>NELLYS CASTRO FIGUEROA</t>
  </si>
  <si>
    <t>MARTINEZ ALEAN LUIS FRANCISCO</t>
  </si>
  <si>
    <t xml:space="preserve">PUENTE HIDALGO MANUEL ROSARIO </t>
  </si>
  <si>
    <t xml:space="preserve"> LUIS EDUARDO RAMIREZ MEDINA </t>
  </si>
  <si>
    <t>CARABALLO MADRID ABELARDO</t>
  </si>
  <si>
    <t>VICTOR MARTINEZ SANCHEZ</t>
  </si>
  <si>
    <t xml:space="preserve">DIAZ VEGA BLAS DE JESUS </t>
  </si>
  <si>
    <t xml:space="preserve">JESUS MANUEL ARRIETA MADRID </t>
  </si>
  <si>
    <t xml:space="preserve">PADILLA MONTES ALBERTO JULIO </t>
  </si>
  <si>
    <t>GONZALEZ KERGUELEN LUIS ANGEL</t>
  </si>
  <si>
    <t>FLOREZ CAUSIL MARCO ANTONIO</t>
  </si>
  <si>
    <t>GOMEZ QUIROZ JAIME EDUARDO</t>
  </si>
  <si>
    <t>SALCEDO RAMOS ROBERTO DEL CRISTO</t>
  </si>
  <si>
    <t>CARABALLO CONTRERAS JOSE LUIS</t>
  </si>
  <si>
    <t>DIAZ VIDAL JANIOR</t>
  </si>
  <si>
    <t>CARMELO JOSE MONTES DE OCA ANAYA</t>
  </si>
  <si>
    <t>FONTALVO BELTRAN TERESA DE JESUS</t>
  </si>
  <si>
    <t>FARIÑO DORIA AMAURY DARIO</t>
  </si>
  <si>
    <t xml:space="preserve"> SANTIAGO PAEZ UCROS </t>
  </si>
  <si>
    <t>BULA RAMIREZ CARLOS CLEMENTE</t>
  </si>
  <si>
    <t xml:space="preserve">CARLOS HUMBERTO HERRON ALVAREZ </t>
  </si>
  <si>
    <t>RAMOS PACHECO EBERGISTO JOSE</t>
  </si>
  <si>
    <t xml:space="preserve">PUENTE MONTERROSA MARCOS MANUEL </t>
  </si>
  <si>
    <t xml:space="preserve">GERMAN PADILLA VICTOR ROBERTO </t>
  </si>
  <si>
    <t>LUNA VELEZ RICARDO</t>
  </si>
  <si>
    <t>ALBERTO EMILIO PINTO SIERRA</t>
  </si>
  <si>
    <t xml:space="preserve"> JUAN MANUEL RUBIO GONZALEZ </t>
  </si>
  <si>
    <t>BARROS PINEDO ADOLFO</t>
  </si>
  <si>
    <t>REMBERTO MOJICA MENDOZA</t>
  </si>
  <si>
    <t xml:space="preserve"> LUISA FERNANDA HERRERA DE TURBAY </t>
  </si>
  <si>
    <t>HERRERA DELGADO OSCAR MARINO</t>
  </si>
  <si>
    <t>PADILLA MONTES DANILO DANIEL</t>
  </si>
  <si>
    <t>FREDY ANTONIO ESTRELLA GONZALEZ</t>
  </si>
  <si>
    <t>JORGE LUIS CHAVEZ MOVILLA</t>
  </si>
  <si>
    <t>JADER DEL CRISTO PEREZ MORENO</t>
  </si>
  <si>
    <t>HERRERA ACOSTA LUIS GUILLERMO</t>
  </si>
  <si>
    <t>ALBERTO CASTRO HERRERA</t>
  </si>
  <si>
    <t xml:space="preserve"> YOLANDA HERNANDEZ CERTUCHE </t>
  </si>
  <si>
    <t>MARTINEZ MARQUEZ OMAR</t>
  </si>
  <si>
    <t>MELGAREJO ALVEAR GUSTAVO</t>
  </si>
  <si>
    <t xml:space="preserve"> CRISTINA DEL SOCORRO VELEZ DE ALZATE </t>
  </si>
  <si>
    <t xml:space="preserve">HABACUC MADERA BELTRAN </t>
  </si>
  <si>
    <t>NESTOR CARLOS OTERO CASTILLO</t>
  </si>
  <si>
    <t>FREDIS ALBERTO YEPES GARCIA</t>
  </si>
  <si>
    <t>JOSE LAUREANO LORA SANTIAGO</t>
  </si>
  <si>
    <t>FER TURBO</t>
  </si>
  <si>
    <t>ALFREDO CONCEPCIÓN CASTILLO DIAZ</t>
  </si>
  <si>
    <t>JOSE NICOLAS CORDERO TORRES</t>
  </si>
  <si>
    <t>YORLIS ENRIQUE AGUDELO CARO</t>
  </si>
  <si>
    <t>MANJARRES ESPITIA EDILBERTO MIGUEL</t>
  </si>
  <si>
    <t>RENE ENRIQUE VILORIA JULIO</t>
  </si>
  <si>
    <t>TEOFILO ARANGO COGOLLO</t>
  </si>
  <si>
    <t>ARANGO COGOLLO TEOFILO</t>
  </si>
  <si>
    <t>PERDOMO MARTINEZ EZEQUIEL ANTONIO</t>
  </si>
  <si>
    <t xml:space="preserve"> HENRY DE JESUS  TRUJILLO HERNANDEZ </t>
  </si>
  <si>
    <t>MONTIEL VEGA LUIS CARLOS</t>
  </si>
  <si>
    <t>ZAPA PEREZ HORTENCIO ENRIQUE</t>
  </si>
  <si>
    <t>LOPEZ BALLESTERO JUAN FRANCISCO</t>
  </si>
  <si>
    <t>DAVID MELENDEZ RODRIGUEZ</t>
  </si>
  <si>
    <t>SMITH RIVAS ISAAC</t>
  </si>
  <si>
    <t>ROGER EDUARDO FLOREZ NAVARRO</t>
  </si>
  <si>
    <t xml:space="preserve">HERNANDEZ PRIETO JORGE LIBORIO </t>
  </si>
  <si>
    <t>CASTAÑEDA SAMPAYO MARIN ANTONIO</t>
  </si>
  <si>
    <t>YONIS JOSE ANGULO QUIROZ</t>
  </si>
  <si>
    <t xml:space="preserve"> CESAR AGUSTO MEDINA ABELLA</t>
  </si>
  <si>
    <t>PALACIOS CABRERA ASNORALDO</t>
  </si>
  <si>
    <t>ESPINOSA PERALTA CARLOS EUGENIO</t>
  </si>
  <si>
    <t>HERNANDEZ MARTINEZ RAFAEL ADOLFO</t>
  </si>
  <si>
    <t>RAUL DURANGO RUEDA</t>
  </si>
  <si>
    <t>ATENCIA GUZMAN LUIS ESTEBAN</t>
  </si>
  <si>
    <t>ENRIQUE MORALES MEJIA</t>
  </si>
  <si>
    <t xml:space="preserve"> FRANCISCO EDUARDO GARCIA CIFUENTES </t>
  </si>
  <si>
    <t>ROJAS PADILLA EDWIN</t>
  </si>
  <si>
    <t>ANGULO ORTEGA SERVIO TULIO</t>
  </si>
  <si>
    <t xml:space="preserve"> JAIME ENRIQUE PINZON BARACALDO </t>
  </si>
  <si>
    <t>VICTORIANO ALFREDO CASTAÑO ALMANZA</t>
  </si>
  <si>
    <t xml:space="preserve"> JAIME GONZALEZ FLORIAN </t>
  </si>
  <si>
    <t>LUIS MIGUEL ARNEDO ARNEDO</t>
  </si>
  <si>
    <t>ROMERO SALGADO GILBERTO MANUEL</t>
  </si>
  <si>
    <t>MARRIAGA QUINTANA HUMBERTO MANUEL</t>
  </si>
  <si>
    <t>PAYARES PEREZ ARNULFO  RAFAEL</t>
  </si>
  <si>
    <t xml:space="preserve">MARIA ALEJANDRA BELTRAN YUNDA </t>
  </si>
  <si>
    <t>TABORDA PARRA OLEGARIO</t>
  </si>
  <si>
    <t>TEHERAN PUELLO RAMON NICOLAS</t>
  </si>
  <si>
    <t>DAGOBERTO YEPES FAJARDO</t>
  </si>
  <si>
    <t>YEPES FAJARDO DAGOBERTO</t>
  </si>
  <si>
    <t xml:space="preserve">SOTO MOJICA FRANCISCO DE JESUS </t>
  </si>
  <si>
    <t>ARIZA CABARCAS EDGARDO</t>
  </si>
  <si>
    <t>ESPINOSA BARGUIL JAVIER EDUARDO</t>
  </si>
  <si>
    <t>IVAN JOSE DE LA CRUZ MOLINA</t>
  </si>
  <si>
    <t>SANDOVAL MARTINEZ ELEAZAR</t>
  </si>
  <si>
    <t xml:space="preserve">FUENTES GONZALEZ EUGENIO TERCERO </t>
  </si>
  <si>
    <t>JULIO CESAR POLO FUENTES</t>
  </si>
  <si>
    <t>CHAVEZ PEREZ EMELSON MANUEL</t>
  </si>
  <si>
    <t>CARLOS ALBERTO SOTO CONTRERAS</t>
  </si>
  <si>
    <t>SEIJA PIMIENTA DARLENIS</t>
  </si>
  <si>
    <t>PEÑA ACUÑA BERNARDO</t>
  </si>
  <si>
    <t>ROMERO MARTINEZ NESTOR RAFAEL</t>
  </si>
  <si>
    <t xml:space="preserve">ESTEBAN FUENTES FONSECA </t>
  </si>
  <si>
    <t>HECTOR MIGUEL SORACA CHICA</t>
  </si>
  <si>
    <t>REMBERTO DURAN DAVILA</t>
  </si>
  <si>
    <t>SIGIFREDO MELENDEZ VASQUEZ</t>
  </si>
  <si>
    <t xml:space="preserve"> RICARDO RUEDA MENDOZA </t>
  </si>
  <si>
    <t>ALVAREZ MEJIA ANTONIO FRANCISCO</t>
  </si>
  <si>
    <t xml:space="preserve">MOJICA RIOS MARTIN EDUARDO </t>
  </si>
  <si>
    <t>EDEL ROBLES ESCOBAR</t>
  </si>
  <si>
    <t xml:space="preserve">TUNDENO ARDILA CRISTIAN MANUEL </t>
  </si>
  <si>
    <t xml:space="preserve"> OSCAR MAURICIO BELTRAN MENDEZ </t>
  </si>
  <si>
    <t>MENDOZA DIAZ JULIAN LORENZO</t>
  </si>
  <si>
    <t>FLOREZ BALLESTEROS AGUSTIN</t>
  </si>
  <si>
    <t xml:space="preserve">GONZALEZ LUNA MANUEL ENRIQUE </t>
  </si>
  <si>
    <t>MADERA RODELO ELIMARIS DEL CARMEN</t>
  </si>
  <si>
    <t xml:space="preserve">PINTO LOPEZ HENRY NICOLAS </t>
  </si>
  <si>
    <t xml:space="preserve"> DIEGO ALEJANDRO MARIN GUZMAN </t>
  </si>
  <si>
    <t>HOYOS ESPITIA RAMIRO DE JESUS</t>
  </si>
  <si>
    <t>VILLADIEGO HOYOS DANIEL HENRIQUE</t>
  </si>
  <si>
    <t>CORREA QUIROZ MAGALY</t>
  </si>
  <si>
    <t>CLEMENTE SEGUNDO LOPEZ PALOMINO</t>
  </si>
  <si>
    <t>CARBALLO HERRERA ARTURO RAFAEL</t>
  </si>
  <si>
    <t xml:space="preserve"> SANDRA PATRICIA SANDOVAL ROJAS </t>
  </si>
  <si>
    <t>ORLANDO ENRIQUE GONZALEZ BUITRAGO</t>
  </si>
  <si>
    <t xml:space="preserve"> VICTOR GABRIEL ORTIZ ORJUELA </t>
  </si>
  <si>
    <t>CARMELO JOSE PETRO PEREZ</t>
  </si>
  <si>
    <t>YABRUDY SOLERA BELISARIO VLADIMIRO</t>
  </si>
  <si>
    <t>BEDER ENRIQUE PEÑATA SOTELO</t>
  </si>
  <si>
    <t>MANUEL DE LOS REYES PICO AYCARDI</t>
  </si>
  <si>
    <t xml:space="preserve">VIDAL ORTEGA VICTOR BRIGAL </t>
  </si>
  <si>
    <t xml:space="preserve">FER MAGANGUE </t>
  </si>
  <si>
    <t>BARCENAS RAMIREZ MARCOS TULIO</t>
  </si>
  <si>
    <t>LORA SIERRA CONSUELO DE JESUS</t>
  </si>
  <si>
    <t>LEONEL ENRIQUE DE AVILA ARIAS</t>
  </si>
  <si>
    <t>LUIS EDUARDO NUÑEZ GARAVIT</t>
  </si>
  <si>
    <t>DEVOZ MORALES CESAR</t>
  </si>
  <si>
    <t xml:space="preserve"> ELSA PATRICIA CUERVO MORENO </t>
  </si>
  <si>
    <t>LUIS ENRIQUE CASTRO CAMACHO</t>
  </si>
  <si>
    <t>ALFARO ANDRES ALEAN ALVAREZ</t>
  </si>
  <si>
    <t>JUAN ANTONIO VERTEL BENEDETTI</t>
  </si>
  <si>
    <t>MERCADO MARTINEZ MARIA MARTINEZ</t>
  </si>
  <si>
    <t xml:space="preserve"> SANDRA CONSUELO URREA GARCIA </t>
  </si>
  <si>
    <t xml:space="preserve">CHARRASQUIEL VITOLA LUZ ELENA </t>
  </si>
  <si>
    <t>BRAVO ATILANO LUZMILA DEL CARMEN</t>
  </si>
  <si>
    <t>FRANCISCO OVIEDO RAMIREZ</t>
  </si>
  <si>
    <t xml:space="preserve"> MIRYAM GUTIERREZ MEDRANO </t>
  </si>
  <si>
    <t>NUÑEZ BAUTISTA NANCY DEL CARMEN</t>
  </si>
  <si>
    <t>JOSE MIGUEL SANCHEZ SANCHEZ</t>
  </si>
  <si>
    <t xml:space="preserve"> JAVIER FRANCISCO DE FILIPPIS RODRIGUEZ </t>
  </si>
  <si>
    <t>ARCIRIA BALOCO ARACELY DEL ROSARIO</t>
  </si>
  <si>
    <t xml:space="preserve">GLORIA YOLANDA CASTAÑO DE SUAREZ </t>
  </si>
  <si>
    <t>GOMEZ FERNANDEZ SANDRA MILENA</t>
  </si>
  <si>
    <t>ANGELA YOLANDA ATENCIO CAMARGO</t>
  </si>
  <si>
    <t>JULIO SALAS MARIBEL</t>
  </si>
  <si>
    <t xml:space="preserve">MACEA BADER JAVIER LEONAR </t>
  </si>
  <si>
    <t>SECRETARIA DE EDUCACION DE RIOHACHA</t>
  </si>
  <si>
    <t>JULIO ESCUDERO LIDIA ROSMERY</t>
  </si>
  <si>
    <t>CAMAÑO CANTILLO ANA SANTIAGA</t>
  </si>
  <si>
    <t xml:space="preserve">MEZA AVENDAÑO AMPARO DEL ROSARIO </t>
  </si>
  <si>
    <t>RUIZ NORIEGA MARTHA LUCIA</t>
  </si>
  <si>
    <t>LAGARES AYAZO IBIS MARIA</t>
  </si>
  <si>
    <t>PUELLO LOZANO JAIDER</t>
  </si>
  <si>
    <t xml:space="preserve"> HERNAN FELIPE URIBE CORDOBA </t>
  </si>
  <si>
    <t>WALTER ESPITIA GARCIA</t>
  </si>
  <si>
    <t xml:space="preserve"> MARTHA ELENA DEL SOCORRO BERMUDEZ CALDERON </t>
  </si>
  <si>
    <t>ENEIL MANUEL GABALO LOZANO</t>
  </si>
  <si>
    <t xml:space="preserve"> LUDIVIA TORRADO LEON</t>
  </si>
  <si>
    <t>FONDO DE PENSIONES DE LA GUAJIRA</t>
  </si>
  <si>
    <t>SOCARRAS  DE BLANCO CLARA</t>
  </si>
  <si>
    <t>SECRETARIA DE EDUCACION DEPARTAMENTAL DE LA GUAJIRA</t>
  </si>
  <si>
    <t>ROBLES PUSHAINA YAQUELINE</t>
  </si>
  <si>
    <t>BRUNO SARMIENTO EDELCY CARMELA</t>
  </si>
  <si>
    <t>MARGARITA MARIA GALLO ROMERO</t>
  </si>
  <si>
    <t>OSIRIS DEL CARMEN ZABALA BETIN</t>
  </si>
  <si>
    <t>FRANCO HOYOS SONIA FRANCISCA</t>
  </si>
  <si>
    <t xml:space="preserve"> BEATRIZ HELENA ESCOBAR ESCOBAR </t>
  </si>
  <si>
    <t>SANTODOMINGO PARADA JESUS ANTONIO</t>
  </si>
  <si>
    <t>RIGOBERTO NUÑEZ YEPES</t>
  </si>
  <si>
    <t xml:space="preserve">ORTIZ ARTEAGA CARLOS RAFAEL </t>
  </si>
  <si>
    <t>MESTRA DIAZ ARNULFO ANTONIO</t>
  </si>
  <si>
    <t>CASTELLAR MADARIAGA GORQUI ALEJANDRO</t>
  </si>
  <si>
    <t>MARRUGO OTERO MARILI MARGARITA</t>
  </si>
  <si>
    <t xml:space="preserve">TUIRAN RICARDO MARIA DOMINGA </t>
  </si>
  <si>
    <t>ANA MARIA SILVA ARCE</t>
  </si>
  <si>
    <t xml:space="preserve"> NESTOR BALLESTEROS CASTRO </t>
  </si>
  <si>
    <t>TORRES ROMERO JOSE DEL CARMEN</t>
  </si>
  <si>
    <t>ESPERANZA ISABEL PEREZ CORREA</t>
  </si>
  <si>
    <t>MORA BLANCO IGNACIA ISABEL</t>
  </si>
  <si>
    <t>MIRANDA NUÑEZ JAQUELINE DEL CARMEN</t>
  </si>
  <si>
    <t>GUERRA LUGO LUCY DEL CARMEN</t>
  </si>
  <si>
    <t>PADILLA NAVARRO LASTENIA MARIOLA</t>
  </si>
  <si>
    <t>ROCA CASTILLO ESTHER</t>
  </si>
  <si>
    <t xml:space="preserve">GARCIA CASTAÑO CLAUDIA ELENA </t>
  </si>
  <si>
    <t>JULIO BURGOS EUCARIS</t>
  </si>
  <si>
    <t>LUIS REYNALDO MONTOYA ORTEGA</t>
  </si>
  <si>
    <t xml:space="preserve"> MARIA TERESA TARAZONA GUERRERO </t>
  </si>
  <si>
    <t>SECRETARIA DE EDUCACIÓN MUNICIPAL DE LORICA</t>
  </si>
  <si>
    <t>ROLONG DORIA JESUS ENRIQUE</t>
  </si>
  <si>
    <t>SHIRLEY ROSA CUESTA MEDRANO</t>
  </si>
  <si>
    <t>LASCARRO MOYA EDILZA</t>
  </si>
  <si>
    <t>OLIVEROS BELEÑO DILIA</t>
  </si>
  <si>
    <t xml:space="preserve"> VALENTINA SALAZAR MORENO </t>
  </si>
  <si>
    <t>EMIRO HERNAN MERCADO MORENO</t>
  </si>
  <si>
    <t>DIANA JANETH NEGRETTE URANGO</t>
  </si>
  <si>
    <t>MIRIAM ARCELIA MENDONZA BLANCO</t>
  </si>
  <si>
    <t>GUERRA APARICIO BLANCA ROSA</t>
  </si>
  <si>
    <t>JESUS DAVID ESPINOSA FLOREZ</t>
  </si>
  <si>
    <t>CARDOZO PUERTA ANA MERCEDES</t>
  </si>
  <si>
    <t xml:space="preserve"> CARLOS JEFFERSON ESCANDON PEÑA </t>
  </si>
  <si>
    <t>ELSY SIRLY SERPA PEREZ</t>
  </si>
  <si>
    <t>WALTER ENRIQUE VERGARA</t>
  </si>
  <si>
    <t>CABEZA GALINDO CARMEN CECILIA</t>
  </si>
  <si>
    <t>RODRIGUEZ BALLESTEROS MARIA MATILDE</t>
  </si>
  <si>
    <t>ROBERT VILLALBA VIERA</t>
  </si>
  <si>
    <t>CLAUDIA PATRICIA PEREZ GONZALEZ</t>
  </si>
  <si>
    <t>JAVIER SEGUNDO TAPIA SALCEDO</t>
  </si>
  <si>
    <t xml:space="preserve">GALVIS CUADRADO MARIA RAFAELA </t>
  </si>
  <si>
    <t>DE ARCO OSUNA MARIA ILUMINADA</t>
  </si>
  <si>
    <t xml:space="preserve">MURILLO RODRIGUEZ FENIA ELENA </t>
  </si>
  <si>
    <t>RICO HERNANDEZ LEDYS DEL ROSARIO</t>
  </si>
  <si>
    <t>ESPITIA SANCHEZ YOMARA INES</t>
  </si>
  <si>
    <t xml:space="preserve">  DIANA MARITZA TRUJILLO GONGORA </t>
  </si>
  <si>
    <t>JOSE VICENTE MORENO ALEAN</t>
  </si>
  <si>
    <t>GOMEZ SIERRA MARIA ESTELLA</t>
  </si>
  <si>
    <t>JARABA BALMACEDA LUZ ELENA</t>
  </si>
  <si>
    <t>YONEDIS DEL CARMEN FUENTES BALLESTA</t>
  </si>
  <si>
    <t>EDNA CECILIA ALVAREZ CONDE</t>
  </si>
  <si>
    <t>ARNETH DE JESUS BALLESTEROS ORTIZ</t>
  </si>
  <si>
    <t>RAMON MARTIN RAMOS CORREA</t>
  </si>
  <si>
    <t>ANDRES ALBERTO MORA BLANCO</t>
  </si>
  <si>
    <t xml:space="preserve"> LUZ CARIME VELEZ ARIAS </t>
  </si>
  <si>
    <t>CARRASCAL ACOSTA ELIECER</t>
  </si>
  <si>
    <t>GUERRA MENDOZA ARMANDO JOSE</t>
  </si>
  <si>
    <t>FERCORDOBA</t>
  </si>
  <si>
    <t>OROZCO PEREZ NELSON ANTONIO</t>
  </si>
  <si>
    <t>CARMONA LARA DINA LUZ</t>
  </si>
  <si>
    <t>LEDIS DEL CARMEN MONTALVO PEREZ</t>
  </si>
  <si>
    <t>MARTINEZ LOZANO MARTA ALICIA</t>
  </si>
  <si>
    <t xml:space="preserve">PINEDO BARRETO OSCAR LUIS </t>
  </si>
  <si>
    <t>GUERRA PACHECO CARMEN</t>
  </si>
  <si>
    <t>SANTIAGO ROBERTO SAENZ DICKSON</t>
  </si>
  <si>
    <t>SALEME PICO LUCY ESTELLA</t>
  </si>
  <si>
    <t>BETTY BERLIDES BERRIO SEÑA</t>
  </si>
  <si>
    <t>CLAUDIA PATRICIA TUIRAN RESTON</t>
  </si>
  <si>
    <t>GENNY ALID GUERRA YANEZ</t>
  </si>
  <si>
    <t>SALCEDO GUZMAN RINA ANTONIA</t>
  </si>
  <si>
    <t>HUMANEZ MONTALVO ANA MILENA</t>
  </si>
  <si>
    <t>GALVAN ZAMBRANO CARMEN ELENA</t>
  </si>
  <si>
    <t xml:space="preserve"> ROSA ANA HERNANDEZ DE MORENO </t>
  </si>
  <si>
    <t>MERCADO CARDENAS MAGALY</t>
  </si>
  <si>
    <t>ANA MARIA MARTINEZ BAENA</t>
  </si>
  <si>
    <t>CASTILLO NATE CARMEN AHISEL</t>
  </si>
  <si>
    <t>JULIA ROSALIA AGAMEZ ABAD</t>
  </si>
  <si>
    <t>LUNA ACOSTA ROSIRIS DEL CARMEN</t>
  </si>
  <si>
    <t>MARSIGLIA ALVAREZ MARY LUZ</t>
  </si>
  <si>
    <t>EDIT DE JESUS MARTINEZ HOYOS</t>
  </si>
  <si>
    <t>HERMELINA DEL ROSARIO MARTINEZ CHIMA</t>
  </si>
  <si>
    <t>ATENCIO PADILLA PATRICIA</t>
  </si>
  <si>
    <t>AGAMEZ LORA LUIS ARMANDO</t>
  </si>
  <si>
    <t>GONZALEZ PINEDA CLARIVEL</t>
  </si>
  <si>
    <t>GUERRA ALMANZA DENIS JUDITH</t>
  </si>
  <si>
    <t>EFRAIN ENRIQUE ARGEL SALGADO</t>
  </si>
  <si>
    <t>ARGEL SALGADO EFRAIN ENRIQUE</t>
  </si>
  <si>
    <t xml:space="preserve">OLIVEROS GARCIA MARGARITA MARIA </t>
  </si>
  <si>
    <t>GODIN VERGARA ANGELICA MARIA</t>
  </si>
  <si>
    <t>PERDOMO VILLADIEGO MILAGRO DEL SOCORRO</t>
  </si>
  <si>
    <t>LARA NOBLES DENIS ENRIQUE</t>
  </si>
  <si>
    <t>ARGUMEDO ALVAREZ NANCY DEL CARMEN</t>
  </si>
  <si>
    <t>REZA PATERNINA BETTY ROSA</t>
  </si>
  <si>
    <t>OSORIO LOPEZ OLGA MARIA</t>
  </si>
  <si>
    <t>VALDELAMAR MONDOL ALDEMAR</t>
  </si>
  <si>
    <t>MERCADO ZULUAGA CLAUDIA ELENA</t>
  </si>
  <si>
    <t>MOSQUERA MENA JESUS MARIA</t>
  </si>
  <si>
    <t>OLGA ESTHER PADILLA ESCOBAR</t>
  </si>
  <si>
    <t>GONZALEZ ACOSTA ADEL JOSE</t>
  </si>
  <si>
    <t>ENNA MAGALYS PASTRANA ORTIZ</t>
  </si>
  <si>
    <t>CARO MADERA ATI LUZ</t>
  </si>
  <si>
    <t xml:space="preserve"> LUZ MILA ALARCON ROJAS </t>
  </si>
  <si>
    <t>JONAS JOSE CUADRADO MADRID</t>
  </si>
  <si>
    <t>CASARRUBIA ARROYO CANDIDA ROSA</t>
  </si>
  <si>
    <t>DORA LUZ NOYA RICARDO</t>
  </si>
  <si>
    <t>ADALGIZA PEREZ DE ARCOS</t>
  </si>
  <si>
    <t>SALCEDO GALINDO JORGE ELIECER</t>
  </si>
  <si>
    <t>EDUARDO MANUEL URRUTIA MEDINA</t>
  </si>
  <si>
    <t>PICO MORALES JOSE JOAQUIN</t>
  </si>
  <si>
    <t>ANGELA ROSA RIQUEME CALDERA</t>
  </si>
  <si>
    <t>OSCAR VALENTIN LOPEZ DORIA</t>
  </si>
  <si>
    <t>URZOLA ROMAN HERMES ENRIQUE</t>
  </si>
  <si>
    <t>MARLON DAVID MORALES WILCHES</t>
  </si>
  <si>
    <t>ALEX ARNET PEREIRA RHENALS</t>
  </si>
  <si>
    <t>RUIZ GONZALEZ JHON JAIRO</t>
  </si>
  <si>
    <t>GALEANO MARTINEZ LILIANA MARIA</t>
  </si>
  <si>
    <t>MADRID TIRADO NICOL PAOLA</t>
  </si>
  <si>
    <t>ARELYS DEL SOCORRO ZAPATA MORENO</t>
  </si>
  <si>
    <t>CARMONA GARCES BERNARDA DEL ROSARIO</t>
  </si>
  <si>
    <t>EDILMA ISABEL FERNANDEZ VERGARA</t>
  </si>
  <si>
    <t>MARIA EUGENIA STANFORD SOLANA</t>
  </si>
  <si>
    <t>RIOS CABRERA JUDITH</t>
  </si>
  <si>
    <t>ROBER SIMON URANGO CORDERO</t>
  </si>
  <si>
    <t xml:space="preserve">OZUNA ARRASQUILLA DOMINGO JULIO </t>
  </si>
  <si>
    <t>LUZ MERY PEREZ CASTILLO</t>
  </si>
  <si>
    <t>ATENCIO RIVERO EUDINA ESTHER</t>
  </si>
  <si>
    <t>ESTEBAN FRANCISCO PICO ESPITIA</t>
  </si>
  <si>
    <t>ROYETT GALVAN SOL AURY</t>
  </si>
  <si>
    <t>PASTRANA MIRANDA INES MARIA</t>
  </si>
  <si>
    <t>SERPA PEREZ VERENA PORFIRIA</t>
  </si>
  <si>
    <t>ARIZ BLANDON CARLOS ABID</t>
  </si>
  <si>
    <t xml:space="preserve"> LAURA PATRICIA MEJIA MORALES </t>
  </si>
  <si>
    <t>BOHORQUEZ HERNANDEZ CRISTINA ISABEL</t>
  </si>
  <si>
    <t>PICO GALVAN JUDITH MARIA</t>
  </si>
  <si>
    <t xml:space="preserve">BURGOS PADILLA ALEYDA </t>
  </si>
  <si>
    <t>QUINTERO MARQUEZ ANA MILETH</t>
  </si>
  <si>
    <t>BUELVAS GOMEZ JOSE ROSENDO</t>
  </si>
  <si>
    <t xml:space="preserve">SALGADO ALVAREZ ANGEL CUSTODIO </t>
  </si>
  <si>
    <t>CONEO LLORENTE CLAUDIO ANTONIO</t>
  </si>
  <si>
    <t>PEREIRA CERVANTES ROSA ISABEL</t>
  </si>
  <si>
    <t xml:space="preserve">PEREZ ANAYA EDUAR MANUEL </t>
  </si>
  <si>
    <t xml:space="preserve">ORTEGA DIAZ JORGE EMIRO </t>
  </si>
  <si>
    <t>PEREZ GARCIA EDUARDO ENRIQUE</t>
  </si>
  <si>
    <t>LUIS MANUEL SOTO ARRIETA</t>
  </si>
  <si>
    <t xml:space="preserve"> MARCELA REYES CALDERON </t>
  </si>
  <si>
    <t>MARTINEZ PADILLA DELIA FELISA</t>
  </si>
  <si>
    <t>LETY ANTONIA PARRA MADRID</t>
  </si>
  <si>
    <t xml:space="preserve">MONTES CRUZ SUNILDA MARIA </t>
  </si>
  <si>
    <t xml:space="preserve">MELENDEZ DE HOYOS ELVIA DEL CARMEN </t>
  </si>
  <si>
    <t xml:space="preserve"> JUAN EDUARDO DIAZ RODRIGUEZ </t>
  </si>
  <si>
    <t>RAMOS DIAZ LESVIA JUDITH</t>
  </si>
  <si>
    <t>MERY PETRONA BRAVO LLANO</t>
  </si>
  <si>
    <t>RHENALS PEREZ ILSE DEL SOCORRO</t>
  </si>
  <si>
    <t>CANDIA OBREGON CARLOS ERNESTO</t>
  </si>
  <si>
    <t>MUNDOCREDITO SERVICIOS S.A.S</t>
  </si>
  <si>
    <t>900.514.058-4</t>
  </si>
  <si>
    <t>ANA MILENA PALACIOS BLANQUICET</t>
  </si>
  <si>
    <t>PEÑALOZA POLO MARTHA ROCIO</t>
  </si>
  <si>
    <t>ROBERTO CARLOS KOOK VIOLET</t>
  </si>
  <si>
    <t>COGOLLO PATERNINA INGRIS ESTHER</t>
  </si>
  <si>
    <t xml:space="preserve">POLO TORRES IRIS ALBA </t>
  </si>
  <si>
    <t>RENE ENRIQUE OJEDA VELEÑO</t>
  </si>
  <si>
    <t xml:space="preserve">ANA PATRICIA RAMIREZ QUINTERO </t>
  </si>
  <si>
    <t>MELBA ISABEL CASTRO GONZALEZ</t>
  </si>
  <si>
    <t>MARIO ANTONIO MORELO HERNANDEZ</t>
  </si>
  <si>
    <t>SUAD ELENA TAPIAS FLOREZ</t>
  </si>
  <si>
    <t>YAMILE DEL ROSARIO MENDOZA FERNANDEZ</t>
  </si>
  <si>
    <t>MERCADO MARTINEZ CLAUDIO ANTONIO</t>
  </si>
  <si>
    <t xml:space="preserve"> LUZ ADRIANA BOTERO </t>
  </si>
  <si>
    <t>ALBERTO RAFAEL GRANDETH VASQUEZ</t>
  </si>
  <si>
    <t>PEREZ CHARRASQUIEL JAIRO MANUEL</t>
  </si>
  <si>
    <t>JUDIT DEL CARMEN GOMEZ PASTRANA</t>
  </si>
  <si>
    <t>FRANCIA ELENA NADAD GASPAR</t>
  </si>
  <si>
    <t>MIGUEL ENRIQUE MARTINEZ PATERNINA</t>
  </si>
  <si>
    <t>CASTILLO RAMOS DORIS ESTELA</t>
  </si>
  <si>
    <t>UNIVERSIDAD DE CARTAGENA</t>
  </si>
  <si>
    <t>CRESPO MORALES HUGO DE JESUS</t>
  </si>
  <si>
    <t xml:space="preserve">ARCINIEGAS COTES ROSMERYS CECILIA </t>
  </si>
  <si>
    <t>CAMERO MOLINA NAIN BAUTISTA</t>
  </si>
  <si>
    <t>KEILA PATRICIA MERCADO ARAUJO</t>
  </si>
  <si>
    <t xml:space="preserve"> JAIRO FERNANDO MARTINEZ DELGADO</t>
  </si>
  <si>
    <t>PUSHAINA PALACIO PILAR DE JESUS</t>
  </si>
  <si>
    <t>SECRETARIA DE EDUCACIÓN Y CULTURA DE RIOACHA</t>
  </si>
  <si>
    <t>YAJAIRA LILIBETH VARGAS MARTINEZ</t>
  </si>
  <si>
    <t>MENGUAL PUSHAINA RICARDO ELIAS</t>
  </si>
  <si>
    <t xml:space="preserve">ALCALDIA MUNICIPAL DE RIOACHA </t>
  </si>
  <si>
    <t>ARREDONDO BALLESTEROS MARIAN JOHANNA</t>
  </si>
  <si>
    <t xml:space="preserve"> CORPORACION JESUCRISTO </t>
  </si>
  <si>
    <t>VEGA QUINTERO AUDRIS YACIRA</t>
  </si>
  <si>
    <t>MEDINA PERALTA JUANARIO</t>
  </si>
  <si>
    <t>FUENMAYOR MONTERO ESAUTH FRANCISCO</t>
  </si>
  <si>
    <t>TEJEDA ROYETH LORIS DEL SOCORRO</t>
  </si>
  <si>
    <t>FONDO DE PENSIONADOS TERRITORIAL DE LA GUAJIRA</t>
  </si>
  <si>
    <t xml:space="preserve">MARTINEZ LUBO OMAR OSVALDO </t>
  </si>
  <si>
    <t xml:space="preserve">TORRES EPIAYU ROSALIA MODESTA </t>
  </si>
  <si>
    <t>PICHON ACOSTA MARIA ANTONIA</t>
  </si>
  <si>
    <t xml:space="preserve"> LUCIO DIAZ </t>
  </si>
  <si>
    <t>GARCIA WILCHES OSIRIS</t>
  </si>
  <si>
    <t>PALACIO MARTINEZ CLAUDIA</t>
  </si>
  <si>
    <t xml:space="preserve">FER SUCRE </t>
  </si>
  <si>
    <t>MARTINEZ RUIZ GILMA DEL ROSARIO</t>
  </si>
  <si>
    <t>VITOLA MORENO ANA MERCEDES</t>
  </si>
  <si>
    <t>MARIA ROSA LOPEZ RIVERO</t>
  </si>
  <si>
    <t>FERNANDEZ RICARDO BERTA LUCILA</t>
  </si>
  <si>
    <t>CABEZA MORENO SADID FERNANDO</t>
  </si>
  <si>
    <t>COGOLLO PATERNINA LUDIS ESTHER</t>
  </si>
  <si>
    <t>BULA DIAZ XIMENA PAOLA</t>
  </si>
  <si>
    <t>FUENTES MUÑOZ PATRICIA MARCELA</t>
  </si>
  <si>
    <t>HERNANDO MANUEL PASTRANA SANTOS</t>
  </si>
  <si>
    <t>MARGITH MARGARITA DOMINGUEZ CONTRERAS</t>
  </si>
  <si>
    <t>FIGUEROA BETTIN MIDIA DEL CARMEN</t>
  </si>
  <si>
    <t>AIRLINIS DEL CARMEN DIAZ PLAZA</t>
  </si>
  <si>
    <t>VALVERDE THOMAS RAFAEL GUSTAVO</t>
  </si>
  <si>
    <t>YANETH CECILIA GUERRA ALMANZA</t>
  </si>
  <si>
    <t xml:space="preserve"> RAQUEL ZORAIDA COSTA LOPEZ </t>
  </si>
  <si>
    <t>RODRIGUEZ MUÑOZ ESTHER MARIA</t>
  </si>
  <si>
    <t>JORGE RAMOS SANDOVAL</t>
  </si>
  <si>
    <t xml:space="preserve"> EUNICE SANABRIA DE GOMEZ </t>
  </si>
  <si>
    <t>JULIA CATALINA SAEZ MIRANDA</t>
  </si>
  <si>
    <t>CARDENAS CARABALLO KELLY PATRICIA</t>
  </si>
  <si>
    <t>YISELA PAOLA MARQUEZ POLO</t>
  </si>
  <si>
    <t>CORONADO PRETEL CARMEN DEL SOCORRO</t>
  </si>
  <si>
    <t>LINEY DEL CARMEN MARTINEZ LOPEZ</t>
  </si>
  <si>
    <t>ARCIA MONTES YULYS MABEL</t>
  </si>
  <si>
    <t>CABARCAS GARCIA DIANA LUZ</t>
  </si>
  <si>
    <t>BUELVAS LAZARO MARY DEL CARMEN</t>
  </si>
  <si>
    <t xml:space="preserve"> MOLCAUCHOS EMPAQUES INDUSTRIALES LTDA </t>
  </si>
  <si>
    <t>MONTES CARDENAS JOSE JOAQUIN</t>
  </si>
  <si>
    <t>RODRIGO HERMIDEZ CARVAJALINO SANCHEZ</t>
  </si>
  <si>
    <t>ONEYDA LUZ VILLADIEGO LLORENTE</t>
  </si>
  <si>
    <t>NAVARRO HERNANDEZ GUIDO GERMAN</t>
  </si>
  <si>
    <t>MORELOS LOPEZ JOSE DOLORES</t>
  </si>
  <si>
    <t>ORFA ELENA SANTOS CAVADIA</t>
  </si>
  <si>
    <t>FER  CORDOBA</t>
  </si>
  <si>
    <t>VALENCIA CORRALES SARA CECILIA</t>
  </si>
  <si>
    <t>VICTOR DARIO PLAZA CARABALLO</t>
  </si>
  <si>
    <t>SOFIA DEL CARMEN GALARCIO BARÓN</t>
  </si>
  <si>
    <t>GALARCIO BARON SOFIA DEL CARMEN</t>
  </si>
  <si>
    <t>LINA AYDEE MONTES OYOLA</t>
  </si>
  <si>
    <t>BENITO ANTONIO LAZA ROSO</t>
  </si>
  <si>
    <t>CLARIVEL REYES RODRIGUEZ</t>
  </si>
  <si>
    <t>ALFARO ANDRES PATERNINA MADERA</t>
  </si>
  <si>
    <t>CABRALES POLO ARIEL JOSE</t>
  </si>
  <si>
    <t>GOMEZ BETIN YADIRA DEL CARMEN</t>
  </si>
  <si>
    <t>ALVENIO JOSE GONZALEZ FERIA</t>
  </si>
  <si>
    <t xml:space="preserve">CORREA LOPEZ WILMER </t>
  </si>
  <si>
    <t>MORALES SUAREZ ANA MARIA</t>
  </si>
  <si>
    <t>MIRANDA PEÑATE ERNESTO MANUEL</t>
  </si>
  <si>
    <t>ANGEL CUSTODIO VERBEL VERBEL</t>
  </si>
  <si>
    <t>PROSPERO ENRIQUE CARDOZO ARAUJO</t>
  </si>
  <si>
    <t>LOZANO BENITEZ FORTUNATO MANUEL</t>
  </si>
  <si>
    <t>GUERRA CARABALLO BERNARDO JOSE</t>
  </si>
  <si>
    <t>CAUSIL GARCIA ANGEL MANUEL</t>
  </si>
  <si>
    <t>GONZALEZ RIVAS EDUARDO JOSE</t>
  </si>
  <si>
    <t>WATT ROMERO EMILSON DE JESUS</t>
  </si>
  <si>
    <t>DONALDO FERNDANDEZ MORELO</t>
  </si>
  <si>
    <t>LUIS MIGUEL PEREZ OTERO</t>
  </si>
  <si>
    <t>DE LA OSSA HOYOS AMADA ISABEL</t>
  </si>
  <si>
    <t>RIOS DE LA ESPRIELLA JUAN CARLOS</t>
  </si>
  <si>
    <t xml:space="preserve">YAMILE DE JESUS MARTINEZ CASARRUBIA </t>
  </si>
  <si>
    <t>BURGOS HERNANDEZ REBECA</t>
  </si>
  <si>
    <t>AYOS SANCHEZ REGINALDO</t>
  </si>
  <si>
    <t>SOTO VILORIA RICARDO ANTONIO</t>
  </si>
  <si>
    <t>YUDIS DEL CARMEN TAPIAS OZUNA</t>
  </si>
  <si>
    <t>VICTOR MANUEL FERNANDEZ LUJAN</t>
  </si>
  <si>
    <t>EDUAR ENRIQUE PARRALES GALINDO</t>
  </si>
  <si>
    <t>PABLA ISABEL TRECO MARTINEZ</t>
  </si>
  <si>
    <t>MENDOZA DIX GLORIA ESTER</t>
  </si>
  <si>
    <t>LOZANO ABDALA YADUBIS DEL CARMEN</t>
  </si>
  <si>
    <t>SANDRA LEAL GUEVARA</t>
  </si>
  <si>
    <t>JIMENEZ ARIAS ASTRID</t>
  </si>
  <si>
    <t>CEINNY ARIAS LIDUEÑA</t>
  </si>
  <si>
    <t>HERNANDEZ DE PEREZ YOLANDA</t>
  </si>
  <si>
    <t xml:space="preserve"> GERMAN AYALA CASTAÑEDA </t>
  </si>
  <si>
    <t xml:space="preserve">MEJIA PALOMINO AYDA CRISTINA </t>
  </si>
  <si>
    <t>GAMARRA PADILLA DENIS REGINA</t>
  </si>
  <si>
    <t>MONTAÑO RIVERA CARMEN SOFIA</t>
  </si>
  <si>
    <t xml:space="preserve"> SANDRA PATRICIA CONDE GALLEGO </t>
  </si>
  <si>
    <t>MABEL CACUA GOMEZ</t>
  </si>
  <si>
    <t>PUELLO TORDECILLA MARIA TERESA</t>
  </si>
  <si>
    <t xml:space="preserve"> VICTORIA EUGENIA TRISTAN GIL </t>
  </si>
  <si>
    <t>PEREZ DORIA VIANEY DEL SOCORRO</t>
  </si>
  <si>
    <t>ALFREDO ANTONIO VILLALBA PEÑA</t>
  </si>
  <si>
    <t>MONTES ESPITIA DAIRO ALFONSO</t>
  </si>
  <si>
    <t>BUSTILLO ARROYO OSIRIS YADIRA</t>
  </si>
  <si>
    <t>VEGA GONGORA MARELYS DEL CARMEN</t>
  </si>
  <si>
    <t>MARQUEZA EUGENIA BUSTAMANTE PAJARO</t>
  </si>
  <si>
    <t>ESTELA MARINA HERNANDEZ CERPA</t>
  </si>
  <si>
    <t xml:space="preserve">BANQUEZ MENDOZA TERESA DE JESUS </t>
  </si>
  <si>
    <t>MARTINEZ BARRETO KATIS PATRICIA</t>
  </si>
  <si>
    <t>TAPIA BELTRAN JERLEYN XIMENA</t>
  </si>
  <si>
    <t>OLGA MARY TERAN BERRIO</t>
  </si>
  <si>
    <t>SECRETARIA DE EDUCACION MUNICIPAL DE SINCELEJO</t>
  </si>
  <si>
    <t>RAMOS BERNAL EBELIN DE JESUS</t>
  </si>
  <si>
    <t>UTRIA GARCIA LILIANA  ESTHER</t>
  </si>
  <si>
    <t>GOMEZ QUEVEDO JOSE GREGORIO</t>
  </si>
  <si>
    <t>RICO GUTIERREZ MAIDETH DEL CARMEN</t>
  </si>
  <si>
    <t>FER MAGANGUE</t>
  </si>
  <si>
    <t>MESA SERRANO IRMA ISABEL</t>
  </si>
  <si>
    <t>SUAREZ CASTILLO MARLEDIS DEL CARMEN</t>
  </si>
  <si>
    <t>ROMAÑA PALACIO MARIA ELENA</t>
  </si>
  <si>
    <t>BELLO SANCHEZ JOSEFA</t>
  </si>
  <si>
    <t>SALAS MENDOZA LUDYS EDITH</t>
  </si>
  <si>
    <t xml:space="preserve">BOLIVAR AYARZA TENILDA MARIA </t>
  </si>
  <si>
    <t>PALACIOS SANCHEZ LUIS ELADIO</t>
  </si>
  <si>
    <t>CHAVERRA VALENCIA FRANCIS</t>
  </si>
  <si>
    <t>GOMEZ LARA NEYLA</t>
  </si>
  <si>
    <t xml:space="preserve"> ANGELICA MARIA GARCIA HERRRERA </t>
  </si>
  <si>
    <t>PEREZ SANCHEZ HERMITH</t>
  </si>
  <si>
    <t>GONZALEZ SALINAS GERALDINE</t>
  </si>
  <si>
    <t>FLOREZ CORDOBA VILMA ROSA</t>
  </si>
  <si>
    <t>LIBIA LEONOR CORDOBA CASAS</t>
  </si>
  <si>
    <t xml:space="preserve">SANDRA LILIANA MAHECHA BUITRAGO </t>
  </si>
  <si>
    <t>BATISTA MOYA LUZ MIRLA</t>
  </si>
  <si>
    <t>CEREN DIN SIGILFREDO</t>
  </si>
  <si>
    <t xml:space="preserve"> MELBA YOLANDA TORRES ROJAS </t>
  </si>
  <si>
    <t>ROMAÑA PALACIOS EDILMA MARIA</t>
  </si>
  <si>
    <t xml:space="preserve"> DUE DISEÑO DE EVENTOS Y COMUNICACIÓN SAS </t>
  </si>
  <si>
    <t>CORRALES GONZALEZ MALLER LEDYS</t>
  </si>
  <si>
    <t>HEMEL MOSQUERA ROMAÑA</t>
  </si>
  <si>
    <t>JANACET CALVO CIELO</t>
  </si>
  <si>
    <t>SECRETARIA DE EDUCACION DISTRITAL DE CARTAGENA</t>
  </si>
  <si>
    <t>LUCY MORELOS ARNEDO</t>
  </si>
  <si>
    <t>SUARES HERRERA ZAYDE</t>
  </si>
  <si>
    <t>DEIVIS JOSE CARMONA MENDOZA</t>
  </si>
  <si>
    <t>NEREYDA DEL SOCORRO HERNANDEZ MERCADO</t>
  </si>
  <si>
    <t>GLADIS ASTRID VELASQUEZ VIDES</t>
  </si>
  <si>
    <t>CLAUDIA INES PEÑATE PEREZ</t>
  </si>
  <si>
    <t>GLADIS DUSSAN DE PEREZ</t>
  </si>
  <si>
    <t>ELKIN ASTOLFO BAÑOS GARCIA</t>
  </si>
  <si>
    <t>NANCY CRISTINA CASAS LIBAY</t>
  </si>
  <si>
    <t>ROSA EUFEMIA ABADIA DE GOMEZ</t>
  </si>
  <si>
    <t>PALACIOS VALENCIA GLEIDY</t>
  </si>
  <si>
    <t>DURAN AYALA DELIA</t>
  </si>
  <si>
    <t>MACHUCA QUEJADA YSEL</t>
  </si>
  <si>
    <t>CUESTA CHAVERRA CIBIS DEL CARMEN</t>
  </si>
  <si>
    <t>TORRES PALENCIA EDITH MARIA</t>
  </si>
  <si>
    <t>CEREN DIN CRISTOBALINA</t>
  </si>
  <si>
    <t>ROSALBINA CORRALES BANQUETT</t>
  </si>
  <si>
    <t>MARIA JULIANA ACEVEDO MOSQUERA</t>
  </si>
  <si>
    <t>CORDOBA MENA FELIX AMANCIO</t>
  </si>
  <si>
    <t>ACOSTA ARTEAGA NELLY PATRICIA</t>
  </si>
  <si>
    <t>HURTADO BALLESTEROS IVONNE</t>
  </si>
  <si>
    <t>LINA ESMERALDA GARCIA LOPEZ</t>
  </si>
  <si>
    <t>GONZALEZ PEREZ CESAR ENRIQUE</t>
  </si>
  <si>
    <t xml:space="preserve">PASTRANA ORTEGA CARMEN LUCIA </t>
  </si>
  <si>
    <t xml:space="preserve">EDWARD JAVIER ESTUPIÑAN CETINA </t>
  </si>
  <si>
    <t>BENAVIDES ORTEGA DOLY ALEXANDRA</t>
  </si>
  <si>
    <t>MYRIAM JUNCO VILORIA</t>
  </si>
  <si>
    <t>CARO MARTINEZ EDUARD ENRIQUE</t>
  </si>
  <si>
    <t>RUZ RUZ NEVER JULIO</t>
  </si>
  <si>
    <t>ALVAREZ CASTRO KARIMA</t>
  </si>
  <si>
    <t>JUAN GABRIEL LOPEZ GONZALEZ</t>
  </si>
  <si>
    <t>GUZMAN ROMERO EDER FIDEL</t>
  </si>
  <si>
    <t xml:space="preserve"> HUMBERTO RODRIGUEZ MONDRAGON</t>
  </si>
  <si>
    <t xml:space="preserve">FUENTES CALLE LUCINDA ESTHER </t>
  </si>
  <si>
    <t xml:space="preserve"> JOSE JAVIER NAVARRO GONZALEZ</t>
  </si>
  <si>
    <t>MILEYDI DE JESUS BERNAL DONADO</t>
  </si>
  <si>
    <t>LOBO MONTOYA OLGA SOFIA</t>
  </si>
  <si>
    <t>OSORIO LLORENTE ROSA ISABEL</t>
  </si>
  <si>
    <t>NACOR ANTONIO ACOSTA LOZANO</t>
  </si>
  <si>
    <t>ROMERO RICO MIGUEL SANTIAGO</t>
  </si>
  <si>
    <t>POLO ARRIETA ALFREDO</t>
  </si>
  <si>
    <t>GUZMAN GOMEZ GLADYS MARIA</t>
  </si>
  <si>
    <t>BALLESTEROS AVILA ELSA EDITH</t>
  </si>
  <si>
    <t>CORONADO TORRES DEICY MAIBETH</t>
  </si>
  <si>
    <t>LOPEZ PALENCIA NAYFETH JUDITH</t>
  </si>
  <si>
    <t>ARELIS DEL CARMEN GONZALEZ DIAZ</t>
  </si>
  <si>
    <t xml:space="preserve">NEGRETE RICO PEDRO MANUEL </t>
  </si>
  <si>
    <t>URSINA MARIA MARTINEZ RICARDO</t>
  </si>
  <si>
    <t xml:space="preserve"> MENDOZA PEREZ PATRICIA  DEL CARMEN</t>
  </si>
  <si>
    <t xml:space="preserve"> JOSE JAVIER NAVARRO GONZALEZ </t>
  </si>
  <si>
    <t>LOZANO GUERRERO EDWIN DE JESUS</t>
  </si>
  <si>
    <t>MARITZA ANTONIA LAFONT PACHECHO</t>
  </si>
  <si>
    <t>VILLALBA PEÑA ROBERTO ANTONIO</t>
  </si>
  <si>
    <t>MACEA GALVIS EDUIN LUIS</t>
  </si>
  <si>
    <t>RUIZ TIRADO RAFAEL DOMINGO</t>
  </si>
  <si>
    <t>CHAVEZ NAVARRO NELY PATRICIA</t>
  </si>
  <si>
    <t>DIANA MARGARITA CAMPILLO CAMPO</t>
  </si>
  <si>
    <t>PEREZ MARTINEZ PEDRO EDGAR</t>
  </si>
  <si>
    <t>MARTINEZ ALVAREZ GRICELYS DE JESUS</t>
  </si>
  <si>
    <t>MARTINEZ ZABALA FREDY RAMON</t>
  </si>
  <si>
    <t>SANCHEZ MARMOL ELIDA ROSA</t>
  </si>
  <si>
    <t>SANCHEZ MARMOL CANDELARIA LUCIA</t>
  </si>
  <si>
    <t>NASSIF VELASQUEZ WILSON</t>
  </si>
  <si>
    <t>LOPEZ REGINO YADIT DEL CARMEN</t>
  </si>
  <si>
    <t>ORTEGA ARTEAGA PIEDAD DE JESUS</t>
  </si>
  <si>
    <t xml:space="preserve">TORRES POVEA DUBIS ESTHER </t>
  </si>
  <si>
    <t>CORONADO POMARES CELMIRA ESPERANZA</t>
  </si>
  <si>
    <t>LEON PEÑA LUIS EUGENIO</t>
  </si>
  <si>
    <t>SANTIAGO JAIME VIDAL OROZCO</t>
  </si>
  <si>
    <t>PEREZ TORRENTE YENNY ELENA</t>
  </si>
  <si>
    <t>URIEL ANTONIO PEREZ SOLORZANO</t>
  </si>
  <si>
    <t xml:space="preserve"> CARMEN DEL CRISTO ALVAREZ BETIN</t>
  </si>
  <si>
    <t>SOTO SOTO LUDOVINA ISABEL</t>
  </si>
  <si>
    <t>ELIZABETH CARABALLO SOTO</t>
  </si>
  <si>
    <t>DIAZ OVIEDO JUAN DAVID</t>
  </si>
  <si>
    <t>JESUS LIZANDRO GARY GRONDONA</t>
  </si>
  <si>
    <t>BEDOYA CAUSIL EIRA LUZ</t>
  </si>
  <si>
    <t xml:space="preserve">POLO NAVARRO JESUS MIGUEL </t>
  </si>
  <si>
    <t>CARMONA CARAZO LUZ MARINA</t>
  </si>
  <si>
    <t>CASTRO PAJARO LENIS ISABEL</t>
  </si>
  <si>
    <t>HUILA CORRALES LUZ STELLA</t>
  </si>
  <si>
    <t>ESCOBAR ZORA MARIA</t>
  </si>
  <si>
    <t>UBALDO OREJUELA LAURA VICTORIA</t>
  </si>
  <si>
    <t xml:space="preserve"> CARMEN INES GAMBOA CACERES </t>
  </si>
  <si>
    <t>RAUL MENA ARMIJO</t>
  </si>
  <si>
    <t>GIRALDO URBIÑEZ KAREN TATIANA</t>
  </si>
  <si>
    <t>ARGUELLE GALVIS YINETH</t>
  </si>
  <si>
    <t>MOSQUERA JIMENEZ DAISY SELENA</t>
  </si>
  <si>
    <t>CAMPO MARTINEZ DIONISIO</t>
  </si>
  <si>
    <t>CARMELO RAFAEL CARABALLO RODRIGUEZ</t>
  </si>
  <si>
    <t>SALAS PEREA SANDY JOHANA</t>
  </si>
  <si>
    <t>ESPINOSA FABRA CARLOS ALBERTO</t>
  </si>
  <si>
    <t>SALAZAR ADALBERTO</t>
  </si>
  <si>
    <t>PAEZ BONILLA DELCY DOMINGA</t>
  </si>
  <si>
    <t>CARMEN BEATRIZ MARTINEZ VACA</t>
  </si>
  <si>
    <t>CUESTA CORDOBA ZUGEIDY</t>
  </si>
  <si>
    <t>ZORAIDA DEL CARMEN PEREZ PEREZ</t>
  </si>
  <si>
    <t>LEYLA ROSA MACEA</t>
  </si>
  <si>
    <t>CALDERA ORTEGA TARCILA BIVIANA</t>
  </si>
  <si>
    <t>NIEVES DEL SOCORRO SIBAJA POSADA</t>
  </si>
  <si>
    <t>SALGADO PADILLA WALTER DOMINGO</t>
  </si>
  <si>
    <t>LOZANO MORENO GLORIA DOMINGO</t>
  </si>
  <si>
    <t xml:space="preserve">CALLE DE LA ESPRIELLA KATIA LUISA </t>
  </si>
  <si>
    <t>PEREZ JIMENEZ RAFAEL ANTONIO</t>
  </si>
  <si>
    <t>LORA GONZALEZ MERY DEL CARMEN</t>
  </si>
  <si>
    <t>DIANA ESTELLA ZARANTE DIAZ</t>
  </si>
  <si>
    <t>DEYCER EFREN PALACIO TORDECILLA</t>
  </si>
  <si>
    <t>ACEVEDO GARCES IRAIDA RAFAELA</t>
  </si>
  <si>
    <t>MIRIAM CAMPO URZOLA</t>
  </si>
  <si>
    <t>SALAZAR RODRIGUEZ MARTHA</t>
  </si>
  <si>
    <t>ELVIRA ROSA CAÑAS MANRIQUE</t>
  </si>
  <si>
    <t xml:space="preserve">ESLAIT ALVAREZ CECILIA DILMA </t>
  </si>
  <si>
    <t>DINA LUZ FIERRO SIERRA</t>
  </si>
  <si>
    <t xml:space="preserve"> MARIA MARGARITA PEDRAZA CALDERON </t>
  </si>
  <si>
    <t>CLEOTILDE GOMEZ AYALA</t>
  </si>
  <si>
    <t>MUÑOZ DE SAMPER ALBA LUZ</t>
  </si>
  <si>
    <t>RODRIGUEZ RODRIGUEZ AMANCIO</t>
  </si>
  <si>
    <t>LUZ MARY GUERRERO LOZANO</t>
  </si>
  <si>
    <t>DAIRO RAFAEL NAVARRO QUIROZ</t>
  </si>
  <si>
    <t>GUETTE TORRES AURA DEL AMPARO</t>
  </si>
  <si>
    <t>TEODORA ANDREA FRANCO CHAVEZ</t>
  </si>
  <si>
    <t>PAEZ CABRALES YAFET EUNICE</t>
  </si>
  <si>
    <t>LUISA RAMONA SANCHEZ BENAVIDEZ</t>
  </si>
  <si>
    <t xml:space="preserve">ALEAN PEREZ ROBERTO ANTONIO </t>
  </si>
  <si>
    <t>EBERTO SILGADO PACHECO</t>
  </si>
  <si>
    <t>GUERRA RAMOS ELKIN DARIO</t>
  </si>
  <si>
    <t>HERNANDEZ ROYETT NASLY HELIN</t>
  </si>
  <si>
    <t>CATALINA ENRIQUETA URANGO AGAMEZ</t>
  </si>
  <si>
    <t>ALEX NILSON AVILA MARTINEZ</t>
  </si>
  <si>
    <t>MADERA PADILLA EDUAR ENRIQUE</t>
  </si>
  <si>
    <t>ARRIETA  GALINDO NESTOR JOSE</t>
  </si>
  <si>
    <t>SOTO MADRID SOVEYDA DEL CARMEN</t>
  </si>
  <si>
    <t>AMALFI SANTOS</t>
  </si>
  <si>
    <t>YAIR EMIRO GARNICA ROMAN</t>
  </si>
  <si>
    <t>ANALIDA ARANGO MARTINEZ</t>
  </si>
  <si>
    <t>MARIA DE LAOS LAGARES MORATO</t>
  </si>
  <si>
    <t xml:space="preserve">ALBA YENERIS ELKIN DE JESUS </t>
  </si>
  <si>
    <t xml:space="preserve">OSORIO PERALTA LENIN DE LA CRUZ </t>
  </si>
  <si>
    <t xml:space="preserve"> ANA MARIA GONZALEZ SANZ</t>
  </si>
  <si>
    <t>OSVAIRO ARNET LOPEZ MARTINEZ</t>
  </si>
  <si>
    <t>ROMERO CHAVEZ CARMEN CECILIA</t>
  </si>
  <si>
    <t>NEBIS DEL CARMEN LOPEZ SOTO</t>
  </si>
  <si>
    <t>JOHAN HELMUT MADRID FADUL</t>
  </si>
  <si>
    <t>ISABEL BEATRIZ DE JESUS SAMPAYO NEGRETTE</t>
  </si>
  <si>
    <t>SILVIA SUSANA MADERA SANTOS</t>
  </si>
  <si>
    <t>MARTINEZ BRAVO CONSTANZA</t>
  </si>
  <si>
    <t>GARCIA OVIEDO MARTHA</t>
  </si>
  <si>
    <t>BERTHA ELISA CHICA CHICA</t>
  </si>
  <si>
    <t>DIAZ ARRIETA KAOR</t>
  </si>
  <si>
    <t>BETIN CAMARGO EDUARDO RAFAEL</t>
  </si>
  <si>
    <t>FIDELA ESTHER SARMIENTO GUETTE</t>
  </si>
  <si>
    <t>LUCILA MATILDE DE MOYA MADARIAGA</t>
  </si>
  <si>
    <t>ANGEL PASTOR RAMIREZ CORDOBA</t>
  </si>
  <si>
    <t>YONALIS GARCES LADEUTH</t>
  </si>
  <si>
    <t>GONZALEZ ARANGO MARTA DE JESUS</t>
  </si>
  <si>
    <t>MARILY DEL CARMEN GONZALEZ LOPEZ</t>
  </si>
  <si>
    <t>PEREIRA HERNANDEZ HERNAN ELIAS</t>
  </si>
  <si>
    <t>NARJITH MARIA MENDEZ MARTINEZ</t>
  </si>
  <si>
    <t>JOSE JOAQUIN ORTIZ MARTINEZ</t>
  </si>
  <si>
    <t>ELKIN ALBERTO FLOREZ VILLADIEGO</t>
  </si>
  <si>
    <t>RUIZ GUZMAN NADINA DEL SOCORRO</t>
  </si>
  <si>
    <t>REYES REYES RAFAEL RAMON</t>
  </si>
  <si>
    <t>ROCIO DEL CARMEN MIRANDA QUIROZ</t>
  </si>
  <si>
    <t>ELIZABETH GAMARRA OCHOA</t>
  </si>
  <si>
    <t>MEZA RODRIGUEZ CLIMACO</t>
  </si>
  <si>
    <t>MENDOZA SUAREZ ALBERTO</t>
  </si>
  <si>
    <t>MARTHA LUZ MATUTE ALVAREZ</t>
  </si>
  <si>
    <t>ANGELICA MARIA MERCADO GARCIA</t>
  </si>
  <si>
    <t>JUNCO PUPO BLANCA ESTHER</t>
  </si>
  <si>
    <t>MARIA ELENA OSPINO SANCHEZ</t>
  </si>
  <si>
    <t>MARTELO LUNA EMIRO RAFAEL</t>
  </si>
  <si>
    <t>RAMON ARRIETA ECHEVERRIA</t>
  </si>
  <si>
    <t>CUENTAS GUERRERO ESMERALDA</t>
  </si>
  <si>
    <t>JHON JAIRO MEJIA ATENCIO</t>
  </si>
  <si>
    <t>BLANQUICET ROMERO DOLCEY</t>
  </si>
  <si>
    <t>MAIDA MARGARITA ROJAS JIMENEZ</t>
  </si>
  <si>
    <t>JOSEFA VALDEZ TEJEDOR</t>
  </si>
  <si>
    <t xml:space="preserve">SILVA DUQUE GLADYS CECILIA </t>
  </si>
  <si>
    <t>SUAREZ HERRERA ZAYDE</t>
  </si>
  <si>
    <t>JULIO ALFONSO RAMIREZ VITAL</t>
  </si>
  <si>
    <t>MARTINEZ HERNANDEZ RAOMIR ELIECER</t>
  </si>
  <si>
    <t>MANIRA OSPINO ABUABARA</t>
  </si>
  <si>
    <t>ALVAREZ SIERRA YAZMIN PAOLA</t>
  </si>
  <si>
    <t>FARIDES RAQUEL PUELLO FIGUEROA</t>
  </si>
  <si>
    <t>APOLINAR SILGADO MURILLO</t>
  </si>
  <si>
    <t>TABARES MUÑOZ NESTOR</t>
  </si>
  <si>
    <t xml:space="preserve">BURGOS BARROSO DIEGO LUIS </t>
  </si>
  <si>
    <t xml:space="preserve">AGAMEZ ABAD LUZCELY DEL CARMEN </t>
  </si>
  <si>
    <t>MARTINEZ DURANGO RODRIGO</t>
  </si>
  <si>
    <t>URANGO PACHECO JAIVER MANUEL</t>
  </si>
  <si>
    <t>GONZALEZ BENEDETTI ANGELICA MARIA</t>
  </si>
  <si>
    <t xml:space="preserve"> ANDRES LONDOÑO Y CIA S EN C.A </t>
  </si>
  <si>
    <t xml:space="preserve">HERNANDEZ DIAZ FRED ENRIQUE </t>
  </si>
  <si>
    <t>HERNANDEZ HERNANDEZ JUAN MIGUEL</t>
  </si>
  <si>
    <t>RUTH REBECA RODRIGUEZ PADILLA</t>
  </si>
  <si>
    <t>GONZALEZ GIRADO ALMA ROSA</t>
  </si>
  <si>
    <t>RIVERA HOYOS FARLIS ANTONIO</t>
  </si>
  <si>
    <t>MORELO MONTERROZA ANA ISABEL</t>
  </si>
  <si>
    <t>HERNANDEZ BERROCAL HERMIDA DEL CARMEN</t>
  </si>
  <si>
    <t xml:space="preserve">MANJARRES ZAPATA PABLO VICTORINO </t>
  </si>
  <si>
    <t xml:space="preserve">MORELO ANAYA ELAINE MARIA </t>
  </si>
  <si>
    <t>MARTINEZ PETRO ANA ISABEL</t>
  </si>
  <si>
    <t>GAMERO TIRADO NELLY DEL CARMEN</t>
  </si>
  <si>
    <t>DISTRITO DE CARTAGENA</t>
  </si>
  <si>
    <t>ALVARO FRANCISCO RODRIGUEZ ZUÑIGA</t>
  </si>
  <si>
    <t>CASTRO VARGAS AURA</t>
  </si>
  <si>
    <t xml:space="preserve">MARTINEZ PARRA FAISULIS DEL RUBITH </t>
  </si>
  <si>
    <t xml:space="preserve">DISTRITO CARTAGENA </t>
  </si>
  <si>
    <t xml:space="preserve">BALLESTEROS VILLADIEGO EDUARDO ENRIQUE </t>
  </si>
  <si>
    <t>ALEIDA ISABEL ROCA CASTILLO</t>
  </si>
  <si>
    <t>VIDES MORA MARCOS ADRIANO</t>
  </si>
  <si>
    <t xml:space="preserve">MONTALVO RAMOS MANUEL MARIANO </t>
  </si>
  <si>
    <t xml:space="preserve">ROSA ELENA VERDUGO TORRES </t>
  </si>
  <si>
    <t>JEORGINA MARIA GUZMAN GUEVARA</t>
  </si>
  <si>
    <t>BAUTISTA YEPES JESUS MARIA</t>
  </si>
  <si>
    <t>MORENO RAMOS FRANCISCO DE PAULA</t>
  </si>
  <si>
    <t>MAIRA REGINA PATRON GOMEZ</t>
  </si>
  <si>
    <t>ROBER CANO PAJARO</t>
  </si>
  <si>
    <t>CRESPO PACHECO HUGO ERNESTO</t>
  </si>
  <si>
    <t>MEJIA UPARELA GABRIEL ANTONIO</t>
  </si>
  <si>
    <t>ENIS NILET PETRO MORA</t>
  </si>
  <si>
    <t xml:space="preserve">CORONADO SARMIENTO YUDIS MARCELA </t>
  </si>
  <si>
    <t xml:space="preserve">BENAVIDES HERRERA ENELDA INES </t>
  </si>
  <si>
    <t>RUIZ ESPITIA ESTHER SOFIA</t>
  </si>
  <si>
    <t>SAENZ MESTRA NADIA LIZ</t>
  </si>
  <si>
    <t>PACHECO VARGAS ORLY DE JESUS</t>
  </si>
  <si>
    <t>GARCES VILORIA NURIS MARIA</t>
  </si>
  <si>
    <t>MERCADO DE VENECIA CARMEN SOFIA</t>
  </si>
  <si>
    <t>OLIVIA CABARCAS DE CHAVEZ</t>
  </si>
  <si>
    <t>TAPIA VASQUEZ DIANA LUCIA</t>
  </si>
  <si>
    <t>MONTERO MELENDEZ JOSE JOAQUIN</t>
  </si>
  <si>
    <t>OMAIDA DEL CARMEN MERCADO COTTA</t>
  </si>
  <si>
    <t>MARIMON PARRA SUGEIRIS ZULEIMA</t>
  </si>
  <si>
    <t xml:space="preserve"> ARGEMIRO DURAN MONDRAGON </t>
  </si>
  <si>
    <t>PASTRANA LEDESMA MOYRA</t>
  </si>
  <si>
    <t xml:space="preserve"> ANDRES LONDOÑO Y CIA S EN C.A</t>
  </si>
  <si>
    <t xml:space="preserve">VILLARREAL CAJAR GRICELDINA </t>
  </si>
  <si>
    <t xml:space="preserve">RODRIGUEZ RIOS DIANA </t>
  </si>
  <si>
    <t xml:space="preserve"> BEATRIZ LORENA RAMIREZ PULGARIN </t>
  </si>
  <si>
    <t>IBARRA MERCADO MARITZA</t>
  </si>
  <si>
    <t xml:space="preserve"> HERMINIA SPFIA GUTIERREZ FAJARDO </t>
  </si>
  <si>
    <t>MARTINEZ SALAS ZORAIDA</t>
  </si>
  <si>
    <t>FERBOLIVAR</t>
  </si>
  <si>
    <t xml:space="preserve">NAVARRO ZUÑIGA ELBA ESPERANZA </t>
  </si>
  <si>
    <t>LILIA GUZMAN PEREZ</t>
  </si>
  <si>
    <t>REDONDO CASTRO DAVID  JULIO</t>
  </si>
  <si>
    <t xml:space="preserve">BRAVO JULIO OLADIS </t>
  </si>
  <si>
    <t>JOHANNA DEL CARMEN ALVAREZ JULIO</t>
  </si>
  <si>
    <t>IBETH TEHERAN BELTRAN</t>
  </si>
  <si>
    <t xml:space="preserve">URZOLA OLIVIA EXPEDITA </t>
  </si>
  <si>
    <t>OSCAR JOSE VENECIA CAPATAZ</t>
  </si>
  <si>
    <t xml:space="preserve">BENAVIDES DIAZ ARELIS ANDREA </t>
  </si>
  <si>
    <t>CARLOS DANIEL MENESES CANTILLO</t>
  </si>
  <si>
    <t>ARIAS OLIVERO MANUEL DE JESUS</t>
  </si>
  <si>
    <t>TRESPALACIOS PABUENA EBERTO</t>
  </si>
  <si>
    <t>MEJIA CAMARGO LILIA ESTER</t>
  </si>
  <si>
    <t>VENECIA CAPATAZ DEYANIRA</t>
  </si>
  <si>
    <t xml:space="preserve"> ROSA ELENA DURAN PABON </t>
  </si>
  <si>
    <t>SILVA MARTINEZ CECILIA ESTHER</t>
  </si>
  <si>
    <t>MENA PALACIOS HAMILTON ANTONIO</t>
  </si>
  <si>
    <t>RAMONA ISABEL CAMPO DE PEREZ</t>
  </si>
  <si>
    <t>CECILIA ESPERANZA CARDALES CORREA</t>
  </si>
  <si>
    <t>CAÑAS DIAZ INDALECIO</t>
  </si>
  <si>
    <t xml:space="preserve">ARANGO MORALES PEDRO JAISON </t>
  </si>
  <si>
    <t>MERCADO TATIS MARINA ISABEL</t>
  </si>
  <si>
    <t>ELIAS JOSE DOMINGUEZ ATENCIA</t>
  </si>
  <si>
    <t>FONSECA PEÑA BEATRIZ</t>
  </si>
  <si>
    <t>PEINADO TORRES OSCAR WILLIAM</t>
  </si>
  <si>
    <t>ELBA LUZ MENDOZA MARTINEZ</t>
  </si>
  <si>
    <t>VASQUEZ SARMIENTO YUDIS CECILIA</t>
  </si>
  <si>
    <t>NAVARRO DE SEVERINI ISABEL CRISTINA</t>
  </si>
  <si>
    <t xml:space="preserve">VITOLA CHAMIE LINA ROSA </t>
  </si>
  <si>
    <t>NAYDA ROSA VILLALBA MARTINEZ</t>
  </si>
  <si>
    <t>MANJARRES VEGA ALFONSO DE JESUS</t>
  </si>
  <si>
    <t>CEBALLOS PIMIENTA YASMINA BEATRIZ</t>
  </si>
  <si>
    <t>SECRETARIA DE EDUCACION RIOHACHA</t>
  </si>
  <si>
    <t>CABARCAS SUAREZ LUZ MARINA</t>
  </si>
  <si>
    <t>MEJIA RIVADENEIRA DENIS XIOMARA</t>
  </si>
  <si>
    <t>ORTIZ IGUARAN YAMELIS</t>
  </si>
  <si>
    <t>INDIRA MARGARITA CABALLERO ESCORCIA</t>
  </si>
  <si>
    <t>BENITEZ MAESTRE EIDIS PATRICIA</t>
  </si>
  <si>
    <t>ARGEL SUAREZ GABRIEL DE JESUS</t>
  </si>
  <si>
    <t>MENDOZA CABARCAS PETRONA ISABEL</t>
  </si>
  <si>
    <t>PARODI EPIAYU MARIELA JOSEFINA</t>
  </si>
  <si>
    <t xml:space="preserve">JORGE ALBERTO UZULA ACOSTA </t>
  </si>
  <si>
    <t>SECRETARIA DE EDUCACION RIOACHA</t>
  </si>
  <si>
    <t>ANGULO MEJIA MARIA DEL CARMEN</t>
  </si>
  <si>
    <t xml:space="preserve">FLOREZ MEDRANO NICOLAS DE TOLENTINO </t>
  </si>
  <si>
    <t>POLO CRUZ DAIRO JULIO</t>
  </si>
  <si>
    <t>HOYOS CHICA FANNY DEL SOCORRO</t>
  </si>
  <si>
    <t>PACHECO PEREZ JOSE</t>
  </si>
  <si>
    <t>DIANA ROSA RUIZ PEREZ</t>
  </si>
  <si>
    <t>FELIPE RAFAEL CORONADO GUERRA</t>
  </si>
  <si>
    <t xml:space="preserve">NORIEGA LLORENTE MARIA EUFEMIA </t>
  </si>
  <si>
    <t>CASARRUBIA ARROYO CANDIDA</t>
  </si>
  <si>
    <t>BARRIOS BARRIOS MIRLETT</t>
  </si>
  <si>
    <t xml:space="preserve">DIAZ AYALA ALINA CELESTE </t>
  </si>
  <si>
    <t xml:space="preserve">ESPAÑA AVILA ESTHER DE LOS ANGELES </t>
  </si>
  <si>
    <t>DELIO CARMELO CANTERO PETRO</t>
  </si>
  <si>
    <t>ESPITIA ALTAMIRANDA FELICIA DEL CARMEN</t>
  </si>
  <si>
    <t>GOMEZ PATERNINA RAMON JOSE</t>
  </si>
  <si>
    <t>GARCES GAVALO NUBIA ESTER</t>
  </si>
  <si>
    <t>MARIN VARILLA MERCEDES CONCEPCIÓN</t>
  </si>
  <si>
    <t>DURANGO OSORIO AMPARO DEL CARMEN</t>
  </si>
  <si>
    <t>PATERNINA CHIMA JULIO</t>
  </si>
  <si>
    <t>NURYS DEL CARMEN CARABALLO CAMACHO</t>
  </si>
  <si>
    <t xml:space="preserve">MELGAREJO ASCENCIO LEONARDO JOSE </t>
  </si>
  <si>
    <t>VERGARA ARROYO JANETH</t>
  </si>
  <si>
    <t>IRMA ESTHER DOMINGUEZ SIERRA</t>
  </si>
  <si>
    <t>DEAVILA MENDEZ FERNANDO JOSE</t>
  </si>
  <si>
    <t>SAIDE DE JESUS MORELO CARDOZA</t>
  </si>
  <si>
    <t>MONTES DURANGO LIGIA ESTHER</t>
  </si>
  <si>
    <t>FUENTES CABRALES LUZ MARINA</t>
  </si>
  <si>
    <t>ALBERTO DE JESUS MONTES CHARRY</t>
  </si>
  <si>
    <t>JOSE MIGUEL TORDECILLA NARVAEZ</t>
  </si>
  <si>
    <t>BOLAÑO ORTEGA BETTY DEL ROSARIO</t>
  </si>
  <si>
    <t>MARTINEZ CORDERO SANTIAGO JAVIER</t>
  </si>
  <si>
    <t>JULIO CESAR SUAREZ MARTINEZ</t>
  </si>
  <si>
    <t>LEONOR CANTILLO PEREZ</t>
  </si>
  <si>
    <t>TOSCANO ARTEAGA BERTHA LUCIA</t>
  </si>
  <si>
    <t>PHILIS DEL CARMEN MARTINEZ MENDOZA</t>
  </si>
  <si>
    <t>TEHERAN BERRIO MONICA MARIA</t>
  </si>
  <si>
    <t xml:space="preserve">NAUDIS MANCERA QUIROZ </t>
  </si>
  <si>
    <t>YIRA ELENA ARRIETA GALVIS</t>
  </si>
  <si>
    <t>DORELYS EMILIA JIMENEZ LLORENTE</t>
  </si>
  <si>
    <t>HERRERA CAVADIA RAFAEL OSCAR</t>
  </si>
  <si>
    <t xml:space="preserve">DE LA ROSA MARTINEZ ALFA SOFIA </t>
  </si>
  <si>
    <t>DIAZ COVO ISSAC DAVID</t>
  </si>
  <si>
    <t>MELQUISEDEC PAJARO AVILA</t>
  </si>
  <si>
    <t>ROSA BEATRIZ PERTUZ CONTRERAS</t>
  </si>
  <si>
    <t>HAMINSON RAMON ORTEGA LOPEZ</t>
  </si>
  <si>
    <t>NAIDA LUZ PALACIOS ARTEAGA</t>
  </si>
  <si>
    <t xml:space="preserve">LARA ARGUMEDO NURIS VIRGINIA </t>
  </si>
  <si>
    <t>MARTA LUCIA ORTIZ ESPITIA</t>
  </si>
  <si>
    <t xml:space="preserve">CABRALES ACOSTA MARIO JOSE </t>
  </si>
  <si>
    <t>RAMIRO JOSE PACHECO RAMOS</t>
  </si>
  <si>
    <t>RUIZ BANDA NETTY MARIA</t>
  </si>
  <si>
    <t>EMIRO MANUEL JARAMILLO MORELO</t>
  </si>
  <si>
    <t>LUIS SEGUNDO SALAS IVAÑEZ</t>
  </si>
  <si>
    <t>MANUEL ESTEBAN VILLADIEGO IZQUIERDO</t>
  </si>
  <si>
    <t>PADRON ATENCIO JESUS MARIA</t>
  </si>
  <si>
    <t>YAMITH ROBERTO MARTINEZ MARTINEZ</t>
  </si>
  <si>
    <t>BRAULIA ANTONIA VALENCIA COGOLLO</t>
  </si>
  <si>
    <t>MONTES ALVAREZ MARIA VICTORIA</t>
  </si>
  <si>
    <t>CARLOS ADOLFO SALGADO TIRADO</t>
  </si>
  <si>
    <t>NARVAEZ MACEA DADIER EDILSON</t>
  </si>
  <si>
    <t>YAMILE DE JESUS MARTINEZ CASARRUBIA</t>
  </si>
  <si>
    <t>IRIS YANETH MORENO DE CASTRO</t>
  </si>
  <si>
    <t>LIGIA ELVIRA COGOLLO RODRIGUEZ</t>
  </si>
  <si>
    <t>YOLIMA ISABEL MEDELLIN FLOREZ</t>
  </si>
  <si>
    <t xml:space="preserve">TORRES MARTINEZ DANIRA DEL CARMEN </t>
  </si>
  <si>
    <t>MAURICIO DE JESUS CONTRERAS SUAREZ</t>
  </si>
  <si>
    <t>CHAVEZ ACOSTA YADITH ELENA</t>
  </si>
  <si>
    <t>LILIANA DEL SOCORRO BUSTOS MENA</t>
  </si>
  <si>
    <t>MENDEZ PEREZ MERY</t>
  </si>
  <si>
    <t xml:space="preserve"> EDGAR ANTONIO CORZO ORTEGA </t>
  </si>
  <si>
    <t>ZULUAGA SILVA ROCIO DEL CARMEN</t>
  </si>
  <si>
    <t>DALILA ROSA AMARANTO CANTILLO</t>
  </si>
  <si>
    <t>AGUADO GARZON MIMI MABEL</t>
  </si>
  <si>
    <t>JAME RICO MARMOL</t>
  </si>
  <si>
    <t>TORRES CASTILLO ELENA MARGARITA</t>
  </si>
  <si>
    <t>BROCHERO GUARDO MARIA MARGARITA</t>
  </si>
  <si>
    <t>JOSEFINA PEREZ CASTRO</t>
  </si>
  <si>
    <t xml:space="preserve">RAFAEL JOSE MONTES ROSARIO </t>
  </si>
  <si>
    <t>IDALIS JOSEFINA MOLINARES PRADO</t>
  </si>
  <si>
    <t>ANA AMELIA BARON ALANDETE</t>
  </si>
  <si>
    <t>HORTENCIA DEL CARMEN DIAZ CARRASQUILLA</t>
  </si>
  <si>
    <t>ORLANDO BARROS JAIMES</t>
  </si>
  <si>
    <t>VASQUEZ LORA VIVIAN LUZ</t>
  </si>
  <si>
    <t>YENY CECILIA MARTINEZ MANJARRES</t>
  </si>
  <si>
    <t>MENDOZA SANCHEZ JORGE ELIECER</t>
  </si>
  <si>
    <t>ROSARIO DEL SOCORRO PICON NAVARRA</t>
  </si>
  <si>
    <t>HERNANDEZ VILLALBA YOBANIS ANTONIO</t>
  </si>
  <si>
    <t>RUBY HELENA LOS REYES BARRAZA</t>
  </si>
  <si>
    <t>JOAQUINA PUSHAINA</t>
  </si>
  <si>
    <t>ANILLO CARMONA CINDY JOHANNA</t>
  </si>
  <si>
    <t xml:space="preserve"> CAROLINA SERRANO ORTIZ </t>
  </si>
  <si>
    <t>YARLIS ISABEL DE ANGEL BOLIVAR</t>
  </si>
  <si>
    <t>GAMBOA ASTRID MARIA</t>
  </si>
  <si>
    <t>TRESPALACIOS PRADO YISELA PATRICIA</t>
  </si>
  <si>
    <t>ESCOBAR SALGADO SIRLEY TATIANA</t>
  </si>
  <si>
    <t xml:space="preserve">POLO OROZCO JESUS MIGUEL </t>
  </si>
  <si>
    <t>GONZALEZ OVALLE LINDA LEONOR</t>
  </si>
  <si>
    <t>BARAHONA JIMENEZ LAURA MARCELA</t>
  </si>
  <si>
    <t>ALIX OMAR RAMOS RAMOS</t>
  </si>
  <si>
    <t>CARMELO JOSÉ ARRIETA AVILA</t>
  </si>
  <si>
    <t>JACQUELIN ESTHER HERNANDEZ POLO</t>
  </si>
  <si>
    <t>JORGE CORREA FONSECA</t>
  </si>
  <si>
    <t>LUCINDA ESTHER FUENTES CALLE</t>
  </si>
  <si>
    <t>NILSA ROSA CARVAJAL RODRIGUEZ</t>
  </si>
  <si>
    <t>PALMERA CASSIANI GRISELDA MARIA</t>
  </si>
  <si>
    <t>ROSY DE JESUS ALTAMAR ARRIETA</t>
  </si>
  <si>
    <t xml:space="preserve">LUNA VELEZ RICARDO </t>
  </si>
  <si>
    <t>VESTING GROUP COLOMBIA S.A.S</t>
  </si>
  <si>
    <t>900.514.862-3</t>
  </si>
  <si>
    <t>PRONALCOOP</t>
  </si>
  <si>
    <t>SEGURO SOCIAL</t>
  </si>
  <si>
    <t>HURTADO DE GONZALEZ MARIA NELLY</t>
  </si>
  <si>
    <t xml:space="preserve"> OLGA LUCIA GONZALEZ HUERTAS </t>
  </si>
  <si>
    <t>PLATA DAZA JOSE DOMINGO</t>
  </si>
  <si>
    <t xml:space="preserve"> NICOLAS GUILLERMO GUITIERREZ GUTIERREZ </t>
  </si>
  <si>
    <t>ARIAS LANDAZABAL PEDRO ANTONIO</t>
  </si>
  <si>
    <t>DE LA CRUZ GALINDO JAIRO</t>
  </si>
  <si>
    <t xml:space="preserve"> CLAUDIA ISABEL HERNANDEZ GOMEZ </t>
  </si>
  <si>
    <t>CABRERA MANIGUA PEDRO MANUEL</t>
  </si>
  <si>
    <t>CAMARGO MELENDEZ MIGUEL DE LOS SANTOS</t>
  </si>
  <si>
    <t xml:space="preserve"> AMPARO MUÑOZ CAICEDO </t>
  </si>
  <si>
    <t>CUADRADO ESTRADA LUIS  ALBERTO</t>
  </si>
  <si>
    <t>VIVANCO FRANCO JOSE</t>
  </si>
  <si>
    <t xml:space="preserve"> JAIME IVAN RANGEL AMAYA </t>
  </si>
  <si>
    <t xml:space="preserve">ALCALDIA DE LA MESA </t>
  </si>
  <si>
    <t>TIBADUISA MONTAÑEZ CARLOS RAFAEL</t>
  </si>
  <si>
    <t>CARREAZO TORRES DOMINGO</t>
  </si>
  <si>
    <t>TAMARA FERNANDEZ HERIBERTO</t>
  </si>
  <si>
    <t xml:space="preserve"> MARTHA NURY BARRERA VALENZUELA </t>
  </si>
  <si>
    <t>ARNEDO MESTRE ARISTIDES</t>
  </si>
  <si>
    <t>OSPINO MUÑOZ RAFAEL ANGEL</t>
  </si>
  <si>
    <t xml:space="preserve">GAMEZ OROZCO ENRIQUE DAVID </t>
  </si>
  <si>
    <t xml:space="preserve">CLAUDIA ISABEL OTALORA CASTELLANOS </t>
  </si>
  <si>
    <t>CAMARGO MARTHA LUCERO</t>
  </si>
  <si>
    <t xml:space="preserve"> WALTER SUAREZ CARRILLO </t>
  </si>
  <si>
    <t>GONGORA REYES JESUS EMILIO</t>
  </si>
  <si>
    <t xml:space="preserve"> ISABEL AURORA BEJARANO LEON </t>
  </si>
  <si>
    <t>CAJA DE RETIRO POLICIA NACIONAL</t>
  </si>
  <si>
    <t>ACUÑA QUEVEDO LUIS ALFONSO</t>
  </si>
  <si>
    <t xml:space="preserve"> EDGAR JESUS GUEVARA PABON </t>
  </si>
  <si>
    <t>JAIMES ACEVEDO REINALDO</t>
  </si>
  <si>
    <t>MANJARRES MEZA JUAN MANUEL</t>
  </si>
  <si>
    <t xml:space="preserve">CALDERON JIMENEZ OSCAR JOSE </t>
  </si>
  <si>
    <t>MENDOZA LIZCANO VICTOR MANUEL</t>
  </si>
  <si>
    <t>FERNANDEZ JOSE ANANIAS</t>
  </si>
  <si>
    <t xml:space="preserve">AREVALO RODRIGUEZ ABEL ANTONIO </t>
  </si>
  <si>
    <t>DIAZ PEREZ JORGE LUIS</t>
  </si>
  <si>
    <t>TARAZONA MONTAÑEZ JORGE</t>
  </si>
  <si>
    <t xml:space="preserve"> CARLOS RAFAEL SILVA BERNAL </t>
  </si>
  <si>
    <t>NIVIA MONTOYA JOSE MAUBER</t>
  </si>
  <si>
    <t xml:space="preserve"> ALBA ROSA HERRERA DE DA COSTA </t>
  </si>
  <si>
    <t xml:space="preserve">BLANCA NIEVES DE BAQUERO </t>
  </si>
  <si>
    <t>MANJARREZ MEZA JUAN MANUEL</t>
  </si>
  <si>
    <t>LOBATON HERNANDEZ MIGUEL ANGEL</t>
  </si>
  <si>
    <t>AVILES PARRA ARNOGASTES</t>
  </si>
  <si>
    <t xml:space="preserve"> GERARDO ALFONSO FARIETA DAZA </t>
  </si>
  <si>
    <t>MARQUEZ ECHEVERRI GILBERTO</t>
  </si>
  <si>
    <t>RODAS CONCHA RICARDO</t>
  </si>
  <si>
    <t xml:space="preserve"> PAULINA MEDINA </t>
  </si>
  <si>
    <t>BERNAL ROSAS SANTOS MIGUEL</t>
  </si>
  <si>
    <t xml:space="preserve"> ANGELA REBECA DACOSTA HERRERA </t>
  </si>
  <si>
    <t>VILLADA CASTAÑO MARCO TULIO</t>
  </si>
  <si>
    <t>MALDONADO GARCIA PEDRO JESUS</t>
  </si>
  <si>
    <t>MEDINA PABON MARTIN MANUEL</t>
  </si>
  <si>
    <t>TOSNE PUNGO HERIBERTO</t>
  </si>
  <si>
    <t xml:space="preserve"> MARIA LEONOR BERNAL DE SILVA </t>
  </si>
  <si>
    <t>BERMUDEZ JOSE IGNACIO</t>
  </si>
  <si>
    <t>ROZO QUINTERO LEONIDAS</t>
  </si>
  <si>
    <t>SUAREZ LIMA JAIME</t>
  </si>
  <si>
    <t>SANTAFE RICO ANTONIO MARIA</t>
  </si>
  <si>
    <t xml:space="preserve"> AGUSTIN CAMARGO LOPEZ </t>
  </si>
  <si>
    <t>RAMIREZ ROJAS JUAN HILDO</t>
  </si>
  <si>
    <t xml:space="preserve"> PEDRO JOSE TIBADUIZA OJEDA </t>
  </si>
  <si>
    <t>CASTRO TORRES LAUREANO</t>
  </si>
  <si>
    <t>MORALES YEPEZ CARLOS ALBERTO</t>
  </si>
  <si>
    <t>GALEANO OCAMPO FABIO</t>
  </si>
  <si>
    <t>VAZQUEZ NIETO GERMAN</t>
  </si>
  <si>
    <t>GARCES MOSQUERA JOEL EMIRO</t>
  </si>
  <si>
    <t xml:space="preserve">  MARTHA TORRES ZAPATA </t>
  </si>
  <si>
    <t>ASPRILLA OSIAS</t>
  </si>
  <si>
    <t xml:space="preserve"> ELSA RUTH PLAZAS VARGAS </t>
  </si>
  <si>
    <t>YEPES DIAZ MANUEL JOAQUIN</t>
  </si>
  <si>
    <t>MURILLO MURILLO PEDRO ALBUINO</t>
  </si>
  <si>
    <t>GARCIA UPEGUI ISMAEL</t>
  </si>
  <si>
    <t>SUAREZ GARCIA MARCOS FIDEL</t>
  </si>
  <si>
    <t>OROZCO JOSE REINEL</t>
  </si>
  <si>
    <t>CAJA DE SUELDOS DE RETIRO DE LA POLICIA NACIONAL</t>
  </si>
  <si>
    <t xml:space="preserve">DIAZ JESUS OVIDIO </t>
  </si>
  <si>
    <t>RAMON SEGUNDO QUINTERO CUBIDES</t>
  </si>
  <si>
    <t>JESUS DE LOS ANGELES HOLGUIN VEGA</t>
  </si>
  <si>
    <t>BIENVENIDO RUIZ MURILLO</t>
  </si>
  <si>
    <t>MINA RIVAS MANUEL ENRIQUE</t>
  </si>
  <si>
    <t xml:space="preserve"> RODRIGO EDUARDO SILVA BERNAL </t>
  </si>
  <si>
    <t>SANMIGUEL LUIS</t>
  </si>
  <si>
    <t>LUIS EDUARDO PEREZ ZUÑIGA</t>
  </si>
  <si>
    <t>GARCIA CASTRO JULIO</t>
  </si>
  <si>
    <t>PRADA BARRERA LEON CALIXTO</t>
  </si>
  <si>
    <t xml:space="preserve"> OSCAR AUGUSTO ESTUPIÑAN MEDRANO </t>
  </si>
  <si>
    <t>RUIZ CAMACHO SERVULO</t>
  </si>
  <si>
    <t>TESORERIA DE UBALA</t>
  </si>
  <si>
    <t>NEIRA URREGO HELBERTH</t>
  </si>
  <si>
    <t>CAICEDO ANANIAS</t>
  </si>
  <si>
    <t xml:space="preserve">MENDOZA LIZCANO VICTOR MANUEL </t>
  </si>
  <si>
    <t>GALLARDO EDUARDO</t>
  </si>
  <si>
    <t>BATISTA TERAN EBERTO</t>
  </si>
  <si>
    <t>HERRERA MIRANDA HUMBERTO</t>
  </si>
  <si>
    <t>ARTUZ DICETTE ANTONIO JOSE</t>
  </si>
  <si>
    <t xml:space="preserve">OSCAR AUGUSTO ESTUPIÑAN MEDRANO </t>
  </si>
  <si>
    <t>TORRES JAIRO</t>
  </si>
  <si>
    <t>ORTIZ BENITEZ CARLOS ALBERTO</t>
  </si>
  <si>
    <t>ESPINOSA MONTIEL JOSE ALCIBIADES</t>
  </si>
  <si>
    <t>BERDUGO MERCADO JUSTINIANO RAFAEL</t>
  </si>
  <si>
    <t>SALCEDO BARBOSA JOSE WILLIAM</t>
  </si>
  <si>
    <t>RAMIREZ DIAZ LUIS GUILLERMO</t>
  </si>
  <si>
    <t xml:space="preserve">ALCALDIA DE UBALA </t>
  </si>
  <si>
    <t>GARZON ACOSTA GERMAN ORLANDO</t>
  </si>
  <si>
    <t>SECRETARÍA DE EDUCACIÓN DEPARTAMENTAL DE VICHADA</t>
  </si>
  <si>
    <t>AROS RUBIO HORACIO</t>
  </si>
  <si>
    <t xml:space="preserve"> TRUJILLO ÁVILA SERGIO ENRIQUE </t>
  </si>
  <si>
    <t>SECRETARIA DE EDUCACION DE AMAZONAS</t>
  </si>
  <si>
    <t>VIANA GARZON JAIR</t>
  </si>
  <si>
    <t>VENTO RAMOS TEOFILO</t>
  </si>
  <si>
    <t xml:space="preserve"> JAIME HUMBERTO FANDIÑO ROZO</t>
  </si>
  <si>
    <t>SECRETARÍA DE EDUCACIÓN DE VICHADA</t>
  </si>
  <si>
    <t>AGUILAR CHAPARRO FERNANDO</t>
  </si>
  <si>
    <t>SECRETARIA DE EDUCACIÓN DISTRITAL DEL VICHADA</t>
  </si>
  <si>
    <t>GAITAN REYES RAFAEL</t>
  </si>
  <si>
    <t>FURAGARO KUETGAJE LUCAS</t>
  </si>
  <si>
    <t>BUINAGE CORSINO JULIO</t>
  </si>
  <si>
    <t>SECRETARIA DE EDUCACION DEL GUAINIA</t>
  </si>
  <si>
    <t>MATAPI YUCUNA WILSON</t>
  </si>
  <si>
    <t>SECRETARIA DE EDUCACION DEPARTAMENTAL DE VICHADA</t>
  </si>
  <si>
    <t>PONARE CHIPIAJE ARMANDO</t>
  </si>
  <si>
    <t xml:space="preserve"> RAUL ANDRES RODRIGUEZ HERNANDEZ </t>
  </si>
  <si>
    <t>SECRETARIA DE EDUCACION DE VICHADA</t>
  </si>
  <si>
    <t>RIVAS MANTILLA ISAIAS</t>
  </si>
  <si>
    <t>SECRETARIA DE EDUCACION VICHADA</t>
  </si>
  <si>
    <t>PONARE CHIPIAJE MIGUEL FRANCISCO</t>
  </si>
  <si>
    <t xml:space="preserve"> DIEGO CHRISTIAN ARMANDO PLATA GUEVARA </t>
  </si>
  <si>
    <t>PONARE GARAVITO HECTOR</t>
  </si>
  <si>
    <t>TRIANA CHIPIAJE EVARISTO</t>
  </si>
  <si>
    <t>TRUJILLO MORENO EDGAR</t>
  </si>
  <si>
    <t>SECRETARIA DE EDUCACIÓN DE VICHADA</t>
  </si>
  <si>
    <t xml:space="preserve">PULIDO FUENTES ALBERTO </t>
  </si>
  <si>
    <t xml:space="preserve">CARIBAN SALCEDO ERNESTO </t>
  </si>
  <si>
    <t>MARIÑO ROMERO JESUS</t>
  </si>
  <si>
    <t>GOMEZ CHIPIAJE RENATO</t>
  </si>
  <si>
    <t>CARIBAN CHIPIAJE VICTOR MANUEL</t>
  </si>
  <si>
    <t>ALVAREZ CARIBAN ELIAS</t>
  </si>
  <si>
    <t>SECRETARIA DE EDUCACION Y CULTURA VICHADA</t>
  </si>
  <si>
    <t>RODRIGUEZ CHIPIAJE JUAN PABLO</t>
  </si>
  <si>
    <t>MARTINEZ PONARE MARCELINO</t>
  </si>
  <si>
    <t>CUMANAICA GAITAN PATRICIO</t>
  </si>
  <si>
    <t>MANCIPE RODRIGUEZ JOSE FRANCISCO</t>
  </si>
  <si>
    <t>SECRETARÍA DE EDUCACIÓN DEPARTAMENTAL DEL VICHADA</t>
  </si>
  <si>
    <t>PEREZ GAITAN SANTIAGO</t>
  </si>
  <si>
    <t>PONARE GAITAN PASCUAL</t>
  </si>
  <si>
    <t>RODRIGUEZ HERNANDEZ JOSE NEIDER</t>
  </si>
  <si>
    <t>MONSALVE REATEGUI JUAN CARLOS</t>
  </si>
  <si>
    <t>RODRIGUEZ MORENO DEYSON ALEJANDRO</t>
  </si>
  <si>
    <t>BERMUDEZ FLOREZ MARTIN OCTAVIANO</t>
  </si>
  <si>
    <t>MONTAÑO PACHECO JUAN</t>
  </si>
  <si>
    <t>LOZANO RENE</t>
  </si>
  <si>
    <t>HINESTROZA MARIO</t>
  </si>
  <si>
    <t>SANCHEZ SOSA JORGE SALOMON</t>
  </si>
  <si>
    <t>CONTRERAS CONTRERAS JOSE TARCICIO</t>
  </si>
  <si>
    <t xml:space="preserve">TARAZONA MONTAÑEZ JORGE </t>
  </si>
  <si>
    <t>CARIBAN GOMEZ MARCOS</t>
  </si>
  <si>
    <t>ESTRADA GAITAN ORLANDO</t>
  </si>
  <si>
    <t>LOZANO FUENTES JAIME</t>
  </si>
  <si>
    <t>GAITAN CHIPIAJE LUIS CARLOS</t>
  </si>
  <si>
    <t>RODRIGUEZ RAMIREZ HECTOR</t>
  </si>
  <si>
    <t xml:space="preserve"> NICOLAS GULLERMO GUTIERREZ GUTIERREZ </t>
  </si>
  <si>
    <t>GAITAN CHIPIAJE PEDRO ANTONIO</t>
  </si>
  <si>
    <t xml:space="preserve">MEDINA ORTIZ JAIRO </t>
  </si>
  <si>
    <t>CALDERON JIMENEZ OSCAR JOSE</t>
  </si>
  <si>
    <t xml:space="preserve"> GABRIEL OSORNO MUÑOIZ </t>
  </si>
  <si>
    <t>MANRIQUE YAÑES SALOMON</t>
  </si>
  <si>
    <t>SECRETARIA DE EDUCACION DE VAUPES</t>
  </si>
  <si>
    <t>FANDIÑO RODRIGUEZ JOSE ANTONIO</t>
  </si>
  <si>
    <t>CARVAJAL LOPEZ JORGE LUIS</t>
  </si>
  <si>
    <t xml:space="preserve">VEGA TORRES LUIS ALFREDO </t>
  </si>
  <si>
    <t xml:space="preserve"> CONSULTORIA ESCOBAR MEJIA SAS </t>
  </si>
  <si>
    <t>CARRILLO VIANCHA JULIO ENRIQUE</t>
  </si>
  <si>
    <t>GARCIA LINERO VICTOR MANUEL</t>
  </si>
  <si>
    <t>VILLADIEGO RODRIGUEZ EDUARDO ENRIQUE</t>
  </si>
  <si>
    <t>REALES HERNANDEZ JEAN PAUL</t>
  </si>
  <si>
    <t>ARESTE NUÑEZ ARIAS</t>
  </si>
  <si>
    <t xml:space="preserve"> INVERSIONES ELUNEY S.A.S </t>
  </si>
  <si>
    <t>MENDOZA URANGO ELKIN JAVIER</t>
  </si>
  <si>
    <t>VALENCIA RUIZ GIOVANNY ALBERTO</t>
  </si>
  <si>
    <t xml:space="preserve">JULIAN DARIO VELEZ VILLA </t>
  </si>
  <si>
    <t>RIOS RESTREPO JULIAN NALDERNY</t>
  </si>
  <si>
    <t xml:space="preserve"> LUZ ELENA ALMANZA RINCON </t>
  </si>
  <si>
    <t>DUVAN FELIPE PAEZ BENITEZ</t>
  </si>
  <si>
    <t>CARLOS ARTURO GARCIA FAJARDO</t>
  </si>
  <si>
    <t>GOMEZ SANCHEZ JESUS ANTONIO</t>
  </si>
  <si>
    <t>GAVIRIA CASTILLO ANCIZAR</t>
  </si>
  <si>
    <t>BECERRA AYA YESID</t>
  </si>
  <si>
    <t xml:space="preserve">SANCHEZ CONTENTO JOSE ALDEMAR </t>
  </si>
  <si>
    <t>MAZO POSADA WILMAR ANDRES</t>
  </si>
  <si>
    <t>TOVAR RODRIGUEZ RODOLFO</t>
  </si>
  <si>
    <t>JURADO SAAVEDRA JACOBO ALBERTO</t>
  </si>
  <si>
    <t>ROJAS BAQUERO JOHN WALTER</t>
  </si>
  <si>
    <t xml:space="preserve">ORTEGA DIAZ JOSE HERNANDO </t>
  </si>
  <si>
    <t>GILLERMO ANDRES MEDINA HIGUERA</t>
  </si>
  <si>
    <t>VAQUIRO QUIÑONES JOSE DARIO</t>
  </si>
  <si>
    <t xml:space="preserve">PEÑA LEON IVAN </t>
  </si>
  <si>
    <t>ARICAPA VILLEGAS HECTOR JAIME</t>
  </si>
  <si>
    <t>SENIOR FERNANDEZ FRANK</t>
  </si>
  <si>
    <t>ORTEGA MARTINEZ HECTOR JOSE</t>
  </si>
  <si>
    <t>SADDER TORRES OSCAR ANDRES</t>
  </si>
  <si>
    <t>CARO SOLER PABLO ALEIGER</t>
  </si>
  <si>
    <t>VARON LOPEZ JESUS ALIRIO</t>
  </si>
  <si>
    <t>MONROY VERA JUAN ERASMO</t>
  </si>
  <si>
    <t>CARTAGENA RUBIANO DIEGO FERNANDO</t>
  </si>
  <si>
    <t xml:space="preserve">GONZALEZ RAMIREZ AIDER DE JESUS </t>
  </si>
  <si>
    <t>FORERO AMAYA ALFREDY</t>
  </si>
  <si>
    <t>GALLEGO ZULUAGA ARVEY</t>
  </si>
  <si>
    <t>GUARNIZO ROMERO ALFONSO</t>
  </si>
  <si>
    <t>QUINTERO SANTANA JOSE MIGUEL</t>
  </si>
  <si>
    <t xml:space="preserve"> JUAN PABLO MAC ALLISTER ORTIZ </t>
  </si>
  <si>
    <t>JUAN CARLOS MONSALVE REATEGUI</t>
  </si>
  <si>
    <t xml:space="preserve"> MARIA DEL PILAR QUINTERO RAMIREZ</t>
  </si>
  <si>
    <t>VALENCIA HERNANDEZ JONIER JOSE</t>
  </si>
  <si>
    <t>RAFAEL TORO MORENO</t>
  </si>
  <si>
    <t xml:space="preserve">CORTES ROJAS JORGE </t>
  </si>
  <si>
    <t>EDGARDO ANTONIO MENA QUINTANA</t>
  </si>
  <si>
    <t>BONILLA PALMA OMAR ALEXANDER</t>
  </si>
  <si>
    <t>MARTINEZ CUETO JEFFERSON OMAR</t>
  </si>
  <si>
    <t>GUTIERREZ CUY JOSE ISIDRO</t>
  </si>
  <si>
    <t>DIAZ VILLA GRIMALDI ANTONIO</t>
  </si>
  <si>
    <t xml:space="preserve"> ISABEL AURORA BEJARANO </t>
  </si>
  <si>
    <t>LOZANO LAVAO JHON ALEXANDER</t>
  </si>
  <si>
    <t xml:space="preserve"> JUAN GONZALO MEJIA DUQE </t>
  </si>
  <si>
    <t>LUIS FERNANDO GARCIA ACUÑA</t>
  </si>
  <si>
    <t>CAICEDO RAMIREZ JOHN FREDY</t>
  </si>
  <si>
    <t xml:space="preserve"> SERVIGRAFIC S.A.S </t>
  </si>
  <si>
    <t>CAICEDO HERNANDEZ JOHN ELKIN</t>
  </si>
  <si>
    <t xml:space="preserve">JACKELINE VILLA PEREZ </t>
  </si>
  <si>
    <t>GARZON LEAL HECTOR</t>
  </si>
  <si>
    <t xml:space="preserve">MURILLO CARO JAIME </t>
  </si>
  <si>
    <t xml:space="preserve">LOPEZ CHINDOY JUAN MARIO </t>
  </si>
  <si>
    <t xml:space="preserve">CARDONA CASTRILLON LUIS CARLOS </t>
  </si>
  <si>
    <t>RUBIO AVENDAÑO ANDRES ESTEBAN</t>
  </si>
  <si>
    <t>CAJA DE RETIRO DE LAS FUERZAS MILITARES</t>
  </si>
  <si>
    <t>BATISTA BELLIDO CORNELIO</t>
  </si>
  <si>
    <t xml:space="preserve"> GLADYS RUIZ BEDOYA </t>
  </si>
  <si>
    <t>NEBER PEREZ ZUÑIGA</t>
  </si>
  <si>
    <t xml:space="preserve">MUÑOZ DE GUEVARA GLADYS </t>
  </si>
  <si>
    <t>HERNANDEZ MALAGON SERGIO</t>
  </si>
  <si>
    <t>LUIS ERNESTO RODRIGUEZ YELA</t>
  </si>
  <si>
    <t>FONDO DE PASIVO SOCIAL DE F.N.C</t>
  </si>
  <si>
    <t>LOZADA SUAREZ EPAMINONDAS</t>
  </si>
  <si>
    <t>FONDO DE PASILIO SOCIAL DE FNC</t>
  </si>
  <si>
    <t xml:space="preserve"> OMAR GERMAN RAMIREZ ARCINIEGAS </t>
  </si>
  <si>
    <t>PADILLA NINO MARLIO</t>
  </si>
  <si>
    <t>RODRIGUEZ SILVA FERNANDO</t>
  </si>
  <si>
    <t>ORTEGON RUBIO EISON</t>
  </si>
  <si>
    <t xml:space="preserve"> ARNOLDO GRAJALES LONDOÑO </t>
  </si>
  <si>
    <t>SUAREZ POLO JAIRO ALBERTO</t>
  </si>
  <si>
    <t>GUAVITA ROBINSON ENRIQUE</t>
  </si>
  <si>
    <t>PELAEZ CANO HECTOR FABIO</t>
  </si>
  <si>
    <t>PEREA ROJAS LILIANA</t>
  </si>
  <si>
    <t>ROMERO ANZOLA EDDY CONSTANZA</t>
  </si>
  <si>
    <t>DAZA ARIAS MARIA CUSTODIA</t>
  </si>
  <si>
    <t>QUINTERO SANABRIA JOSE SEVERO</t>
  </si>
  <si>
    <t>VALENCIA RODRIGUEZ JOSE MILTON</t>
  </si>
  <si>
    <t>QUIÑONEZ DE VIVAS MARIA CIELO</t>
  </si>
  <si>
    <t>GAITA YAGUE JAIME</t>
  </si>
  <si>
    <t>SECRETARIA DE EDUCACION DE GUAINIA</t>
  </si>
  <si>
    <t>FLOREZ AMAYA BLANCA</t>
  </si>
  <si>
    <t>CONSEJO MUNICIPAL DE PASO</t>
  </si>
  <si>
    <t>SIERRA CALVO OSWALDO ANTONIO</t>
  </si>
  <si>
    <t>MALPICA ZUÑIGA BLANCA SILVIA</t>
  </si>
  <si>
    <t>PEDRAZA GALLO JOSE DE LA CRUZ</t>
  </si>
  <si>
    <t xml:space="preserve"> CARMEN ELISA RIAÑO DE SILVA </t>
  </si>
  <si>
    <t xml:space="preserve">TARAZONA GARCIA JOSE EXPEDITO </t>
  </si>
  <si>
    <t>ROJAS DE ACUNA ALBA LILIA</t>
  </si>
  <si>
    <t>GAITAN AILLON SONIA BEATRIZ</t>
  </si>
  <si>
    <t>GIL DE VILLANUEVA FLORELIA</t>
  </si>
  <si>
    <t>MORENO DE CALDERON ROSA ALBA</t>
  </si>
  <si>
    <t>PEREZ GARCIA MARIA AMPARO</t>
  </si>
  <si>
    <t>CORTES MORALES WILLIAM ERNESTO</t>
  </si>
  <si>
    <t>FUERZA AEREA</t>
  </si>
  <si>
    <t>SAYER FLOREZ BETTY HAZEL</t>
  </si>
  <si>
    <t xml:space="preserve"> NELLY GIRALDO GIRALDO </t>
  </si>
  <si>
    <t>QUESADA CORDOBA MYRNA DEL CARMEN</t>
  </si>
  <si>
    <t>ESCORCIA MARTINEZ ABLEZ ENRIQUE</t>
  </si>
  <si>
    <t>ACUÑA MELENDRES JOSE FRANCISCO</t>
  </si>
  <si>
    <t>ROJAS CERVANTES JOSE DAVID</t>
  </si>
  <si>
    <t>REPIZO MORENO MERCEDES</t>
  </si>
  <si>
    <t>ALFARO LOPEZ EDILBERTO</t>
  </si>
  <si>
    <t>VASQUEZ LUNA EDELMIRA ROSA</t>
  </si>
  <si>
    <t>GAVIRIA REVOLLEDO EDINSON ENRIQUE</t>
  </si>
  <si>
    <t>REALES DUARTE JAVIER</t>
  </si>
  <si>
    <t xml:space="preserve"> MARGOTH RINCON LOPEZ </t>
  </si>
  <si>
    <t>SEPULVEDA PORTILLA RAMON</t>
  </si>
  <si>
    <t>RAMIREZ VALLEJO MARIA CONSUELO</t>
  </si>
  <si>
    <t>GONZALEZ OVALLE MARIA DEL CARMEN</t>
  </si>
  <si>
    <t xml:space="preserve"> WISTON FERRANDO SILVA BERNAL </t>
  </si>
  <si>
    <t>MELO VIUDA DE MALDONADO DIGNA SARA</t>
  </si>
  <si>
    <t>SANCHEZ IBARRA JOSE AZAEL</t>
  </si>
  <si>
    <t>MENDOZA PEREZ ZULY AMPARO</t>
  </si>
  <si>
    <t>PEÑARANDA ANGARITA ROQUE JULIO</t>
  </si>
  <si>
    <t>ARIAS MORENO SILVIO</t>
  </si>
  <si>
    <t xml:space="preserve">DELGADO DE SERPA NUBIA AURORA </t>
  </si>
  <si>
    <t>JAIMES LEAL JORGE MARTIN</t>
  </si>
  <si>
    <t>PALACIOS CORDOBA RAMON CARLOS</t>
  </si>
  <si>
    <t>FLOREZ DE SANCHEZ MARIA ESTHER</t>
  </si>
  <si>
    <t>RAPALINO WILCHES MARLON SERGIO</t>
  </si>
  <si>
    <t>CONCEJO DE BOSCONIA</t>
  </si>
  <si>
    <t>ARIZA PIMIENTA LUIS ALBERTO</t>
  </si>
  <si>
    <t>CONSEJO MUNICIPAL DE BOSCONIA</t>
  </si>
  <si>
    <t>PEREZ CASTRILLO CALEB</t>
  </si>
  <si>
    <t xml:space="preserve">CONSEJO MUNICIPAL DE BOCONIA </t>
  </si>
  <si>
    <t>CAMACHO MATTA FREDYS ENRIQUE</t>
  </si>
  <si>
    <t>CONCEJO MUNICIPAL DE BOSCONIA</t>
  </si>
  <si>
    <t>MERIÑO VILLERO TILSO ENRIQUE</t>
  </si>
  <si>
    <t>GUEVARA CASTILLO RODRIGO JAVIER</t>
  </si>
  <si>
    <t>ANGULO MEJIA OSCAR GUILLERMO</t>
  </si>
  <si>
    <t>MALAGON DE SANABRIA ONOFRE</t>
  </si>
  <si>
    <t>TRUJILLO RUBIO LUIS GERMAN</t>
  </si>
  <si>
    <t>HERNANDEZ RODRIGUEZ MARIA IDALI</t>
  </si>
  <si>
    <t>OVIEDO BOHADA NEVER EDUARDO</t>
  </si>
  <si>
    <t>PEMBERTY ALVAREZ JUAN DAVID</t>
  </si>
  <si>
    <t>MARTINEZ RAPALINO YESID</t>
  </si>
  <si>
    <t>CAÑAS GALVIS GERMAN OMAR</t>
  </si>
  <si>
    <t>CRUZ MARIA IDALY</t>
  </si>
  <si>
    <t>ROJAS ZARTA ABDON</t>
  </si>
  <si>
    <t>VERGARA RUIZ JOSE LUIS</t>
  </si>
  <si>
    <t>SINISTERRA RODALLEGA JUAN</t>
  </si>
  <si>
    <t>AZCARATE ARIAS TERESA</t>
  </si>
  <si>
    <t>ZAPATA GONZALEZ MARIA FABIOLA</t>
  </si>
  <si>
    <t>VILLEGAS DE AGUDELO CARMEN TULIA</t>
  </si>
  <si>
    <t>RUIZ DE OLIVERO AMPARO</t>
  </si>
  <si>
    <t>AGUIRRE JOSE JESUS</t>
  </si>
  <si>
    <t xml:space="preserve"> EQUIPOS Y SISTEMAS LTDA </t>
  </si>
  <si>
    <t>891855362-3</t>
  </si>
  <si>
    <t>MINA MEZU DE ZAMBRANO GILDA RUTH</t>
  </si>
  <si>
    <t>MARTINEZ SUAREZ RUBEN DARIO</t>
  </si>
  <si>
    <t>AFRICANO CEPEDA HUGO LEONARDO</t>
  </si>
  <si>
    <t>LEMUS DE VILLAMIZAR MARIA OFELIA</t>
  </si>
  <si>
    <t>GUTIERREZ CRUZ NIDIA BEATRIZ</t>
  </si>
  <si>
    <t>MEDINA LOAIZA NEIDER ANDRES</t>
  </si>
  <si>
    <t>ESQUIVEL JIMENEZ JHON ALEX</t>
  </si>
  <si>
    <t>ACOSTA ANA SILVIA</t>
  </si>
  <si>
    <t>SERPA TOLOZA JOSE PATROCINIO</t>
  </si>
  <si>
    <t>RAMOS AVILA MARIA MARLENI</t>
  </si>
  <si>
    <t>IBARRA VELASQUEZ CARMEN ALICIA</t>
  </si>
  <si>
    <t>GIRALDO SUAREZ MARGARITA STELLA</t>
  </si>
  <si>
    <t>CASTELLANOS DE PULIDO RITA OFELIA</t>
  </si>
  <si>
    <t>RODRIGUEZ PAEZ MARIO ANIBAL</t>
  </si>
  <si>
    <t xml:space="preserve"> GLORIA INES CLAVIJO DE OSPINA </t>
  </si>
  <si>
    <t xml:space="preserve">RODRIGUEZ PEREIRA SARA INOCENCIA </t>
  </si>
  <si>
    <t>BONILLA AGUILAR LUZ MARINA</t>
  </si>
  <si>
    <t>RUEDA AMAYA EDISON JAVIER</t>
  </si>
  <si>
    <t>PICON FORERO ELISAIN</t>
  </si>
  <si>
    <t xml:space="preserve">YEPES CLAVIJO JUAN CARLOS </t>
  </si>
  <si>
    <t>FLOREZ SUAREZ WILMER ALBERTO</t>
  </si>
  <si>
    <t>CASTRO BENITEZ SANDRA CRISTINA</t>
  </si>
  <si>
    <t>OLAYA PACHON DARWIN ALBERTO</t>
  </si>
  <si>
    <t>PRECIADO CORDOBA MARIA VICTORIA</t>
  </si>
  <si>
    <t>OTERO DE RODRIGUEZ VICTORIA</t>
  </si>
  <si>
    <t>ALOMIA ALOMIA JESUS ANTONIO</t>
  </si>
  <si>
    <t>QUINTERO MAYOR FELIPE ANDRES</t>
  </si>
  <si>
    <t>ORTEGA GONZALEZ JESUS SALVADOR</t>
  </si>
  <si>
    <t>SANDOVAL PAZ GILBERTO</t>
  </si>
  <si>
    <t>MURILLO LEUDO CELMIRA</t>
  </si>
  <si>
    <t>PERLAZA LEONOR</t>
  </si>
  <si>
    <t>GONZALEZ RANGEL CARMEN MARIA</t>
  </si>
  <si>
    <t xml:space="preserve">CASTRO ORTIZ CARLOS ALBERTO </t>
  </si>
  <si>
    <t xml:space="preserve">MARTINEZ FLOR JAVIER ALBERTO </t>
  </si>
  <si>
    <t>CONCEJO MUNICIPAL DE  SAN PABLO</t>
  </si>
  <si>
    <t>FLOREZ MONTIEL ETILVIA ROSA</t>
  </si>
  <si>
    <t>PORRAS DUARTE LORENZO</t>
  </si>
  <si>
    <t>ALVAREZ CASTAÑO JUAN FELIPE</t>
  </si>
  <si>
    <t>RIVERA MORALES JOSE GREGORIO</t>
  </si>
  <si>
    <t>MONTIEL JUANIAS JOSE FREDY</t>
  </si>
  <si>
    <t>ESPELETA GARRIDO MARINA DEL CARMEN</t>
  </si>
  <si>
    <t>RIVERA CHAPARRO MARIA CLAUDIA</t>
  </si>
  <si>
    <t>HUERTAS CRUZ MARIA TERESA</t>
  </si>
  <si>
    <t>ORTEGON MELENDRO CARLOS JULIO</t>
  </si>
  <si>
    <t xml:space="preserve">CONSEJO MUNICIPAL SAN PABLO BOLIVAR </t>
  </si>
  <si>
    <t>ACEVEDO CAVADIA JAIR</t>
  </si>
  <si>
    <t>ACOSTA DE RANGEL ROSA DELIA</t>
  </si>
  <si>
    <t>PEREZ LOPERA JAIME ALBERTO</t>
  </si>
  <si>
    <t>OLARTE SILVA CARLOS JULIO</t>
  </si>
  <si>
    <t>AVILA MARIA FANNY</t>
  </si>
  <si>
    <t>JACKELINE CASTRO RINCONES</t>
  </si>
  <si>
    <t>GAMEZ OROZCO ENRIQUE DAVID</t>
  </si>
  <si>
    <t>TORRES DE MEDINA LUZ MARIA</t>
  </si>
  <si>
    <t>ROJAS SALAZAR JORGE ANTONIO</t>
  </si>
  <si>
    <t xml:space="preserve">JIMENEZ DIAZ DELFINA MARIA </t>
  </si>
  <si>
    <t>CHACON NAVA JOSE FERNANDO</t>
  </si>
  <si>
    <t>NOHEMI PULIDO GAMBOA</t>
  </si>
  <si>
    <t xml:space="preserve">SEGURO SOCIAL </t>
  </si>
  <si>
    <t xml:space="preserve">LEGUIZAMO ILLERA NANCY ESTHER </t>
  </si>
  <si>
    <t>MURILLO DE PALACIOS AYDA</t>
  </si>
  <si>
    <t>VEGA MORENO JORGE ELIECER</t>
  </si>
  <si>
    <t>EDUARDO SIERRA CABALLERO</t>
  </si>
  <si>
    <t xml:space="preserve"> CLARENA GOMEZ MORENO </t>
  </si>
  <si>
    <t>SANTAMARIA VELASQUEZ ANDRES ARMANDO</t>
  </si>
  <si>
    <t>BRAVO DE BOLANOS JULIA LIBIA NEIDA</t>
  </si>
  <si>
    <t>BERRIO RAMIREZ HECTOR JAVIER</t>
  </si>
  <si>
    <t>DE LA BARRERA DE CARDONA MARIA CONCEPCION</t>
  </si>
  <si>
    <t>LUIS ANTONIO ISAZA CARVAJAL</t>
  </si>
  <si>
    <t>YAMILE HERNANDEZ BARBOSA</t>
  </si>
  <si>
    <t>NAVARRETE SILVA MANUEL HUMBERTO</t>
  </si>
  <si>
    <t>JAIME ALONSO OSPINA ORTEGA</t>
  </si>
  <si>
    <t>PARRA SARAY LUIS FELIPE</t>
  </si>
  <si>
    <t>ALBA MARIA RIASCOS BARAHONA</t>
  </si>
  <si>
    <t>ESTUPIÑAN CAMACHO RICARDO</t>
  </si>
  <si>
    <t>SUAREZ DE SUAREZ LEONILDE</t>
  </si>
  <si>
    <t>VALENCIA DE RUBIANO OLGA MARIELA</t>
  </si>
  <si>
    <t>MARIA LONDOÑEZ VELASQUEZ</t>
  </si>
  <si>
    <t>CARLOS ALBERTO FRANCO RESTREPO</t>
  </si>
  <si>
    <t>BUELVAS NARVAEZ ROGER JESUS</t>
  </si>
  <si>
    <t>BERMUDEZ DE GUERRERO MARIA BELEN</t>
  </si>
  <si>
    <t>OBREGON FRANCO FREDY JAVIER</t>
  </si>
  <si>
    <t xml:space="preserve">SALAZAR BURITICA GLORIA MARIA </t>
  </si>
  <si>
    <t>VIVAREZ ZAPATA BLANCA LUCIA</t>
  </si>
  <si>
    <t>PEREZ BRITO ALINDA</t>
  </si>
  <si>
    <t xml:space="preserve">GUERRA MARIN FULVIA INES </t>
  </si>
  <si>
    <t>SANCHEZ CARTAGENA ERICA ANDREA</t>
  </si>
  <si>
    <t>AGUILAR SANCHEZ SANDRA</t>
  </si>
  <si>
    <t>SANCHEZ VALDES FERNANDO</t>
  </si>
  <si>
    <t>AUDOR RODRIGUEZ FAVER FERMIN</t>
  </si>
  <si>
    <t>IBAGUE HERNANDEZ DOMICIANO</t>
  </si>
  <si>
    <t>GIRALDO VALENCIA CARLOS JULIO</t>
  </si>
  <si>
    <t>RODRIGUEZ VEGA ALVARO ERNESTO</t>
  </si>
  <si>
    <t xml:space="preserve">HERRERA REYES MANUEL DAVID </t>
  </si>
  <si>
    <t>NUÑEZ GONZALEZ CAMILO ANDRES</t>
  </si>
  <si>
    <t>RAMOS CASTILLO ERIKA</t>
  </si>
  <si>
    <t>DIAZ MARTIN RAFAEL EDUARDO</t>
  </si>
  <si>
    <t>ACERO DE PEREZ ARAMINTA</t>
  </si>
  <si>
    <t>890.502.532-0</t>
  </si>
  <si>
    <t>CHAPARRO TORRES MARIA VICTORIA</t>
  </si>
  <si>
    <t xml:space="preserve"> GERMAN ALBERTO RAMIREZ MAHECHA </t>
  </si>
  <si>
    <t>SABOGAL DIAZ HELBERTH JOHANN</t>
  </si>
  <si>
    <t>ROMERO BOLAÑOS NIDYA XIOMARA</t>
  </si>
  <si>
    <t>JARAMILLO DIEGO ARMANDO</t>
  </si>
  <si>
    <t>MARTINEZ PANTOJA RODRIGO JOSE</t>
  </si>
  <si>
    <t>BLANCO DE PARADA ISABEL TERESA</t>
  </si>
  <si>
    <t>CAMACHO CARRILLO NELLY</t>
  </si>
  <si>
    <t xml:space="preserve">QUESADA ORTIZ JAIME </t>
  </si>
  <si>
    <t xml:space="preserve">PORRAS PINEDA ALIX BEATRIZ </t>
  </si>
  <si>
    <t>SANCHEZ FERNANDEZ JOSE ISAEL</t>
  </si>
  <si>
    <t>DELGADO DE SERPA NUBIA AURORA</t>
  </si>
  <si>
    <t>GUARIN SANTAMARIA OMAR GUSTAVO</t>
  </si>
  <si>
    <t>GARZON URQUIJO VICTOR ANTONIO</t>
  </si>
  <si>
    <t>ORDONEZ DE LOS RIOS ALVARO IGNACIO</t>
  </si>
  <si>
    <t>FAJARDO CASTRO JOSE ANTONIO</t>
  </si>
  <si>
    <t>CARABALLO PADILLA EVENIT</t>
  </si>
  <si>
    <t>CABARCAS DE MARTINEZ ANA MERCEDES</t>
  </si>
  <si>
    <t>ORJUELA BONILLA EDUARDO ANCIZAR</t>
  </si>
  <si>
    <t>PARRA SALAZAR GILBERTO</t>
  </si>
  <si>
    <t>MONTILLA QUIMBAYO PILAR ANGELICA</t>
  </si>
  <si>
    <t>PALACIO PINZON MARIA CRISTINA</t>
  </si>
  <si>
    <t>CASSIANI CERVANTES JUSTINA</t>
  </si>
  <si>
    <t>TORRES DE TUÑON CARLINA</t>
  </si>
  <si>
    <t>BOSSIO MARIN RAFAEL</t>
  </si>
  <si>
    <t>SALCEDO FERNANDEZ AGUSTIN RAFAEL</t>
  </si>
  <si>
    <t>CASTRO JIMENEZ FORTUNATO</t>
  </si>
  <si>
    <t>WILCHES DE BARRIOS LIGIA</t>
  </si>
  <si>
    <t xml:space="preserve"> GABRIEL OSORNO MUÑOZ</t>
  </si>
  <si>
    <t>PRADA GAMBOA URIEL DE JESUS</t>
  </si>
  <si>
    <t>ARCIA SALCEDO LUZMILA</t>
  </si>
  <si>
    <t xml:space="preserve"> GLORIA LUCY URREA NOREÑA </t>
  </si>
  <si>
    <t>MURCIA ROBAYO LUZ AMANDA</t>
  </si>
  <si>
    <t>CHAPARRO CAICEDO SILVIA</t>
  </si>
  <si>
    <t>TARAZONA GARCIA JOSE EXPEDITO</t>
  </si>
  <si>
    <t xml:space="preserve">ROMERO BOLAÑOS NIDYA XIOMARA </t>
  </si>
  <si>
    <t>BELTRAN FAJARDO POLICARPO</t>
  </si>
  <si>
    <t>SECRETARIA DISTRITAL DE AMAZONAS</t>
  </si>
  <si>
    <t>CURICO PINEDO BLANCA NIDIA</t>
  </si>
  <si>
    <t>VILLA PEREZ REINALDO</t>
  </si>
  <si>
    <t>SECRETARIA DE EDUCACION DEL AMAZONAS</t>
  </si>
  <si>
    <t>RAMOS CUELLAR JOSE FOSTER</t>
  </si>
  <si>
    <t>FONSECA CANDIDO JULIO</t>
  </si>
  <si>
    <t>HERRERA CARDOZO EDILIA</t>
  </si>
  <si>
    <t>CISNEROS MONTAÑEZ MARIELA</t>
  </si>
  <si>
    <t xml:space="preserve">SECRETARIA DE EDUCACION DEPARTAMENTAL DE VICHADA </t>
  </si>
  <si>
    <t xml:space="preserve">CORREA BERNAL LUZ ESTELLA </t>
  </si>
  <si>
    <t>GUTIERREZ CRUZ YESENIA</t>
  </si>
  <si>
    <t>BELTRAN MURILLO ISMAEL</t>
  </si>
  <si>
    <t>RODRIGUEZ VALENCIA JAIME</t>
  </si>
  <si>
    <t>GALVIZ LOPEZ MARIA NELLY</t>
  </si>
  <si>
    <t>VALENCIA GOMEZ MELARDO</t>
  </si>
  <si>
    <t>ROJAS CAICEDO TARCISO</t>
  </si>
  <si>
    <t>FRUCTUOSO NEIRA EDGAR ALONSO</t>
  </si>
  <si>
    <t>RAMOS CUELLAR LUCIO EDGAR</t>
  </si>
  <si>
    <t xml:space="preserve"> JAIME HUMBERTO FANDIÑO ROZ </t>
  </si>
  <si>
    <t>DEL AGUILA RODRIGUEZ OTONIEL</t>
  </si>
  <si>
    <t>CUELLAR DEL AGUILA VICTOR RAUL</t>
  </si>
  <si>
    <t>CUDEMUS GARCIA FREDY</t>
  </si>
  <si>
    <t>JORDAN PARENTE LIVARDO</t>
  </si>
  <si>
    <t>ROMERO MONROY RAMON ENRIQUE</t>
  </si>
  <si>
    <t>PEREZ FLOREZ HELIODORO</t>
  </si>
  <si>
    <t>SED CALDAS</t>
  </si>
  <si>
    <t>NIETO TABARES MARIA CELMIRA</t>
  </si>
  <si>
    <t>MAYARITOMA PATICUA ODILIA</t>
  </si>
  <si>
    <t>SECRETARIA DE EDUCACIÓN DEPARTAMENTAL DEL GUAINIA</t>
  </si>
  <si>
    <t>URIBE PINTO ALVARO</t>
  </si>
  <si>
    <t>CABARTE RODRIGUEZ GERARDO</t>
  </si>
  <si>
    <t>PAVA ASTUDILLO ADRIANA PATRICIA</t>
  </si>
  <si>
    <t>SECRETARIA DISTRITAL DEL GUAINIA</t>
  </si>
  <si>
    <t>YAVINAPE TRUJILLO LUIS GABRIEL</t>
  </si>
  <si>
    <t>RODRIGUEZ PARRA ISRAEL</t>
  </si>
  <si>
    <t>SIMON GOMEZ OSCAR ALONSO</t>
  </si>
  <si>
    <t>MEDINA MEDINA SARA</t>
  </si>
  <si>
    <t>GOMEZ GARRIDO LUIS</t>
  </si>
  <si>
    <t>MEJIA LOPEZ ULISES</t>
  </si>
  <si>
    <t>TARAZONA PERUCHO CARMEN GLORIA</t>
  </si>
  <si>
    <t>CABRERA GOMEZ ROCIO PAULINA</t>
  </si>
  <si>
    <t>MACUNA MIRAÑA GILBERTO</t>
  </si>
  <si>
    <t>MALDONADO QUINTERO GERMAN</t>
  </si>
  <si>
    <t>MIRAÑA BORA VIRGILIO</t>
  </si>
  <si>
    <t>JARAMILLO URDANETA SEVERIANO</t>
  </si>
  <si>
    <t>ARANGO PORTURA JORGE IVAN</t>
  </si>
  <si>
    <t>RODRIGUEZ SILVA BETTY</t>
  </si>
  <si>
    <t>ROJAS ARROYAVE JULIAN</t>
  </si>
  <si>
    <t>MORENO FLOR DE SINELDA</t>
  </si>
  <si>
    <t>GAITAN ZULUAGA HERNAN DE JESUS</t>
  </si>
  <si>
    <t>VALENCIA CANO ADRIANA ROMELIA</t>
  </si>
  <si>
    <t>RODRIGUEZ CHIPIAJE LUCAS</t>
  </si>
  <si>
    <t>PULIDO FLOREZ LUIS CARLOS</t>
  </si>
  <si>
    <t>GAITAN GARCIA JOSE ELIBERTO</t>
  </si>
  <si>
    <t>CETARES MARTINEZ LUISA</t>
  </si>
  <si>
    <t>CUMANAICA GAITAN BENJAMIN</t>
  </si>
  <si>
    <t>FLOREZ CARIBAN ALVARO</t>
  </si>
  <si>
    <t>CHIPIAJE PONARE RAMON ALBERTO</t>
  </si>
  <si>
    <t>RODRIGUEZ PEREZ CILIO</t>
  </si>
  <si>
    <t>CASTILLO GOMEZ GEREMIAS</t>
  </si>
  <si>
    <t>ESCALA CARIBAN CARLOS JULIO</t>
  </si>
  <si>
    <t>GARCIA ORTIZ DAMIAN</t>
  </si>
  <si>
    <t>PEREZ RIVEROS FILIO ANTONIO</t>
  </si>
  <si>
    <t xml:space="preserve">SECRETRIA DE EDUCACION DEPARTAMENTAL DE VICHADA </t>
  </si>
  <si>
    <t>GAITAN CUMANAICA ALEYDA</t>
  </si>
  <si>
    <t>ZULUAGA CHARRY MELBA YANETH</t>
  </si>
  <si>
    <t>CHIPIAJE QUINTERO REBECA</t>
  </si>
  <si>
    <t xml:space="preserve"> NELSON GERMAN HIDALGO GALLO </t>
  </si>
  <si>
    <t>CARIBAN GAITAN ORLANDO</t>
  </si>
  <si>
    <t>GOMEZ SANTACRUZ RICARDO</t>
  </si>
  <si>
    <t>RESTREPO SOLANO LUIS FERNANDO</t>
  </si>
  <si>
    <t>DELGADO VALENCIA MANUEL DE JESUS</t>
  </si>
  <si>
    <t>PEÑA CORDERO FRANCISCO LUIS</t>
  </si>
  <si>
    <t>SECRETARIA DE EDUCACIÓN DE VAUPES</t>
  </si>
  <si>
    <t>CASAS TRAVIEZA NOEL DE JESUS</t>
  </si>
  <si>
    <t>SECRETARIA DE EDUCACION VAUPES</t>
  </si>
  <si>
    <t>PEREZ VILLA JUAN FELIX</t>
  </si>
  <si>
    <t>NEIRA FONSECA HECTOR DOMINGO</t>
  </si>
  <si>
    <t>PEREIRA RODRIGUEZ ESTEBAN</t>
  </si>
  <si>
    <t>CARRASQUILLA MADRID ALEJANDRO</t>
  </si>
  <si>
    <t>RODRIGUEZ MONTAÑA GEREMIAS</t>
  </si>
  <si>
    <t>HENAO CHAGRES BENJAMIN</t>
  </si>
  <si>
    <t>TALGA HERNANDEZ BERTA CRISTINA</t>
  </si>
  <si>
    <t xml:space="preserve">RESTREPO NARIÑO LUIS MARIA </t>
  </si>
  <si>
    <t>MARTINEZ HERNANDEZ LAUREANO FRANCISCO</t>
  </si>
  <si>
    <t>MONTAÑA RODRIGUEZ WILLIAM</t>
  </si>
  <si>
    <t>MARTINEZ MARQUEZ PASCUAL</t>
  </si>
  <si>
    <t>URIBE URANGO ROSA ELENA</t>
  </si>
  <si>
    <t>GARCIA PONARE ARIEL</t>
  </si>
  <si>
    <t>BONILLA RODRIGUEZ LUIS ANGEL</t>
  </si>
  <si>
    <t>SECRETARIA DE EDUCACION DEPARTAMENTAL VICHADA</t>
  </si>
  <si>
    <t xml:space="preserve">LOPEZ CASTRO CAROLINA </t>
  </si>
  <si>
    <t>MARTINEZ PALMERO HENRY FRANCISCO</t>
  </si>
  <si>
    <t>MARULANDA MANCHOLA ALBERT BERNEY</t>
  </si>
  <si>
    <t>HERRERA TAMAYO ROSALVA</t>
  </si>
  <si>
    <t>LEAL ANZUETA DELINA</t>
  </si>
  <si>
    <t>SOLANO LEYTON CARMEN ZORAIDA</t>
  </si>
  <si>
    <t xml:space="preserve"> MARTHA VIRGINIA AHUMADA  CASTILLO </t>
  </si>
  <si>
    <t>PEÑA FUENTES RODRIGO</t>
  </si>
  <si>
    <t>NEIRA BOMBAIRE ANA VICTORIA</t>
  </si>
  <si>
    <t>ACOSTA MARTINEZ NILSON YORKFREY</t>
  </si>
  <si>
    <t>ARBOLEDA GRUESO EVANGELISTA</t>
  </si>
  <si>
    <t>CALDERON CUEVAS ENRIQUE</t>
  </si>
  <si>
    <t>ANGULO VALENCIA ENRIQUE</t>
  </si>
  <si>
    <t>GARCIA RAMIREZ JORGE ALEXANDER</t>
  </si>
  <si>
    <t>TORRADO VARGAS DIEGO ARMANDO</t>
  </si>
  <si>
    <t>QUINTERO DIAZ JUVENAL</t>
  </si>
  <si>
    <t>MAZA ZAMBRANO FABIAN ALFONSO</t>
  </si>
  <si>
    <t>ALVARADO LOZANO ERIKA PAOLA</t>
  </si>
  <si>
    <t>ARAQUE AMANDA</t>
  </si>
  <si>
    <t>MARTINEZ POSADA JOSE MARIA</t>
  </si>
  <si>
    <t>CARREÑO GRANADOS FERNANDO</t>
  </si>
  <si>
    <t xml:space="preserve">TIRADO REYES WILLIAM </t>
  </si>
  <si>
    <t>BALAGUERA CESPEDES RUBEN DARIO</t>
  </si>
  <si>
    <t>LOBATO RUBIO JAIME ELIAS</t>
  </si>
  <si>
    <t>GONZALEZ MONTOYA MARIO AUGUSTO</t>
  </si>
  <si>
    <t>HERNANDEZ WILLIAM FERNANDO</t>
  </si>
  <si>
    <t>HURTADO BAUTISTA ALFREDO</t>
  </si>
  <si>
    <t>RIASCOS ANGULO CRISTOBALINA</t>
  </si>
  <si>
    <t>PEDREROS ACOSTA MARIA NILSA</t>
  </si>
  <si>
    <t>GAITAN ROJAS ARTURO</t>
  </si>
  <si>
    <t>GONZALEZ RESTREPO JAIME</t>
  </si>
  <si>
    <t>ORTIZ ESTELLA MARIA EUGENIA</t>
  </si>
  <si>
    <t>BENJUMEA RESTREPO LUIS JAVIER</t>
  </si>
  <si>
    <t>SECRETARIA DE EDUCACION DEL VAUPES</t>
  </si>
  <si>
    <t>CUBIDES GONZALEZ JAIRO</t>
  </si>
  <si>
    <t xml:space="preserve"> MARTHA VIRGINIA AHUMADA DE CASTILLO </t>
  </si>
  <si>
    <t>PONARE MARAGUA JOSE DOMINGO</t>
  </si>
  <si>
    <t>MANTILLA GOMEZ LUIS OCTAVIO</t>
  </si>
  <si>
    <t>GUTIERREZ RODRIGUEZ SERVANDO</t>
  </si>
  <si>
    <t>GOMEZ SANTACRUZ ROBERTO</t>
  </si>
  <si>
    <t>SECRETARIA DE EDUCACION CALDAS</t>
  </si>
  <si>
    <t>CORREA HECTOR</t>
  </si>
  <si>
    <t>LOPEZ CASTRO JUAN</t>
  </si>
  <si>
    <t>PEREZ FONSECA JORGE ENRIQUE</t>
  </si>
  <si>
    <t>CHANAGA SILVA GUMERCINDO</t>
  </si>
  <si>
    <t>BUILES TORRES BERNY ARISTIDES</t>
  </si>
  <si>
    <t>GARCIA PONARE JAIRO</t>
  </si>
  <si>
    <t>SOUZA RODRIGUEZ JOSIAS</t>
  </si>
  <si>
    <t>BARRERA RODRIGUEZ GAUDENCIO GUSTAVO</t>
  </si>
  <si>
    <t>CALDAS CRESPO PEDRO</t>
  </si>
  <si>
    <t>MONTAÑA HERNANDEZ ELIZABETH</t>
  </si>
  <si>
    <t>CAICEDO SAMANIEGO MARIA FRANCISCA</t>
  </si>
  <si>
    <t>GALVIS GOMEZ JESUS MARIA</t>
  </si>
  <si>
    <t>GONZALEZ MANTILLA JULIO BARTOLOME</t>
  </si>
  <si>
    <t>LONDOÑO DOMINGUEZ RUBEN</t>
  </si>
  <si>
    <t>PORTURA AGUILAR JOSE MARIA</t>
  </si>
  <si>
    <t>GARAVITO GOMEZ RUBEN DARIO</t>
  </si>
  <si>
    <t>ORTIZ SANCHEZ CARMEN ROSA</t>
  </si>
  <si>
    <t>CASTILLO GONZALEZ MIGUEL ANGEL</t>
  </si>
  <si>
    <t>SANTACRUZ RESTREPO BETTY ANGELA DE JESUS</t>
  </si>
  <si>
    <t>LOPEZ CASTILLO MELBA ROSA</t>
  </si>
  <si>
    <t>MARTINEZ BALDOVINO ALEX YONNYS</t>
  </si>
  <si>
    <t>CARRASQUEL PIÑA DEICY LILIANA</t>
  </si>
  <si>
    <t>LOPEZ RESTREPO PEDRO ANDRES</t>
  </si>
  <si>
    <t>CHAGRES RODRIGUEZ BELARMINO</t>
  </si>
  <si>
    <t>HOLGUIN CHAGRES HERMES FELIPE</t>
  </si>
  <si>
    <t>HENAO CHAGRES GABRIEL</t>
  </si>
  <si>
    <t>JARAMILLO URIBE LUIS HORACIO</t>
  </si>
  <si>
    <t>FERNANDEZ MARTINEZ RAMIRO</t>
  </si>
  <si>
    <t>RODRIGUEZ CARIBAN JESUS</t>
  </si>
  <si>
    <t>SECRETARÍA DE EDUCACIÓN DEPARTAMENTAL DEL GUANIA</t>
  </si>
  <si>
    <t>MEREGILDO YUVABE FORTUNATO</t>
  </si>
  <si>
    <t>SECRETARIA DE EDUCACION AMAZONAS</t>
  </si>
  <si>
    <t>BUINAJE JIDUYAMA NORMA IRENE</t>
  </si>
  <si>
    <t>TETEYE UGECHE ALEJANDRO</t>
  </si>
  <si>
    <t>BOTYAY CARVAJAL MARIA FATIMA</t>
  </si>
  <si>
    <t>WASHINGTON LONDOÑO ISMAEL</t>
  </si>
  <si>
    <t>MATUS CORDERO ELISEO</t>
  </si>
  <si>
    <t>BOTERO ACOSTA CARLOS ARSENIO</t>
  </si>
  <si>
    <t>SANCHEZ VALENCIA CARMEN GEORGINA</t>
  </si>
  <si>
    <t>CABALLERO DASILVA LUZ CELINA</t>
  </si>
  <si>
    <t>CHAGRES RODRIGUEZ NOHEMI</t>
  </si>
  <si>
    <t>CARIBAN CAYCEDO LUIS ALFONSO TOMAS</t>
  </si>
  <si>
    <t>MENESES MOLINA FERNANDO</t>
  </si>
  <si>
    <t>FLOREZ PONARE TERESA</t>
  </si>
  <si>
    <t>AMAYA RODRIGUEZ CARLOS ENRIQUE</t>
  </si>
  <si>
    <t>RODRIGUEZ ORTIZ GERARDO</t>
  </si>
  <si>
    <t>GARCIA PONARE RAUL</t>
  </si>
  <si>
    <t>GONZALEZ MARTINEZ MARISOL</t>
  </si>
  <si>
    <t xml:space="preserve">SED CALDAS </t>
  </si>
  <si>
    <t xml:space="preserve">LOPEZ SIONNY GUSTAVO </t>
  </si>
  <si>
    <t>SECRETARÍA DE EDUCACIÓN DE CALDAS</t>
  </si>
  <si>
    <t>LOPEZ OSORIO GLORIA LUZ</t>
  </si>
  <si>
    <t>NIETO CALDERON FRANCELLY</t>
  </si>
  <si>
    <t>RODRIGUEZ HERNANDEZ TIBERIO</t>
  </si>
  <si>
    <t>900.353.753-7</t>
  </si>
  <si>
    <t>MENESES MOSQUERA NASLY</t>
  </si>
  <si>
    <t xml:space="preserve">MEDINA MEDINA ESPERANZA </t>
  </si>
  <si>
    <t>SECRETARÍA DE EDUCACIÓN DE VAUPÉS</t>
  </si>
  <si>
    <t>CASAS TRAVIEZA DARIO DE JESUS</t>
  </si>
  <si>
    <t>HERNANDEZ PARRA ANA ISABEL</t>
  </si>
  <si>
    <t>GONZALEZ CARLOS JULIO</t>
  </si>
  <si>
    <t>BLANCA NIEVES GOMEZ DE BAQUERO</t>
  </si>
  <si>
    <t>ORDOÑEZ DE LOS RIOS ALVARO IGNACIO</t>
  </si>
  <si>
    <t>SECRETARÍA DE EDUCACIÓN DEL GUANIA</t>
  </si>
  <si>
    <t>PILOTO LARA FREDDY BERNILDO</t>
  </si>
  <si>
    <t>GUZMAN DASILVA JESUS MANUEL</t>
  </si>
  <si>
    <t>ALVARADO TORRES GERMAN OSWALDO</t>
  </si>
  <si>
    <t>SUAREZ VALCARCEL LUZ MARINA</t>
  </si>
  <si>
    <t>MARTINEZ HOYOS RICHARD JESUS</t>
  </si>
  <si>
    <t>GONZALEZ RODRIGUEZ BENICIO</t>
  </si>
  <si>
    <t>FERNANDEZ MARTINEZ EDWIN ALEXIS</t>
  </si>
  <si>
    <t>CUERVO MUÑOZ WILLINGTON</t>
  </si>
  <si>
    <t>RODRIGUEZ TELLEZ JHON ALEXANDER</t>
  </si>
  <si>
    <t>SILVA HUERFANO ANDERLE OSCAR FABIAN</t>
  </si>
  <si>
    <t>RODRIGUEZ COBOS FREDY</t>
  </si>
  <si>
    <t>MINA LUCUMI RAFAEL</t>
  </si>
  <si>
    <t>ALCALDIA MUNICIPAL DE UBALA</t>
  </si>
  <si>
    <t>GUZMAN LINARES LUZ MARINA</t>
  </si>
  <si>
    <t>PENSIONADOS DEL MINISTERIO DE DEFENSA</t>
  </si>
  <si>
    <t>PLAZAS DIAZ CANDIDO</t>
  </si>
  <si>
    <t>PELAEZ OSPINA JOSE JULIAN</t>
  </si>
  <si>
    <t>HUMBERTO AVILA RODRIGUEZ</t>
  </si>
  <si>
    <t>CAJA DE SUELDOS DE RETIRO  DE LAS FUERZAS MILITARES</t>
  </si>
  <si>
    <t>MURILLO MODESTO JIMMY ALEXANDER</t>
  </si>
  <si>
    <t>YHON CARLOS MARTINEZ SANCHEZ</t>
  </si>
  <si>
    <t>ARAGON MURILLO WILDRIED</t>
  </si>
  <si>
    <t>GUEVARA CABRERA LEONARDO</t>
  </si>
  <si>
    <t>ARIAS NUÑEZ LIXANDRO</t>
  </si>
  <si>
    <t xml:space="preserve">POSADA ROJAS JULIAN ANDRES </t>
  </si>
  <si>
    <t>QUINTERO CASTRO JUAN CARLOS</t>
  </si>
  <si>
    <t>REYES MONTES TITO AURELIO</t>
  </si>
  <si>
    <t>CUASTUMAL CHAVEZ MANUEL ARMANDO</t>
  </si>
  <si>
    <t>PINILLA MOLANO MARIA ESPERANZA</t>
  </si>
  <si>
    <t>MARIA ESPERANZA GIRALDO GARCIA</t>
  </si>
  <si>
    <t>HECTOR JULIO NIETO MELO</t>
  </si>
  <si>
    <t>HENRY DEMETRIO VERNAZA CASTILLO</t>
  </si>
  <si>
    <t>HERIBERTO MIGUEL CARDOZO SOLANO</t>
  </si>
  <si>
    <t>RAMIRO CHAVEZ RODRIGUEZ</t>
  </si>
  <si>
    <t>STEWART GREGORIO PEREZ CARBAL</t>
  </si>
  <si>
    <t>EMIRO ANTONIO ESPITIA NAVARRO</t>
  </si>
  <si>
    <t>JHON JAIRO QUINTANA ARANGO</t>
  </si>
  <si>
    <t>EDWARD ALBERTO VIDAL SANTOS</t>
  </si>
  <si>
    <t>YESID RICARDO MARTINEZ SANCHEZ</t>
  </si>
  <si>
    <t>JORGE ORLANDO SANCHEZ SIERRA</t>
  </si>
  <si>
    <t>ROBER JOSE AMAYA GOMEZ</t>
  </si>
  <si>
    <t>JOSE HIDELFONSO VIANCHO GORDILLO</t>
  </si>
  <si>
    <t>EDISON ESTIBE MONTEALEGRE FERNANDEZ</t>
  </si>
  <si>
    <t>ELIECER CHAVEZ FESTER</t>
  </si>
  <si>
    <t>LEONEL LOPEZ RAMIREZ</t>
  </si>
  <si>
    <t xml:space="preserve">EDISSON GIOVANNI FORERO </t>
  </si>
  <si>
    <t>RUBEN DARIO LOBOA LUQUIMI</t>
  </si>
  <si>
    <t>FERNANDO FAVIO DORIA MORELO</t>
  </si>
  <si>
    <t xml:space="preserve">REINALDO BARON PULIDO </t>
  </si>
  <si>
    <t>NILSON GIOVANNI CACERES FONSECA</t>
  </si>
  <si>
    <t>CAMPUZANO CONDE ISAAC</t>
  </si>
  <si>
    <t xml:space="preserve"> CLAUDIA ISABEL RAMIREZ BUILES </t>
  </si>
  <si>
    <t>JOSE ALBERTO SERPA TOVIO</t>
  </si>
  <si>
    <t xml:space="preserve"> JULIA ISABEL MORENO ACUÑA </t>
  </si>
  <si>
    <t>OSORIO ROJAS ELIECER</t>
  </si>
  <si>
    <t xml:space="preserve"> HERMINA SOFIA  GUTIERREZ FAJARDO </t>
  </si>
  <si>
    <t>JOSE ADAN MORENO MENA</t>
  </si>
  <si>
    <t>JUAN CARLOS GOMEZ CAMACHO</t>
  </si>
  <si>
    <t>VICTOR HUGO GUAPACHA TABARQUINO</t>
  </si>
  <si>
    <t>SEGUNDO MARTIN ANGULO PALACIOS</t>
  </si>
  <si>
    <t>VELOZA GARCIA ANDRES</t>
  </si>
  <si>
    <t>MELO PRADA MARTHA ISABEL</t>
  </si>
  <si>
    <t xml:space="preserve">ALEXANDER ADALBERTO GARRETA </t>
  </si>
  <si>
    <t>CARLOS GUILLERMO MOLINA JIMENEZ</t>
  </si>
  <si>
    <t>AZAEL PALACIOS PANESSO</t>
  </si>
  <si>
    <t>RUEDA PEÑA MARIO FERNANDO</t>
  </si>
  <si>
    <t>MUÑOZ MUÑOZ CARLOS EDUARDO</t>
  </si>
  <si>
    <t>PERDOMO JHON JAIRO</t>
  </si>
  <si>
    <t>GONZALEZ PATERNINA MIGUEL ARGEDO</t>
  </si>
  <si>
    <t>DIAZ RUEDA CARLOS ANDRES</t>
  </si>
  <si>
    <t>CARLOS ALBERTO VARELA ASTUDILLO</t>
  </si>
  <si>
    <t>MORENO GOMEZ JHON JAIRO</t>
  </si>
  <si>
    <t>CASTAÑO MORALES NORBEY</t>
  </si>
  <si>
    <t xml:space="preserve">VANEGAS MOLANO HERIBERTO </t>
  </si>
  <si>
    <t>OCHOA SAAVEDRA OSCAR MAURICIO</t>
  </si>
  <si>
    <t>PINEDA HURTADO JHON FREDY</t>
  </si>
  <si>
    <t>LOPEZ FLOREZ HOLGUER</t>
  </si>
  <si>
    <t>ALCALDIA DE PAMPLONA</t>
  </si>
  <si>
    <t>ALBARRACIN TRUJILLO LUIS ALBERTO</t>
  </si>
  <si>
    <t>LOPEZ FELIPE</t>
  </si>
  <si>
    <t>ARNALDO ENRIQUE SANCHEZ COLLANTES</t>
  </si>
  <si>
    <t>MIGUEL ANGEL BEDOYA BRUNAL</t>
  </si>
  <si>
    <t>RIASCOS HURTADO ALEXANDER</t>
  </si>
  <si>
    <t>NIÑO CHAPARRO GINMANRY</t>
  </si>
  <si>
    <t>SANTIAGO QUISOBONI WILSON MIGUEL</t>
  </si>
  <si>
    <t>FARFAN GALEON JOSE ALEXANDER</t>
  </si>
  <si>
    <t>VALENCIA CORDOBA NEIL</t>
  </si>
  <si>
    <t>GONZALEZ HENAO JAIBER MAURICIO</t>
  </si>
  <si>
    <t>SOLORZANO MEDINA JOHN FREDY</t>
  </si>
  <si>
    <t>LOPEZ MURILLO GEOFREY</t>
  </si>
  <si>
    <t>DIAZ SILVA PABLO EMILIO</t>
  </si>
  <si>
    <t>CARVALLO GUZMAN JUAN CAMILO</t>
  </si>
  <si>
    <t>QUINTERO RONDON OSIRIS ALFRED</t>
  </si>
  <si>
    <t>PEREZ QUINTERO JOHN FREDY</t>
  </si>
  <si>
    <t xml:space="preserve">ACEVEDO MOSQUERA WILLINTON </t>
  </si>
  <si>
    <t>PRADA CESPEDES CESAR AUGUSTO</t>
  </si>
  <si>
    <t xml:space="preserve">PEREZ DORADO LUIS CARLOS </t>
  </si>
  <si>
    <t xml:space="preserve">RAMOS GUTIERREZ CARLOS ALBERTO </t>
  </si>
  <si>
    <t xml:space="preserve">GUERRA BELEÑO DIONEL </t>
  </si>
  <si>
    <t>BRACAMONTE YIMMY</t>
  </si>
  <si>
    <t>RIBON SERRANO JOSE MANUEL</t>
  </si>
  <si>
    <t xml:space="preserve">SILVA DURAN EDWIN HARWEY </t>
  </si>
  <si>
    <t xml:space="preserve">SAAVEDRA RODAS JOHN EDWAR </t>
  </si>
  <si>
    <t xml:space="preserve">MARTINEZ CARDONA EVIN </t>
  </si>
  <si>
    <t xml:space="preserve">VERA MONROY IVAN JAVIER </t>
  </si>
  <si>
    <t>AYA CASTELLANOS JOSE ELMER</t>
  </si>
  <si>
    <t xml:space="preserve">LEON ORJUELA ARTURO </t>
  </si>
  <si>
    <t>ALDANA TORRES WILSON HERNANDO</t>
  </si>
  <si>
    <t>JULIO CESAR BARRERA MANRIQUE</t>
  </si>
  <si>
    <t>GONZALEZ ALVAREZ ANDRES CAMILO</t>
  </si>
  <si>
    <t>MATALLANA RINCON JHON JAIRO</t>
  </si>
  <si>
    <t>OMAR JULIAN GRIMALDO RIOS</t>
  </si>
  <si>
    <t>VILLAMIZAR LANCHEROS ALEXANDER</t>
  </si>
  <si>
    <t xml:space="preserve">GUERRERO SEPULVEDA VICTOR ALFONSO </t>
  </si>
  <si>
    <t>PESCADOR GUERRERO JOSE LEONARDO</t>
  </si>
  <si>
    <t>MARTINEZ GONZALEZ MILTON ARBEY</t>
  </si>
  <si>
    <t>BOSSA RIVERA GERARDO</t>
  </si>
  <si>
    <t>TRUJILLO SUAREZ ARLEY</t>
  </si>
  <si>
    <t>TORDECILLA CARVAJAL DAVID ANDRES</t>
  </si>
  <si>
    <t>ROLON CACERES CARLOS EDUARDO</t>
  </si>
  <si>
    <t>ALEJANDRO ANTONIO LOPEZ YARCE</t>
  </si>
  <si>
    <t>CARDOZO BARRETO CESAR AUGUSTO</t>
  </si>
  <si>
    <t>VALDES YEPES JOSE ELKIN</t>
  </si>
  <si>
    <t>RIVERA ORTIZ NEVER FRANCISCO</t>
  </si>
  <si>
    <t xml:space="preserve">MUÑOZ FLOREZ MIGUEL </t>
  </si>
  <si>
    <t>RIOS ARIAS DARWIN ALEXANDER</t>
  </si>
  <si>
    <t xml:space="preserve">MONTOYA PEREZ DIDIER ENRIQUE </t>
  </si>
  <si>
    <t>CHICO AGUJA JOSE BELARMINO</t>
  </si>
  <si>
    <t>CAMACHO CAMACO JHON CARLOS</t>
  </si>
  <si>
    <t>CAAMAÑO BELEÑO YEIRO</t>
  </si>
  <si>
    <t xml:space="preserve">RAMIREZ BARRIOS ANA RITA </t>
  </si>
  <si>
    <t>CALIXTO CASTRO LUIS ANTONIO</t>
  </si>
  <si>
    <t>REYES ROJAS WILLIAM</t>
  </si>
  <si>
    <t>FLOREZ CASTAÑEDA HECTOR FERNANDO</t>
  </si>
  <si>
    <t>BELTRAN PINILLA JAVIER DOMINGO</t>
  </si>
  <si>
    <t>MOSQUERA MOSQUERA ANGEL</t>
  </si>
  <si>
    <t>SILVA SANABRIA JESUS DAVID</t>
  </si>
  <si>
    <t>BLANCO LOZANO FREDY PASCUAL</t>
  </si>
  <si>
    <t>MENESES CEBALLOS ALBERTO ALFREDO</t>
  </si>
  <si>
    <t>VALOYES CHAVERRA TOMAS DAVID</t>
  </si>
  <si>
    <t>FORERO ESTUPIÑAN RICHARD AUGUSTO</t>
  </si>
  <si>
    <t>ERNESTO TORRES PUENTES</t>
  </si>
  <si>
    <t>MARTIN ALONSO BEJARANO TOBON</t>
  </si>
  <si>
    <t>RIVERA NOGUERA WILLIAM</t>
  </si>
  <si>
    <t>RAMIREZ MORENO JORGE ELIECER</t>
  </si>
  <si>
    <t>ESPINOSA NUÑEZ GILBERTO</t>
  </si>
  <si>
    <t>BELTRAN AREVALO YON FREDY</t>
  </si>
  <si>
    <t>PEREZ ORTIZ ALEXANDER</t>
  </si>
  <si>
    <t xml:space="preserve">CORTEZ MENDOZA OSCAR ENRIQUE </t>
  </si>
  <si>
    <t>PEREZ ACEVEDO CARLOS HERNAN</t>
  </si>
  <si>
    <t>TAUTA MARENTES JORGE ENRIQUE</t>
  </si>
  <si>
    <t xml:space="preserve">HERNANDEZ LADINO CARLOS ANDRES </t>
  </si>
  <si>
    <t>ORTIZ ARDILA ALVARO</t>
  </si>
  <si>
    <t xml:space="preserve">GARCIA ORTEGA EDGAR TRINIDAD </t>
  </si>
  <si>
    <t xml:space="preserve">SARRIA SOLIS MITCHEL </t>
  </si>
  <si>
    <t>SALAZAR SUAREZ JEREMIAS</t>
  </si>
  <si>
    <t xml:space="preserve">FORERO LARA WILLIAM </t>
  </si>
  <si>
    <t>CUBURUCO GERLY</t>
  </si>
  <si>
    <t xml:space="preserve">PRADA CAPERA JOSE ENRIQUE </t>
  </si>
  <si>
    <t xml:space="preserve">GONZALEZ CUESTA LUIS MIGUEL </t>
  </si>
  <si>
    <t xml:space="preserve">VEGA GALVIS JAVIER ENRIQUE </t>
  </si>
  <si>
    <t>FAVIO ENRIQUE VALLEJO LAGOS</t>
  </si>
  <si>
    <t xml:space="preserve">MINA MINA JOSE EDINSON </t>
  </si>
  <si>
    <t>MANUEL PARRA RUIZ</t>
  </si>
  <si>
    <t>DIAZ RAMIREZ JAIME ANDRES</t>
  </si>
  <si>
    <t>GARCIA ESPITIA GERMAN ALONSO</t>
  </si>
  <si>
    <t>GARCIA ALZATE CARLOS ALBERTO</t>
  </si>
  <si>
    <t>AVILA LOAIZA JAIRO</t>
  </si>
  <si>
    <t xml:space="preserve"> MARIA AMPARO QUINTANA JIMENEZ </t>
  </si>
  <si>
    <t>JHON JAIRO IBAÑEZ CRUZ</t>
  </si>
  <si>
    <t>PEREZ MARTINEZ EDGAR ALEXANDER</t>
  </si>
  <si>
    <t xml:space="preserve">OLMOS GUERRA BENJAMIN </t>
  </si>
  <si>
    <t>JAIR DE JESÚS JARAMILLO VALLEJO</t>
  </si>
  <si>
    <t>ROJAS SANDOVAL CIRO ALFREDY</t>
  </si>
  <si>
    <t>MENDOZA BAYONA ABDON</t>
  </si>
  <si>
    <t>SEVILLANO QUIÑONES ANGELO JAVIER</t>
  </si>
  <si>
    <t>LUCUMI PLATA WITSMAR WBEIMAR</t>
  </si>
  <si>
    <t>CAICEDO ORTIZ JOSE MANUEL</t>
  </si>
  <si>
    <t>PIRATOBA ORTEGA PEDRO ANTONIO</t>
  </si>
  <si>
    <t>MENDIGAÑO MATIZ CARLOS ALEXANDER</t>
  </si>
  <si>
    <t>HERNANDEZ MUNOZ ARMANDO</t>
  </si>
  <si>
    <t>GOMEZ MONTOYA GABRIEL ANGEL</t>
  </si>
  <si>
    <t>VARGAS BARACALDO ERIC ALEJANDRO</t>
  </si>
  <si>
    <t>RODRIGUEZ SANTOS DELSON ANTONIO</t>
  </si>
  <si>
    <t>FERRARO FONSECA FREDDY</t>
  </si>
  <si>
    <t>LONDOÑO TORRES LUIS GONZALO</t>
  </si>
  <si>
    <t>LEONEL PERDOMO CHACON</t>
  </si>
  <si>
    <t>CASTANEDA NARVAEZ LUIS FERNANDO</t>
  </si>
  <si>
    <t xml:space="preserve">CONTRERAS JUAN FERNANDO </t>
  </si>
  <si>
    <t>JUAN CARLOS IMBACUAN HERNANDEZ</t>
  </si>
  <si>
    <t>PIRAGUA BABATIVA SERGIO ANDRES</t>
  </si>
  <si>
    <t>JUAN PABLO ALVAREZ MENA</t>
  </si>
  <si>
    <t>DUARTE ARIZA ANDREY MANUEL</t>
  </si>
  <si>
    <t xml:space="preserve">MORENO GARCIA DIEGO ANDRES </t>
  </si>
  <si>
    <t>GUILLERMO HINESTROZA RIVAS</t>
  </si>
  <si>
    <t>RINCON LOPEZ FREDDY</t>
  </si>
  <si>
    <t>CORREA RUIZ JOSE MIGUEL</t>
  </si>
  <si>
    <t>SIERRA RINCON JORGE OSWALDO</t>
  </si>
  <si>
    <t>JUAN CARLOS CANO PATIÑO</t>
  </si>
  <si>
    <t xml:space="preserve"> CLARA INES MUÑOZ PRIETO</t>
  </si>
  <si>
    <t>RODRIGUEZ YEPES MARLON</t>
  </si>
  <si>
    <t>LENIS VERGARA JUAN GABRIEL</t>
  </si>
  <si>
    <t xml:space="preserve">BOCANEGRA GARZON DAMIR </t>
  </si>
  <si>
    <t>MUÑOZ GUTIERREZ LUIS HERNANDO</t>
  </si>
  <si>
    <t>CHAVERRA HERRERA CARLOS ANDRES</t>
  </si>
  <si>
    <t>BARRIOS RAMIREZ PEDRONEL</t>
  </si>
  <si>
    <t>NELSON ENRIQUE TOLOZA PEREIRA</t>
  </si>
  <si>
    <t>REY REY JORGE EDUARDO</t>
  </si>
  <si>
    <t>OROBIO BONILLA JESUS LUCERO</t>
  </si>
  <si>
    <t>ALVAREZ BELTRAN CARLOS GERMAN</t>
  </si>
  <si>
    <t>GALINDEZ DELGADO HECTOR JAVIER</t>
  </si>
  <si>
    <t>PEREA FONSECA ISAI</t>
  </si>
  <si>
    <t>PEÑA JUAN DAVID</t>
  </si>
  <si>
    <t>BUITRAGO FERNANDEZ ALFONSO</t>
  </si>
  <si>
    <t>PLAZAS LOAIZA JOHN ALBEIRO</t>
  </si>
  <si>
    <t>BARRERA ROSAS DANIEL HUMBERTO</t>
  </si>
  <si>
    <t>OLGA VARELA FAJARDO</t>
  </si>
  <si>
    <t>GORDILLO BENITEZ JORGE EDWIN</t>
  </si>
  <si>
    <t xml:space="preserve"> LUIS ALBERTO SANTAELLA AYALA </t>
  </si>
  <si>
    <t>ROBINSON PEÑA MARTINEZ</t>
  </si>
  <si>
    <t>ELVIN NARANJO BARBANO</t>
  </si>
  <si>
    <t xml:space="preserve">AGUDELO MADRID JORGE IVAN </t>
  </si>
  <si>
    <t>JUAN CARLOS ARANGO</t>
  </si>
  <si>
    <t>GIOVANNY DE JESUS ORTIZ VINAZCO</t>
  </si>
  <si>
    <t>SANCHEZ VASQUEZ ALEXANDER</t>
  </si>
  <si>
    <t>CRISTHIAN GIOVANNY CARMONA CASTRILLON</t>
  </si>
  <si>
    <t>FELIX HERNANDO VALENCIA PAREDES</t>
  </si>
  <si>
    <t>WILSON MICOLTA MOSQUERA</t>
  </si>
  <si>
    <t>VERA CARDENAS PEDRO JESUS</t>
  </si>
  <si>
    <t>FERNANDO PEÑA MORENO</t>
  </si>
  <si>
    <t>ARLEY JOHAN PALACIOS ROBLEDO</t>
  </si>
  <si>
    <t>CHAVARRO BASTO JHEISSON ANDRES</t>
  </si>
  <si>
    <t>CORDOBA PALACIO YONJAR</t>
  </si>
  <si>
    <t>SANCHEZ PEREA JESUS ALFONSO</t>
  </si>
  <si>
    <t>GALLEGO PEREZ FERNANDO EVELIO</t>
  </si>
  <si>
    <t>FERNANDO AUGUSTO JIMENEZ CASTRO</t>
  </si>
  <si>
    <t>PABLO RAMOS MUÑOZ</t>
  </si>
  <si>
    <t>RUBIO MOLINA JOSE FERNANDO</t>
  </si>
  <si>
    <t>SOTO MESA OMAR DE JESUS</t>
  </si>
  <si>
    <t>GUERRA MARTINEZ MIGUEL DE JESUS</t>
  </si>
  <si>
    <t xml:space="preserve">ESTACIO ADRADA ROBINSON </t>
  </si>
  <si>
    <t>JOSE MAURICIO MADRIGAL MADRIGAL</t>
  </si>
  <si>
    <t>VARGAS VARGAS LUIS ALBERTO</t>
  </si>
  <si>
    <t>EDUARDO LARRAHONDO CAICEDO</t>
  </si>
  <si>
    <t>GEOVANNI ANDRES CORTES MOLINA</t>
  </si>
  <si>
    <t>NILSON ARRIETA FRANCO</t>
  </si>
  <si>
    <t xml:space="preserve">MENDEZ PANA ALDRIN JAVIER </t>
  </si>
  <si>
    <t>ALEXANDER RIASCOS HURTADO</t>
  </si>
  <si>
    <t>BRAVO ESTEBAN CESAR</t>
  </si>
  <si>
    <t>CRISTIAN DAVID SERPA ESPEJO</t>
  </si>
  <si>
    <t>RUIZ ANGEL MAURICIO</t>
  </si>
  <si>
    <t>POVEDA RODRIGUEZ CAMPO ALBERTO</t>
  </si>
  <si>
    <t>PARDO HERRERA EDGAR FABIAN</t>
  </si>
  <si>
    <t xml:space="preserve">JIMENEZ MONTAÑEZ WILLIAM ANDRES </t>
  </si>
  <si>
    <t>SUAREZ CASTIBLANCO GIOVANNI</t>
  </si>
  <si>
    <t>ANDERSON SERRANO ARCIA</t>
  </si>
  <si>
    <t xml:space="preserve">MONTAÑO REYES JAIR JOSE </t>
  </si>
  <si>
    <t>YEIDER AURELIO SILVA LEDESMA</t>
  </si>
  <si>
    <t>MARTINEZ JIMENEZ JOHAN FERNANDO</t>
  </si>
  <si>
    <t>RODRIGUEZ BARON JOSE ARMANDO</t>
  </si>
  <si>
    <t>MARTINEZ PIÑERES ALEXI</t>
  </si>
  <si>
    <t>DIEGO MAURICIO POLOCHE JIMENEZ</t>
  </si>
  <si>
    <t>IVAN DARIO DIAZ PINZON</t>
  </si>
  <si>
    <t>HENRY HERNANDO PARRA LANCHEROS</t>
  </si>
  <si>
    <t>WILLINGTON AVENDAÑO VELAZQUEZ</t>
  </si>
  <si>
    <t>RODRIGUEZ MORENO WILLIAM</t>
  </si>
  <si>
    <t>JHON FREDY OSPINA PULGARIN</t>
  </si>
  <si>
    <t>MANUEL ANTONIO REYES</t>
  </si>
  <si>
    <t>CUELLAR JHON FRANKLIN</t>
  </si>
  <si>
    <t>JOSE ORLANDO BERMUDEZ TOBAR</t>
  </si>
  <si>
    <t>VASQUEZ REALES JOSE MARIANO</t>
  </si>
  <si>
    <t xml:space="preserve">CASTELLANOS LOPEZ ELIECER </t>
  </si>
  <si>
    <t>PERDOMO CUBIDES FABIAN ARNULFO</t>
  </si>
  <si>
    <t>ROBAYO BARRERA VICTOR MANUEL</t>
  </si>
  <si>
    <t>FERREIRA DELGADO ALFREDO DE JESUS</t>
  </si>
  <si>
    <t>OSORIO LEON JORGE LEONARDO</t>
  </si>
  <si>
    <t xml:space="preserve"> JOREGE ENRIQUE CASTILLO LATORRE </t>
  </si>
  <si>
    <t>RUBIO ORDOÑEZ GILBERTO</t>
  </si>
  <si>
    <t>TORRES REBOLLEDO JOSE EULOGIO</t>
  </si>
  <si>
    <t>PANESSO PALACIO ARLEIX</t>
  </si>
  <si>
    <t>MARTINEZ SANCHEZ LUIS ENRIQUE</t>
  </si>
  <si>
    <t>LEONARDO ROMERO FORERO</t>
  </si>
  <si>
    <t>IBAÑEZ BARRETO JADER LUIS</t>
  </si>
  <si>
    <t>CASTELLON ROMERO JORGY GREGORIO</t>
  </si>
  <si>
    <t xml:space="preserve">CAÑOS GALVIS GERMAN OMAR </t>
  </si>
  <si>
    <t>SAAVEDRA ORDOÑEZ JOSE ALVARO</t>
  </si>
  <si>
    <t>GARCIA ANDRES GERARDO</t>
  </si>
  <si>
    <t>GALLEGO VERGARA YIMMI ANDRES</t>
  </si>
  <si>
    <t>FONSECA MESA ANUAR ORLANDO</t>
  </si>
  <si>
    <t>PENSIONADOO MINISTERIO DE DEFENSA</t>
  </si>
  <si>
    <t xml:space="preserve">HERAZO MACHADO EDUARDO ENRIQUE </t>
  </si>
  <si>
    <t xml:space="preserve">MORENO RAMOS HAIDER LUIS </t>
  </si>
  <si>
    <t>GOMEZ ESTUPIÑAN CRISTIAN LEONARDO</t>
  </si>
  <si>
    <t>POSADA BOTERO JOSE ANTONIO</t>
  </si>
  <si>
    <t xml:space="preserve">CRUZ NAVARRO GERMAN  </t>
  </si>
  <si>
    <t>MARTINEZ GARCIA FREDY EDINSON</t>
  </si>
  <si>
    <t xml:space="preserve">VARON PULIDO GERMAN </t>
  </si>
  <si>
    <t>JAVIER FRANCISCO SANTANA CORTEZ</t>
  </si>
  <si>
    <t>VASQUEZ PORRAS LEONARDO</t>
  </si>
  <si>
    <t>ELKIN OROZCO HURTADO</t>
  </si>
  <si>
    <t xml:space="preserve"> SILVIA ALEJANDRA JAIMES FAJARDO</t>
  </si>
  <si>
    <t>AREVALO UNIBIO JOSE OCTAVIO</t>
  </si>
  <si>
    <t>LUIS ALFONSO IBARGUEN AMAYA</t>
  </si>
  <si>
    <t xml:space="preserve">HERNANDEZ RONDEROS DIEGO FERNANDO </t>
  </si>
  <si>
    <t>AGUDELO DIAZ RAUL FERNANDO</t>
  </si>
  <si>
    <t>MORENO SIERRA ALVARO</t>
  </si>
  <si>
    <t>PARRA VDA DE DIAZ GLORIA INES</t>
  </si>
  <si>
    <t xml:space="preserve">ESCOBAR ATILUA NELLER ALEXI </t>
  </si>
  <si>
    <t>ORTIZ ROMERO JUDITH</t>
  </si>
  <si>
    <t>ORLANDO GOMEZ RAMOS</t>
  </si>
  <si>
    <t>EDGAR ORLANDO ESPINOSA</t>
  </si>
  <si>
    <t xml:space="preserve">SANCHEZ MENESES ARMANDO </t>
  </si>
  <si>
    <t>LEON MAYORGA LUIS JESUS</t>
  </si>
  <si>
    <t>VARGAS RUBIO BLADIMIR</t>
  </si>
  <si>
    <t>PINTO OSPINO ROCEMARI</t>
  </si>
  <si>
    <t>ZAPATA DEL RIO HUGO ANTONIO</t>
  </si>
  <si>
    <t xml:space="preserve">FRAN EMILIO VITOLA MOGUEA </t>
  </si>
  <si>
    <t>ORTIZ ANDRES ALEJANDRO</t>
  </si>
  <si>
    <t>LUIS FERNANDO RODRIGUEZ MUÑOZ</t>
  </si>
  <si>
    <t>MARTINEZ BOLAÑOS RAMIRO HAROLD</t>
  </si>
  <si>
    <t xml:space="preserve"> LUIS ALBERTO CARABALLO BAQUERO </t>
  </si>
  <si>
    <t>JIMENEZ CASTRO ADALBERTO</t>
  </si>
  <si>
    <t>GUAZA MICOLTA LUIS FELIPE</t>
  </si>
  <si>
    <t>CHAVEZ SANCHEZ WILLIAN</t>
  </si>
  <si>
    <t>MUÑOZ RINCON PABLO CESAR</t>
  </si>
  <si>
    <t>ROSADO RUEDA ELKIN JOSE</t>
  </si>
  <si>
    <t>CASTELLANOS HERNANDEZ GREGORIO ARTURO</t>
  </si>
  <si>
    <t xml:space="preserve">OSCAR EDUARDO SEPULVEDA VARGAS </t>
  </si>
  <si>
    <t>WILLIAM ALFREDO FLOREZ NALLI</t>
  </si>
  <si>
    <t xml:space="preserve">SANJUAN PELAEZ HENRY ENRIQUE </t>
  </si>
  <si>
    <t>MUÑOZ TELLO RUDECINDA</t>
  </si>
  <si>
    <t>MERA GARCIA EDWIN ALONSO</t>
  </si>
  <si>
    <t>SAAVEDRA MORALES ISNEIDER</t>
  </si>
  <si>
    <t>SUAREZ CARRASQUILLA RAFAEL SEGUNDO</t>
  </si>
  <si>
    <t>CORREA URAN ALEX IVAN</t>
  </si>
  <si>
    <t>WILLIAM ANDRES JIMENEZ MONTANEZ</t>
  </si>
  <si>
    <t>CESAR ADOLFO PEREZ SEPULVEDA</t>
  </si>
  <si>
    <t>VIVEROS VALENCIA YOANY</t>
  </si>
  <si>
    <t xml:space="preserve">BELTRAN LOPEZ MAURICIO </t>
  </si>
  <si>
    <t>MAESTRE DE LEON JAIME LUIS</t>
  </si>
  <si>
    <t>IBARRA GUEVARA ANGELO</t>
  </si>
  <si>
    <t>BARRERO HERMOSA ALEXANDER</t>
  </si>
  <si>
    <t>GOMEZ MENESES MARCO ANDRES</t>
  </si>
  <si>
    <t xml:space="preserve">ESPINOSA LADINO NELSON HENRIQUEZ </t>
  </si>
  <si>
    <t>SANTAFE GALINDO JUAN CARLOS</t>
  </si>
  <si>
    <t>GARCIA RIVAS WILSON JAVIER</t>
  </si>
  <si>
    <t>GUTIERREZ REY CARLOS ANDRES</t>
  </si>
  <si>
    <t xml:space="preserve">DUARTE LEMA JORGE ANDRES </t>
  </si>
  <si>
    <t>JOSE GREGORIO HERNANDEZ GARCIA</t>
  </si>
  <si>
    <t>CORREA OSORNO HOOVER</t>
  </si>
  <si>
    <t>LEON GALVIS WILLIAM HUMBERTO</t>
  </si>
  <si>
    <t>BURGOS BONILLA OSCAR EMEL</t>
  </si>
  <si>
    <t>GUERRERO MORA JESUALDO</t>
  </si>
  <si>
    <t xml:space="preserve">PENSIONADOS </t>
  </si>
  <si>
    <t xml:space="preserve">RAMOS DELGADO ELKIN </t>
  </si>
  <si>
    <t>JOSE REINEL ARIAS MUÑOZ</t>
  </si>
  <si>
    <t>JEFFERSON JAVIER CORREDOR VALBUENA</t>
  </si>
  <si>
    <t>LEMOS ORTIZ OSWALDO</t>
  </si>
  <si>
    <t>RIAÑO PARRA WILSON ALEXANDER</t>
  </si>
  <si>
    <t>ASCENCIO TORRES DANIEL</t>
  </si>
  <si>
    <t>PORRAS RODRIGUEZ OSCAR ORLANDO</t>
  </si>
  <si>
    <t>GONZALEZ MANTILLA JOHN EDWIN</t>
  </si>
  <si>
    <t>URREA ESPEJO DANNI EDILBERTO</t>
  </si>
  <si>
    <t>RINCON GARCIA CIRO</t>
  </si>
  <si>
    <t>GERMAN TOVAR GRILLO</t>
  </si>
  <si>
    <t>DIAZ TIQUE RENE</t>
  </si>
  <si>
    <t>FIGUEREDO JALAL TERRY JAVIER</t>
  </si>
  <si>
    <t>OSPINO GUZMAN NORLAN LUIS</t>
  </si>
  <si>
    <t>MONTOYA CAICEDO EDILSON</t>
  </si>
  <si>
    <t>CUENCA JUAN CARLOS</t>
  </si>
  <si>
    <t>SAAVEDRA GALLEGO RAUL</t>
  </si>
  <si>
    <t>TIQUE SOLANO JOSE IVAN</t>
  </si>
  <si>
    <t>PRADA ARIAS MARCO AURELIO</t>
  </si>
  <si>
    <t xml:space="preserve">GARAY ALVAREZ RICARDO ANDRES </t>
  </si>
  <si>
    <t>ELIENER ROBLES MONTERO</t>
  </si>
  <si>
    <t>QUINONEZ ORDONEZ ANGEL DIDIER</t>
  </si>
  <si>
    <t>PEREZ CASTILLO JOSE LUIS</t>
  </si>
  <si>
    <t>LASSO PERDOMO HAROLD ANDRES</t>
  </si>
  <si>
    <t>LOPEZ HERRERA HUGO ARMANDO</t>
  </si>
  <si>
    <t xml:space="preserve">NIEBLES ESPITIA LUIS ENRIQUE </t>
  </si>
  <si>
    <t>JOLBAN ENRIQUE ORTEGA ROJAS</t>
  </si>
  <si>
    <t xml:space="preserve">ECHERRY RAMIREZ VLADIMIR ANDRES </t>
  </si>
  <si>
    <t>RIVERA MORENO FLORENTINO</t>
  </si>
  <si>
    <t>QUEZADA VIQUE JULIAN FERNANDO</t>
  </si>
  <si>
    <t>SILVA ILES WILLAN ALEXANDER</t>
  </si>
  <si>
    <t>BUITRAGO ALVARADO MARIO</t>
  </si>
  <si>
    <t>MORA ORTIZ EDWIN ANTONIO</t>
  </si>
  <si>
    <t>CAMARGO ALVARADO WILMER DIOMARO</t>
  </si>
  <si>
    <t>GALVAN SARABIA JUAN IVAN</t>
  </si>
  <si>
    <t>GOMEZ VALERO GERMAN</t>
  </si>
  <si>
    <t>SANABRIA GUTIERREZ WILMER DANIEL</t>
  </si>
  <si>
    <t>GEORGE TAPARCUA UBER FERNEY</t>
  </si>
  <si>
    <t>SECRETARIA DE EDUCACIÓN DEPARTAMENTAL DEL VICHADA</t>
  </si>
  <si>
    <t>BRAVO ARANGUREN CRISTIAN FABIAN</t>
  </si>
  <si>
    <t>MEDINA LADINO DANILO</t>
  </si>
  <si>
    <t>CARO DE LA CRUZ FREDDYS JOSE</t>
  </si>
  <si>
    <t>VIDALES ARZUAGA FRANKLIN ALBERTO</t>
  </si>
  <si>
    <t>BOUHUT RODRIGUEZ JORGE LEONARDO</t>
  </si>
  <si>
    <t>JAIMES ORTIZ FREDY</t>
  </si>
  <si>
    <t>PANIZZA VELASQUEZ CESAR RAFAEL</t>
  </si>
  <si>
    <t>GALLEGO CHAVEZ JOSE LEOVIGILDO</t>
  </si>
  <si>
    <t>ALFONSO SALAZAR ELKIN FERNEY</t>
  </si>
  <si>
    <t>AGUDELO GUTIERREZ CARLOS ALBERT</t>
  </si>
  <si>
    <t>ROJAS PULIDO ANDRES RICARDO</t>
  </si>
  <si>
    <t>HERNANDEZ CORREA CARLOS ALBERTO</t>
  </si>
  <si>
    <t>ARRIETA ARRIETA DANIEL DAVID</t>
  </si>
  <si>
    <t>MORENO VARELAS DIDIER ELIAS</t>
  </si>
  <si>
    <t>ACEROS SANCHEZ EDWIN JAVIER</t>
  </si>
  <si>
    <t>LOPEZ FONSECA RONY</t>
  </si>
  <si>
    <t>BARAJAS JAIMES NORBERTO</t>
  </si>
  <si>
    <t>VALENCIA MAFLA EDWIN JAIBER</t>
  </si>
  <si>
    <t>RENGIFO ESPAÑA JHON FRANCISCO</t>
  </si>
  <si>
    <t>FIOLE CHAGUENDO RUVEN DARIO</t>
  </si>
  <si>
    <t>VELEZ ALVAREZ ALVARO JOSE</t>
  </si>
  <si>
    <t>TIERRADENTRO FABIO ANDRES</t>
  </si>
  <si>
    <t>PADILLA TORRES FRANCISCO ANTONIO</t>
  </si>
  <si>
    <t>PEREZ CORREA CARLOS RAMON</t>
  </si>
  <si>
    <t>ESTACIO FIRIGUA JHON ALBERT</t>
  </si>
  <si>
    <t>BLANCO SANCHEZ ALBEIRO</t>
  </si>
  <si>
    <t>ROA CASTRO LEIDY YANITZA</t>
  </si>
  <si>
    <t>NUÑEZ CARO ALFONSO JESUS</t>
  </si>
  <si>
    <t>JONATHAN ALEXANDER APARICIO ANGARITA</t>
  </si>
  <si>
    <t>CHAVARRIAGA BEDOYA LUIS ALFREDO</t>
  </si>
  <si>
    <t>RUBIANO FERNANDO GIOVANNY</t>
  </si>
  <si>
    <t>SALON GONZALEZ MILTON JOSE</t>
  </si>
  <si>
    <t>MENDOZA HORTA NICOLAS ANTONIO</t>
  </si>
  <si>
    <t>OVIDIO LID YUNDA GUACHETA</t>
  </si>
  <si>
    <t>CALDERA ORMEDO ALEX ALBERTO</t>
  </si>
  <si>
    <t>GONZALEZ ARRIETA HERNAN DAVID</t>
  </si>
  <si>
    <t>ALBARRACIN LEON LUIS ALBERTO</t>
  </si>
  <si>
    <t>MAGDANIEL SARMIENTO LACIDES ALFONSO</t>
  </si>
  <si>
    <t>ARRIETA AGUAS TONY DE JESUS</t>
  </si>
  <si>
    <t>VELEZ VILLALOBOS ROLANDO</t>
  </si>
  <si>
    <t>ABRIL POVEDA EDINSON FERLEY</t>
  </si>
  <si>
    <t>SACRISTAN VARGAS YESSICA MARIEL</t>
  </si>
  <si>
    <t>YAGUIDU SALCEDO NAYIBE</t>
  </si>
  <si>
    <t>BRITO MACIAS DENIA YANETH</t>
  </si>
  <si>
    <t>PACC ATAMA WILMER</t>
  </si>
  <si>
    <t>ROJAS SIMON NEYLA BRIGIDA</t>
  </si>
  <si>
    <t>RODRIGUEZ CAMBRAY GERLY YULIETH</t>
  </si>
  <si>
    <t>GARCIA PONARE JENNY MARIA</t>
  </si>
  <si>
    <t>RODRIGUEZ BOLIVAR YENNI SOBEIDA</t>
  </si>
  <si>
    <t>GAITAN CHIPIAJE LILIANA</t>
  </si>
  <si>
    <t>ROMERO PEÑA NILSA MARIA</t>
  </si>
  <si>
    <t>BONILLA SANCHEZ NORALBA</t>
  </si>
  <si>
    <t>RODRIGUEZ PONARE DARWIN</t>
  </si>
  <si>
    <t>PALOMEQUE CORDOBA SORAYI</t>
  </si>
  <si>
    <t>HINOJOSA DOMINGUEZ ALEXANDER</t>
  </si>
  <si>
    <t>MORENO PEREA REISON OBDULIO</t>
  </si>
  <si>
    <t>GAITAN GARCIA RUBEN DARIO</t>
  </si>
  <si>
    <t>MARTINEZ PEREZ WALTER</t>
  </si>
  <si>
    <t>MOTTA PINZON VICTOR ALFONSO</t>
  </si>
  <si>
    <t>GONZALEZ HERNANDEZ ELIANA GABRIELA</t>
  </si>
  <si>
    <t>MARTINEZ BOHORQUEZ JOSE</t>
  </si>
  <si>
    <t>CASILIMAS GARCIA MARIA FERNANDA</t>
  </si>
  <si>
    <t>DE LA ESPRIELLA GUERRERO CONNIE LINDSAY</t>
  </si>
  <si>
    <t>GONZALEZ RODRIGUEZ JOSE GRACIANO</t>
  </si>
  <si>
    <t>CHIPIAJE CHIPIAJE GLADIS YALISCA</t>
  </si>
  <si>
    <t>ROMERO GAITAN LUZ ADRIANA</t>
  </si>
  <si>
    <t>GAITAN CUMANAICA YOLIMA</t>
  </si>
  <si>
    <t>GUTIERREZ MONICA</t>
  </si>
  <si>
    <t>BARRETO BURGOS ZULLY JANEHT</t>
  </si>
  <si>
    <t>PUENTES CARDOSO YONIFER</t>
  </si>
  <si>
    <t>SALINAS ROJAS DIEGO ARMANDO</t>
  </si>
  <si>
    <t>PALACIOS IBARGUEN DIEGO LUIS</t>
  </si>
  <si>
    <t>CASTAÑEDA MORALES JAIRO ANDRES</t>
  </si>
  <si>
    <t>MOSQUERA ABADIA EDUARD FERNANDO</t>
  </si>
  <si>
    <t>CUELLAR LLANOS PABLO ANASTACIO</t>
  </si>
  <si>
    <t>FRANCO GALEANO ARNOVER</t>
  </si>
  <si>
    <t xml:space="preserve">SILVA ALARCON YOALVER </t>
  </si>
  <si>
    <t>ANACONA CALA EIDER RICARDO</t>
  </si>
  <si>
    <t>BELTRAN CORTES JUAN CAMILO</t>
  </si>
  <si>
    <t>HERRERA BELTRAN ANDRES FELIPE</t>
  </si>
  <si>
    <t>FABIO ANDRES PIRAQUIVE RODRIGUEZ</t>
  </si>
  <si>
    <t>MARIO ALEJANDRO TORRES RIVERA</t>
  </si>
  <si>
    <t>CAMILO ANDRES GUZMAN MOLINA</t>
  </si>
  <si>
    <t>JOSE GABRIEL SANCHEZ CANTILLO</t>
  </si>
  <si>
    <t>ANDRES DOMINGO APONTE PATIÑO</t>
  </si>
  <si>
    <t>DIEGO ALEJANDRO REYES TELLEZ</t>
  </si>
  <si>
    <t>JORGE ESTIVENS DIAZ PINEDA</t>
  </si>
  <si>
    <t>VICTOR LEONARDO TORRES HERNANDEZ</t>
  </si>
  <si>
    <t>VICTOR ALFONSO OSPINA CASTRO</t>
  </si>
  <si>
    <t>TORRES TORRES YEISON RAFAEL</t>
  </si>
  <si>
    <t>JESUS ALEXANDER INSUASTY ZAMBRANO</t>
  </si>
  <si>
    <t>JOSE ARMANDO HOYOS MARTINEZ</t>
  </si>
  <si>
    <t>EDWARD EXNEIDER QUICAZAN SASTOQUE</t>
  </si>
  <si>
    <t>VILLANUEVA ALVAREZ CRISTIAN LEONARDO</t>
  </si>
  <si>
    <t>ISAZA SANDOVAL DANIEL ANIBAL</t>
  </si>
  <si>
    <t>CLAROS CELIS YENDER JOSUE</t>
  </si>
  <si>
    <t>DEIMER FABIAN CORREA ALFONSO</t>
  </si>
  <si>
    <t>JUAN CARLOS RESTREPO MORELO</t>
  </si>
  <si>
    <t>DEILER ARLES CALDERON MEJIA</t>
  </si>
  <si>
    <t xml:space="preserve">GIRALDO PUENTES CRISTIAN EVELIO </t>
  </si>
  <si>
    <t>PUCHE RICO JORGE ANTONIO</t>
  </si>
  <si>
    <t>TOVAR HERNANDEZ ANDRES GIOVANNY</t>
  </si>
  <si>
    <t>TABARES MAYOR DANIEL AUGUSTO</t>
  </si>
  <si>
    <t>ELVER GOMEZ ANAYA</t>
  </si>
  <si>
    <t xml:space="preserve">USTARIZ JIMENEZ JOSE LUIS </t>
  </si>
  <si>
    <t>CASTILLO BOTINA JOHN ALEXANDER</t>
  </si>
  <si>
    <t>PEREZ RAMIREZ VICTOR JULIO</t>
  </si>
  <si>
    <t xml:space="preserve">RENTERIA PINILLA LUIS FELIPE </t>
  </si>
  <si>
    <t>QUIÑONEZ TORRES CARLOS JEFFERSON</t>
  </si>
  <si>
    <t>RIVERA VASQUEZ CARLOS ALBERTO</t>
  </si>
  <si>
    <t xml:space="preserve">LEDESMA GARCIA JORGE LUIS </t>
  </si>
  <si>
    <t>BARRETO MENDOZA JOSE FRANCISCO</t>
  </si>
  <si>
    <t>TORRES BORJA JEFFERSON JAIR</t>
  </si>
  <si>
    <t xml:space="preserve">PENAGOS SANCHEZ WILLIAM ANDRES </t>
  </si>
  <si>
    <t xml:space="preserve">VANEGAS MEDINA JUAN GABRIEL </t>
  </si>
  <si>
    <t>MORALES POVEDA CARLOS JULIO</t>
  </si>
  <si>
    <t xml:space="preserve">DELGADO MORA LEONEL ANDRES </t>
  </si>
  <si>
    <t xml:space="preserve">PADILLA RIVERA MANUEL ARTURO </t>
  </si>
  <si>
    <t>PACHECO BETANCOURT PASCUAL ANTONIO</t>
  </si>
  <si>
    <t xml:space="preserve">GUZMAN ROA CRISTIAN MAUEL </t>
  </si>
  <si>
    <t>MARTINEZ PACHECHO CESAR FERNANDO</t>
  </si>
  <si>
    <t xml:space="preserve">MONROY YOSIMER IVAN </t>
  </si>
  <si>
    <t>RAMIREZ CARDENAS WILLIAM DARIO</t>
  </si>
  <si>
    <t>HINESTROZA CORDOBA LUIS AMERICO</t>
  </si>
  <si>
    <t xml:space="preserve">ORDOÑEZ DELGADO WILTFER MAURICIO </t>
  </si>
  <si>
    <t>BETAVA JHON FABER</t>
  </si>
  <si>
    <t>SANCHEZ DIAZ CRISTIAN CAMILO</t>
  </si>
  <si>
    <t xml:space="preserve">ARRIETA CANTERO HERNAN ENRIQUE </t>
  </si>
  <si>
    <t xml:space="preserve">CHINCHILLA TORRES BLADIMIR </t>
  </si>
  <si>
    <t>BARON CUETO WINSTON ALBERTO</t>
  </si>
  <si>
    <t>GOMEZ GARCIA MAURICIO</t>
  </si>
  <si>
    <t xml:space="preserve">GAGLIARDI MARTINEZ ANTONIO </t>
  </si>
  <si>
    <t>RAMIREZ URIBE CESAR ANDRES</t>
  </si>
  <si>
    <t xml:space="preserve">PARADA BARAJAS JAIME ANDRES </t>
  </si>
  <si>
    <t>HECTOR YOHENY PALACIOS MARTINEZ</t>
  </si>
  <si>
    <t>CALAMBAS PIYIMUE ROBINSON ALEXIS</t>
  </si>
  <si>
    <t xml:space="preserve">MENDOZA LUNA JUAN CARLOS </t>
  </si>
  <si>
    <t>GIL GONZALEZ URIEL</t>
  </si>
  <si>
    <t>RIAÑO DIAZ CARLOS ANDRES</t>
  </si>
  <si>
    <t>TORRES ROSADO JORDAN FERNANDO</t>
  </si>
  <si>
    <t>LOZANO SUAREZ VICTOR ALFONSO</t>
  </si>
  <si>
    <t>RUEDA GUERRA ELDER ALEXIS</t>
  </si>
  <si>
    <t xml:space="preserve">VERDUGO AHUMADA ELKIN JOHAN </t>
  </si>
  <si>
    <t xml:space="preserve">SIERRA CABEZAS LUIS ALEJANDRO </t>
  </si>
  <si>
    <t>GUTIERREZ MENDEZ JHON EDISON</t>
  </si>
  <si>
    <t>IVAN DARIO ANILLO OCHOA</t>
  </si>
  <si>
    <t>MOLANO ARIAS ANDRES OSWALDO</t>
  </si>
  <si>
    <t>JOSE ANTONIO CAICEDO CUBILLOS</t>
  </si>
  <si>
    <t>JUAN DAVID AVENDAÑO CRUZ</t>
  </si>
  <si>
    <t>EMILSON JIMENEZ BELTRAN</t>
  </si>
  <si>
    <t xml:space="preserve">YARA VARON JULIAN DAVID </t>
  </si>
  <si>
    <t xml:space="preserve">CRUZ OSCAR JAVIER </t>
  </si>
  <si>
    <t xml:space="preserve">REVELO REVELO EDGAR RICARDO </t>
  </si>
  <si>
    <t>ALDANA BELTRAN CARLOS ALBERTO</t>
  </si>
  <si>
    <t>TRUJILLO PABON EDWIN</t>
  </si>
  <si>
    <t xml:space="preserve">AYALA GUARIN JAVIER RICARDO </t>
  </si>
  <si>
    <t xml:space="preserve">RUIZ TORRES PABLO FABIAN </t>
  </si>
  <si>
    <t>RODRIGUEZ ORJUELA MILTON ALBERTO</t>
  </si>
  <si>
    <t xml:space="preserve">ROCHA ARANGO ANDRES CAMILO </t>
  </si>
  <si>
    <t>TRUJILLO MONTEALEGRE JOHN JADER</t>
  </si>
  <si>
    <t>LEON PANTOJA EDWIN GIOVANNY</t>
  </si>
  <si>
    <t xml:space="preserve">CARVAJAL VERA JOSE GREGORIO </t>
  </si>
  <si>
    <t>SANDOVAL BARBOSA EDGAR FELIPE</t>
  </si>
  <si>
    <t>FLOREZ LOPEZ PAULO CESAR</t>
  </si>
  <si>
    <t>SANCHEZ PEREZ CARLOS ARIEL</t>
  </si>
  <si>
    <t>PINTO PACHECO JESUS RAFAEL</t>
  </si>
  <si>
    <t>PACECHO FLOREZ PEDRO AUBIN</t>
  </si>
  <si>
    <t>SANDOVAL RODRIGUEZ LUIS ALEJANDRO</t>
  </si>
  <si>
    <t>VIVAS ACEVEDO PEDRO RICARDO</t>
  </si>
  <si>
    <t>ABELLO GARCIA JHON JAIRO</t>
  </si>
  <si>
    <t>MATABANCHOY RAMOS DIEGO ARMANDO</t>
  </si>
  <si>
    <t>ACOSTA CASTRO JHON JAIRO</t>
  </si>
  <si>
    <t>RODRIGUEZ USAQUEN FREDY</t>
  </si>
  <si>
    <t>LOPEZ PEDRAZA JOHAN SEBASTIAN</t>
  </si>
  <si>
    <t xml:space="preserve">CASTAÑO GARCIA HECTOR </t>
  </si>
  <si>
    <t>MOYA ALVARADO HEINER SLEDG</t>
  </si>
  <si>
    <t>MENDEZ CASTILLO ELKIN LIDERMAN</t>
  </si>
  <si>
    <t xml:space="preserve">ARCOS GOMEZ LUIS GERARDO </t>
  </si>
  <si>
    <t>TEJADA PEÑA JHON KENNEDY</t>
  </si>
  <si>
    <t>GARCES PINEDA JOSE JOSE</t>
  </si>
  <si>
    <t>EDWIN YAMID DIAZ MARTINEZ</t>
  </si>
  <si>
    <t>CABALLERO DE LA OSSA LUIS ALBERTO</t>
  </si>
  <si>
    <t>GIRON GOONZALEZ CRISTIAN CAMILO</t>
  </si>
  <si>
    <t>GONZALEZ POSCUE ERIC</t>
  </si>
  <si>
    <t>MIRA POSADA WILLINGTON CLAIDERMAN</t>
  </si>
  <si>
    <t>JIMENEZ ORDOÑEZ EDINSON DARIO</t>
  </si>
  <si>
    <t>PULIDO GONZALEZ JUAN CARLOS</t>
  </si>
  <si>
    <t>ALDANA BENITEZ BISMARTH ENRIQUE</t>
  </si>
  <si>
    <t>SARMIENTO LOZANO FRANKY ESNEIDER</t>
  </si>
  <si>
    <t xml:space="preserve">PARRADO VARGAS PEDRO ALBENIS </t>
  </si>
  <si>
    <t>PAJOY VEGA LUIS ALBEIMAR</t>
  </si>
  <si>
    <t>ARANDA SOLANO NESTOR IVAN</t>
  </si>
  <si>
    <t>PABLO ENRIQUE HERRERA SANDOVAL</t>
  </si>
  <si>
    <t>PARDO RODRIGUEZ VICTOR ALFONSO</t>
  </si>
  <si>
    <t>MURCIA MARTINEZ JAVIER DAVID</t>
  </si>
  <si>
    <t>ORTEGA GARCIA ALEXANDER</t>
  </si>
  <si>
    <t>GUTIERREZ MELO DIEGO ORLANDO</t>
  </si>
  <si>
    <t>DAZA PINEDA JHON EDISON</t>
  </si>
  <si>
    <t>MADARIAGA BARRAGAN DIEGO ARMANDO</t>
  </si>
  <si>
    <t>DUQUE SERNA CESAR ANDRES</t>
  </si>
  <si>
    <t>CRISTIAN CAMILO SANTOS BRAN</t>
  </si>
  <si>
    <t>ARRIGUI CASTILLO JOSE LUIS EDUARDO</t>
  </si>
  <si>
    <t>CARLOS ANDRES GOMEZ HENAO</t>
  </si>
  <si>
    <t>MESA PEREZ CARLOS ALBEIRO</t>
  </si>
  <si>
    <t>VILLAR RODRIGUEZ VICTOR MANUEL</t>
  </si>
  <si>
    <t xml:space="preserve">GUEVARA GARCIA JAVIER DAVID </t>
  </si>
  <si>
    <t>JUAN DANIEL BELTRAN TUCAN</t>
  </si>
  <si>
    <t>VEGA ARRIETA YORNEVIS</t>
  </si>
  <si>
    <t>LEON WALTER ALEJANDRO</t>
  </si>
  <si>
    <t xml:space="preserve">CARLOS MARIO LOZCANO </t>
  </si>
  <si>
    <t>SAMUEL EDUARDO GUZMAN LEYTON</t>
  </si>
  <si>
    <t>JUAN RENE ARTEAGA CLAROS</t>
  </si>
  <si>
    <t xml:space="preserve">QUINTERO MORALES HUGO GERMAN </t>
  </si>
  <si>
    <t>MELENDEZ HERRERA ISRAEL ENRIQUE</t>
  </si>
  <si>
    <t>ADANIAS SANDOBAL CARRILLO</t>
  </si>
  <si>
    <t>MUÑOZ JOSA JHON ALEXANDER</t>
  </si>
  <si>
    <t>CARLOS ANDRES GOMEZ BUITRAGO</t>
  </si>
  <si>
    <t>JAIDER SOTELO CASTIBLANCO</t>
  </si>
  <si>
    <t xml:space="preserve">AVILEZ MENESES CARLOS ANDRES </t>
  </si>
  <si>
    <t>HERNANDEZ ROJAS CESAR AUGUSTO</t>
  </si>
  <si>
    <t>EFRAIN GASPAR QUIMCHOA LEMUS</t>
  </si>
  <si>
    <t>DUQUE ANDRES FELIPE</t>
  </si>
  <si>
    <t>JAVIER ALBERTO ESPRIELLA DIAZ</t>
  </si>
  <si>
    <t>RAMON DAVID RICAURTE SERRANO</t>
  </si>
  <si>
    <t xml:space="preserve">FIERRO GUERRERO ALVARO ANDRES </t>
  </si>
  <si>
    <t>AGUILERA GAMBOA JUAN DE JESUS</t>
  </si>
  <si>
    <t xml:space="preserve">MORALES ACOSTA JONATHAN DAVID </t>
  </si>
  <si>
    <t>INSUASTY ZAMBRANO JESUS ALEXANDER</t>
  </si>
  <si>
    <t xml:space="preserve">CONTRERAS HERNANDEZ LUIS ALBERTO </t>
  </si>
  <si>
    <t>RAMOS BERRIO OLBIS ALBERTO</t>
  </si>
  <si>
    <t>JUAN CAMILO ORTIZ FORERO</t>
  </si>
  <si>
    <t>CASTELLANOS JIMENEZ DIEGO FERNANDO</t>
  </si>
  <si>
    <t>WILLIAM CAMILO CHISINO SALAMANCA</t>
  </si>
  <si>
    <t>JULIO ALEJANDRO ESTUPIÑAN</t>
  </si>
  <si>
    <t>ROBINSON DAMIAN ECHEVERRY ALARCON</t>
  </si>
  <si>
    <t>POLO JIMENEZ RODOLFO ANTONIO</t>
  </si>
  <si>
    <t xml:space="preserve">GUTIERREZ NIETO EDIER ANTONIO </t>
  </si>
  <si>
    <t>CABEZAS FIGUEROA EDDER ALFONSO</t>
  </si>
  <si>
    <t>SAENZ TAPIAS MICHAEL ANTONIO</t>
  </si>
  <si>
    <t>MUÑOZ MALAVER CHRISTIAN CAMILO</t>
  </si>
  <si>
    <t>GOMEZ CHANTRE JOHN JAIRO</t>
  </si>
  <si>
    <t>BOCANEGRA COLO CHRISTIAN</t>
  </si>
  <si>
    <t>JARABA MACHADO GUALBERTO DANIEL</t>
  </si>
  <si>
    <t>ALEJANDRO MARTIN PALACIOS IMBACUAN</t>
  </si>
  <si>
    <t>CAMPOS VIVEROS MIGUEL ANDRES</t>
  </si>
  <si>
    <t>CLAVIJO CORTAZAR JORGE ANDERSON</t>
  </si>
  <si>
    <t>GORDILLO BRAVO JUAN FERNANDO</t>
  </si>
  <si>
    <t>GOMEZ GOMEZ HECTOR LUIS</t>
  </si>
  <si>
    <t>JULIO JIMENEZ MIGUEL ANGEL</t>
  </si>
  <si>
    <t>HORACIO BAUTISTA DANIEL ALEXANDER</t>
  </si>
  <si>
    <t>JHON ALEXANDER VERA CASTILLO</t>
  </si>
  <si>
    <t>MESU GARCIA JUAN GUILLERMO</t>
  </si>
  <si>
    <t>GUAYARA MELO JHONNY ALEXANDER</t>
  </si>
  <si>
    <t xml:space="preserve">PEDRO JOSE YANCE PALMERA </t>
  </si>
  <si>
    <t>MARTHA ELENA DEL SOCORRO BERMUDEZ CALDERON</t>
  </si>
  <si>
    <t>JAVIER GARCIA</t>
  </si>
  <si>
    <t>MOYAN POLINDARA JOHAN RENE</t>
  </si>
  <si>
    <t xml:space="preserve"> GUSTAVO ADOLFO CERON ARBOLEDA </t>
  </si>
  <si>
    <t xml:space="preserve">GARCIA PINZON JOSE MAURICIO </t>
  </si>
  <si>
    <t>ROA MONTENEGRO LEIDY YULIETH</t>
  </si>
  <si>
    <t>ARIZA ARIZA JOHAN STEEV</t>
  </si>
  <si>
    <t>JIMENEZ LANCHEROS WILSON ALEJANDRO</t>
  </si>
  <si>
    <t>TORRES CRISTANCHO FREDY</t>
  </si>
  <si>
    <t>JOSE LUIS NORBERTO CALDON RODRIGUEZ</t>
  </si>
  <si>
    <t>SALINAS CERQUERA CRISTIAN FABIAN</t>
  </si>
  <si>
    <t>MALDONADO PINZON DANILO</t>
  </si>
  <si>
    <t>OMAR ARTURO LARA MANRIQUE</t>
  </si>
  <si>
    <t>RODRIGUEZ MOMPOTE JOHAN ANDRES</t>
  </si>
  <si>
    <t>ALARCON SAENZ ARLEY</t>
  </si>
  <si>
    <t>TORRES NIÑO GUSTAVO RADAMES</t>
  </si>
  <si>
    <t>DUARTE MORA DAVINSON GREZZ</t>
  </si>
  <si>
    <t>PALACIOS PALACIOS ORACIO DAVID</t>
  </si>
  <si>
    <t>ALFREDO HERLANDI VARON MARIN</t>
  </si>
  <si>
    <t xml:space="preserve">TUNJUELO ALDANA LUIS CARLOS </t>
  </si>
  <si>
    <t>DIEGO ARMANDO VALENCIA GALLEGO</t>
  </si>
  <si>
    <t>JOHN ALEXANDER AGUILAR CARDOZO</t>
  </si>
  <si>
    <t>ELIFAR OVARDO ILES</t>
  </si>
  <si>
    <t xml:space="preserve"> IVAN MAURICIO RICAUTE SIERRA</t>
  </si>
  <si>
    <t>PEDRO JAMIR MORA DIMATE</t>
  </si>
  <si>
    <t>JOHAN ANDRES BETANCOUR OROZCO</t>
  </si>
  <si>
    <t>CARRANZA SANTOYA CARLOS JULIO</t>
  </si>
  <si>
    <t>MORALES SAENZ DIDIER ALFONSO</t>
  </si>
  <si>
    <t>SASTOQUE ROJAS WILMER ALEJANDRO</t>
  </si>
  <si>
    <t>CRISTIAN CAMILO NAVAS ROJAS</t>
  </si>
  <si>
    <t>SEPULVEDA CASTAÑEDA SEBASTIAN</t>
  </si>
  <si>
    <t>VALENCIA GALLEGO DIEGO ARMANDO</t>
  </si>
  <si>
    <t>BORJA GALLEGO MAYKO</t>
  </si>
  <si>
    <t>BEDOYA CASTRO WILTON DAVID</t>
  </si>
  <si>
    <t>NAVARRO ALBARRACIN MARVIN JAIR</t>
  </si>
  <si>
    <t>DIAZ MERCHAN LUIS EDUARDO</t>
  </si>
  <si>
    <t>JOSE ULICES MOLINA VARÓN</t>
  </si>
  <si>
    <t>REYES CRUZ JAIRO ANDRES</t>
  </si>
  <si>
    <t>JEFFRY JESUS CALVO AVENDAÑO</t>
  </si>
  <si>
    <t>OTALORA LOPEZ DIEGO ARMANDO</t>
  </si>
  <si>
    <t>MEJIA GOMEZ JAURI</t>
  </si>
  <si>
    <t>ESPINOSA ARRIGUI JUAN CARLOS</t>
  </si>
  <si>
    <t>CEDIEL SIERRA SERGIO ANDRES</t>
  </si>
  <si>
    <t>URBINA JOSE JAIME</t>
  </si>
  <si>
    <t>ESTUPINAN CASTILLO JORGE ANDERSON</t>
  </si>
  <si>
    <t>CARO CABRERA LUIS FERNANDO</t>
  </si>
  <si>
    <t xml:space="preserve">BERMUDEZ DUQUE EDISON </t>
  </si>
  <si>
    <t>GARCIA PIEDRAHITA IVAN DARIO</t>
  </si>
  <si>
    <t>BAÑOL HERNANDEZ FABIAN ANDRES</t>
  </si>
  <si>
    <t xml:space="preserve">TEJADA GUERRERO MIGUEL ANGEL </t>
  </si>
  <si>
    <t>VELASCO BUESAQUILLO JOHN FREI</t>
  </si>
  <si>
    <t>SIERRA VALERO JOHN FREDDY</t>
  </si>
  <si>
    <t>TRIANA AYALA LUIS EDUARDO</t>
  </si>
  <si>
    <t>VELASQUEZ OQUENDO YEIMIS AURELIO</t>
  </si>
  <si>
    <t>PATERNINA BOHORQUEZ JONATHAN JAVIER</t>
  </si>
  <si>
    <t>ROBLEDO ARRIETA JUAN CAMILO</t>
  </si>
  <si>
    <t>ORTIZ TIQUE HERMES</t>
  </si>
  <si>
    <t>JOSE JAIR TAPIERO JARAMILLO</t>
  </si>
  <si>
    <t>ADRIANO ALDANA CUTIVA</t>
  </si>
  <si>
    <t xml:space="preserve">CORDOBA CUERO IVER </t>
  </si>
  <si>
    <t xml:space="preserve">GLORIA YOLANDA CASTAÑO </t>
  </si>
  <si>
    <t>SUESCON ORTEGA LUIS FRANCISCO</t>
  </si>
  <si>
    <t xml:space="preserve">ROJAS ABEL </t>
  </si>
  <si>
    <t xml:space="preserve">POVEDA TRUJILLO JEISSON DUVAN </t>
  </si>
  <si>
    <t>VALCARCEL DATIVA JORGE LUIS</t>
  </si>
  <si>
    <t xml:space="preserve">CARMELITAS MISIONERAS </t>
  </si>
  <si>
    <t>860.007.938-5</t>
  </si>
  <si>
    <t xml:space="preserve">RIVERA SALVADOR SIMON </t>
  </si>
  <si>
    <t>CARLOS ALBERTO MUÑOZ TORRES</t>
  </si>
  <si>
    <t xml:space="preserve">YADIR GIOVANY CAPACHO GONZALEZ </t>
  </si>
  <si>
    <t xml:space="preserve">PUERTA LAMBRANO CARLOS MANUEL </t>
  </si>
  <si>
    <t xml:space="preserve">HERNAN OSPINA CLAVIJO </t>
  </si>
  <si>
    <t>MORALES ZULUAGA JAIRO</t>
  </si>
  <si>
    <t xml:space="preserve">ARIAS RIVERAS LUIS EMEL </t>
  </si>
  <si>
    <t>GOMEZ PATIÑO ALEXANDER</t>
  </si>
  <si>
    <t xml:space="preserve">FONSECA CATAÑO ANDERSON </t>
  </si>
  <si>
    <t>OTERO CARABALI SAMUEL ENRIQUE</t>
  </si>
  <si>
    <t xml:space="preserve">PINTO CASADIEGO RAMON PATRICIO </t>
  </si>
  <si>
    <t xml:space="preserve">YUNDA FANDIÑO JUSTINO </t>
  </si>
  <si>
    <t xml:space="preserve">CALDERON CUEVAS ENRIQUE </t>
  </si>
  <si>
    <t xml:space="preserve">DIAZ REY CARMELO </t>
  </si>
  <si>
    <t xml:space="preserve">TORRES PELAEZ GERMAN ANTONIO </t>
  </si>
  <si>
    <t xml:space="preserve">CARO RIVERA IVAN DARIO </t>
  </si>
  <si>
    <t xml:space="preserve">GIRON GONZALEZ JAVIER DAVID </t>
  </si>
  <si>
    <t xml:space="preserve">NOCUA BOHORQUEZ LUIS FRANCISCO </t>
  </si>
  <si>
    <t xml:space="preserve">GUARNIZO HERNANDEZ FABIO ANDRES </t>
  </si>
  <si>
    <t xml:space="preserve">VERA OJEDA PEDRO VICENTE </t>
  </si>
  <si>
    <t xml:space="preserve">LEYTON BELLO MARCO ANTONIO </t>
  </si>
  <si>
    <t xml:space="preserve">RIASCOS RIASCOS JUAN TEODOCIO </t>
  </si>
  <si>
    <t xml:space="preserve">CUELLAR VALERO VICTOR ADRIAN </t>
  </si>
  <si>
    <t xml:space="preserve">PALACIOS ANGOLA JAIME LIDER </t>
  </si>
  <si>
    <t xml:space="preserve">OSPINA ORTIZ OSCAR MARIO </t>
  </si>
  <si>
    <t xml:space="preserve">JOYA ROCHA JOHAN SEBASTIAN </t>
  </si>
  <si>
    <t xml:space="preserve">RODRIGUEZ MOSQUERA LIDUVINA </t>
  </si>
  <si>
    <t>AGREDO CABRERA GUSTAVO ADOLFO</t>
  </si>
  <si>
    <t xml:space="preserve">ESCUDERO SUAREZ ISMENIA </t>
  </si>
  <si>
    <t>AGUILAR MURILLO MARIA FELISA</t>
  </si>
  <si>
    <t xml:space="preserve"> HERNAN OSPINA CLAVIJO </t>
  </si>
  <si>
    <t xml:space="preserve"> ANA CARMINA MONSALVE GAVIRIA </t>
  </si>
  <si>
    <t>ALTAMAR VALDIVIA LUIS EDUARDO</t>
  </si>
  <si>
    <t>ALZATE VALENCIA WILLINTON</t>
  </si>
  <si>
    <t>ARZUAGA GUEVARA WILSON</t>
  </si>
  <si>
    <t>AUDILIO URBINA BECERRA</t>
  </si>
  <si>
    <t xml:space="preserve"> MARY DEL CARMEN MEJIA DE DUARTE</t>
  </si>
  <si>
    <t>AVAD  RUTH CAICEDO MANCILLA</t>
  </si>
  <si>
    <t>BARON MORENO MILCE MARIA</t>
  </si>
  <si>
    <t xml:space="preserve"> ADRIANA PEDRAZA GALEANO </t>
  </si>
  <si>
    <t>BARRERA CHINOME PEDRO</t>
  </si>
  <si>
    <t>BASTIDAS PACHECO OCTAVIO JOSE</t>
  </si>
  <si>
    <t>BEJARANO BELTRAN JUAN ANTONIO</t>
  </si>
  <si>
    <t xml:space="preserve"> BARBARA SUAREZ CASTAÑO </t>
  </si>
  <si>
    <t>BELTRAN DELGADO LUCIA</t>
  </si>
  <si>
    <t>BENAVIDEZ ARTEAGA ANDRES FELIPE</t>
  </si>
  <si>
    <t xml:space="preserve"> JAVIER ALBERTO MEDINA GONZALEZ </t>
  </si>
  <si>
    <t>BENITO CASAS SUAREZ</t>
  </si>
  <si>
    <t xml:space="preserve"> RODRIGO ESCOBAR SILVIA </t>
  </si>
  <si>
    <t>BERNAL CHACON JUAN DE JESUS</t>
  </si>
  <si>
    <t xml:space="preserve">BLANCA LILIANA GAMBOA </t>
  </si>
  <si>
    <t xml:space="preserve"> DAVID DUARTE MEJIA </t>
  </si>
  <si>
    <t>BUSTOS BARBOSA ROGELIO</t>
  </si>
  <si>
    <t>CAICEDO CASTILLO FRANK WILDERMAN</t>
  </si>
  <si>
    <t>CANDELO HENRY</t>
  </si>
  <si>
    <t>CANTILLO DE ARCO CARLOS ANDRES</t>
  </si>
  <si>
    <t xml:space="preserve"> RODRIGO ESCOBAR SILVA </t>
  </si>
  <si>
    <t>CAÑIZARES BERBEO HUGO</t>
  </si>
  <si>
    <t xml:space="preserve"> DANIEL ARTURO GONZALEZ LOPEZ </t>
  </si>
  <si>
    <t>CARABALI VALENCIA GUSTAVO</t>
  </si>
  <si>
    <t>CARDENAS GREGORIA</t>
  </si>
  <si>
    <t>CARLOS ANTONIO MARQUEZ GUERRERO</t>
  </si>
  <si>
    <t>CARLOS ENRIQUE GIL MEJIA</t>
  </si>
  <si>
    <t>CARLOS JUAN MAZA MARTELO</t>
  </si>
  <si>
    <t>CARLOS JULIO MARTINEZ ORDOÑEZ</t>
  </si>
  <si>
    <t>CARMEN VICTORIA RODRIGUEZ MARTINEZ</t>
  </si>
  <si>
    <t>CARPINTERO ESCORCIA BLADIMIR</t>
  </si>
  <si>
    <t>CARRIAZO ROCHA RAFAEL JOSE</t>
  </si>
  <si>
    <t>CASTRO BEDOYA ALEX ALBERTO</t>
  </si>
  <si>
    <t>CASTRO SALGADO MILTON</t>
  </si>
  <si>
    <t>CENTENO ALVARADO NESTOR</t>
  </si>
  <si>
    <t>CESAR AUGUSTO VILLAREAL MENDEZ</t>
  </si>
  <si>
    <t>CHAVERRA MENA FIDELA</t>
  </si>
  <si>
    <t>CONTRERAS WILCHES JOSE NATIVIDAD</t>
  </si>
  <si>
    <t>CORREA FLOREZ DANIEL ANDRES</t>
  </si>
  <si>
    <t>CRUZ BERNAL ALVARO ERNESTO</t>
  </si>
  <si>
    <t>DANIEL MORENO MEDINA</t>
  </si>
  <si>
    <t xml:space="preserve"> SONIA CONSTANZA ROJAS BERNAL </t>
  </si>
  <si>
    <t>DELIO RODRIGUEZ RAMIREZ</t>
  </si>
  <si>
    <t>DIEGO ARMANDO GALLO BERMUDEZ</t>
  </si>
  <si>
    <t>DURAN DE ROBLES LUCY DEL CARMEN</t>
  </si>
  <si>
    <t>EDISON AUGUSTO ENRIQUEZ RUALES</t>
  </si>
  <si>
    <t>EDUARDO CARDONA CARDONA</t>
  </si>
  <si>
    <t>EDWAR  LEONARDO PARADA MORGADO</t>
  </si>
  <si>
    <t>ENOC MORENO PALENCIA</t>
  </si>
  <si>
    <t>ENRIQUE PEÑA PEÑA</t>
  </si>
  <si>
    <t>ESTEPA MARTINEZ JOHN HUBEYMAR</t>
  </si>
  <si>
    <t>FLOREZ MARTINEZ FABIO</t>
  </si>
  <si>
    <t>GALVIS PATERNINA WILSON ANTONIO</t>
  </si>
  <si>
    <t xml:space="preserve"> ADRIANA MARIA DACOSTA HERRERA </t>
  </si>
  <si>
    <t>GARCIA ALOMIA LALO OMAR</t>
  </si>
  <si>
    <t>GARCIA DE ARARAT SIXTA TULIA</t>
  </si>
  <si>
    <t>GARCIA ESPITIA GAMALIEL</t>
  </si>
  <si>
    <t xml:space="preserve"> JHON JAIRO HERNANDEZ CUBILLOS</t>
  </si>
  <si>
    <t>GARCIA ROJAS WILSON ALBERTO</t>
  </si>
  <si>
    <t>GENTIL CAICEDO HERRERA</t>
  </si>
  <si>
    <t>GOMEZ PINEDA JORGE ENRIQUE</t>
  </si>
  <si>
    <t>GONZALEZ CANDELARIO DARIO JOSE</t>
  </si>
  <si>
    <t>GONZALEZ CUBURUCO JHONNY ALEXANDER</t>
  </si>
  <si>
    <t>GONZALEZ IMBETH WILLIAM ANDRES</t>
  </si>
  <si>
    <t>GONZALEZ OBANDO PEDRO FABER</t>
  </si>
  <si>
    <t>GRAVINA ARIAS MERCEDES</t>
  </si>
  <si>
    <t>GUEVARA NAVARRO PEDRO DANILO</t>
  </si>
  <si>
    <t>GUSTAVO CABRERA CORDOBA</t>
  </si>
  <si>
    <t>GUTIERREZ PALOMINO JEIDER ENRIQUE</t>
  </si>
  <si>
    <t xml:space="preserve"> RODRIGO SUAREZ CASTAÑO </t>
  </si>
  <si>
    <t>GUZMAN ZARATE PEDRO FIDEL</t>
  </si>
  <si>
    <t>HAMIS KADDIS MOSQUERA MEJIA</t>
  </si>
  <si>
    <t>HECTOR ARIALDO RUIZ VENAVIDEZ</t>
  </si>
  <si>
    <t>HERNAN ALEXIS MANZANO CASTRO</t>
  </si>
  <si>
    <t>HERNAN HERNANDO FUENTES CARVAJAL</t>
  </si>
  <si>
    <t>HERNANDEZ DE CONTRERAS MARIA ROSANA</t>
  </si>
  <si>
    <t>HERRERA MACHADO RAFAEL DE JESUS</t>
  </si>
  <si>
    <t>HERRERA PACHECO FRANCISCO JAVIER</t>
  </si>
  <si>
    <t>HINESTROZA JULIO MANUEL ANTONIO</t>
  </si>
  <si>
    <t>HUGO FERNANDO BOTINA LONDOÑO</t>
  </si>
  <si>
    <t>IPUZ BONILLA HENRY ALEJANDRO</t>
  </si>
  <si>
    <t>JAIME EDUARDO ARCILA PALACIOS</t>
  </si>
  <si>
    <t>JAIRO ALFONSO RAMIREZ PEÑA</t>
  </si>
  <si>
    <t>JAIRO MEDINA ORTIZ</t>
  </si>
  <si>
    <t xml:space="preserve"> OTILIA CABALLERO DE IANNINI </t>
  </si>
  <si>
    <t>JAKSON ARMEL REINTERIA VALENCIA</t>
  </si>
  <si>
    <t>JHON ARLES OTECA MENDEZ</t>
  </si>
  <si>
    <t>JHON HENRY ARROYO CUBILLO</t>
  </si>
  <si>
    <t>JIM CARLOS OROZCO ORTEGA</t>
  </si>
  <si>
    <t>JOAN CARLOS CHAVERRA PEREZ</t>
  </si>
  <si>
    <t>JOHN FREDY ROJAS TORRES</t>
  </si>
  <si>
    <t>JOHN GONZALO MARIÑO MERCHAN</t>
  </si>
  <si>
    <t>JORGE ARMANDO MALDONADO QUINCHOA</t>
  </si>
  <si>
    <t>JORGE ARMANDO PATIÑO MONTECINO</t>
  </si>
  <si>
    <t>JORGE EDWARD TRUJILLO MORALES</t>
  </si>
  <si>
    <t>JORGE ELIECER PEREZ ROMERO</t>
  </si>
  <si>
    <t>JORGE IVAN LADINO LADINO</t>
  </si>
  <si>
    <t>JOSE  WILDER GAÑAN ANDICA</t>
  </si>
  <si>
    <t>JOSE ARLEY CRUZ CASTRO</t>
  </si>
  <si>
    <t>JOSE DARIO SAAVEDRA SANCHEZ</t>
  </si>
  <si>
    <t>JOSE GREGORIO MORENO FERNANDEZ</t>
  </si>
  <si>
    <t>JOSE ORLANDO HUERTAS FUQUEN</t>
  </si>
  <si>
    <t>JOVANNY VILLALBA MENDOZA</t>
  </si>
  <si>
    <t>LARA MANRIQUE OMAR ARTURO</t>
  </si>
  <si>
    <t>LEONOR CABRERA DE PINZON</t>
  </si>
  <si>
    <t>LEYTON BELLO MARCO ANTONIO</t>
  </si>
  <si>
    <t>LOPEZ BOHADA NICOL ADRIAN</t>
  </si>
  <si>
    <t>LOPEZ RIVAS JHON JAIRO</t>
  </si>
  <si>
    <t>LUIS ADRIAN CASAS CASTRO</t>
  </si>
  <si>
    <t>LUIS ALBERTO OLIVAR RODRIGUEZ</t>
  </si>
  <si>
    <t>LUIS ANTONIO AGUINDA ROJAS</t>
  </si>
  <si>
    <t>LUIS ANTONIO CUAVAS ESQUIVEL</t>
  </si>
  <si>
    <t>LUIS EDUARDO PEÑA LOMBO</t>
  </si>
  <si>
    <t>LUIS ENRIQUE MEZA TOVAR</t>
  </si>
  <si>
    <t>LUIS FRANCISCO BALLESTEROS BONILLA</t>
  </si>
  <si>
    <t>LUIS HECTOR MURILLO GARCIA</t>
  </si>
  <si>
    <t>LUNA SERRANO PABLO EMILIO</t>
  </si>
  <si>
    <t>LUZ MIREYA VANEGAS DE VEGA</t>
  </si>
  <si>
    <t>MACEA VERGARA JOSE CARLOS</t>
  </si>
  <si>
    <t>MADRID OSORIO MIGUEL JOSE</t>
  </si>
  <si>
    <t>MARIA BENITA LEON DE JAIMES</t>
  </si>
  <si>
    <t>MARIA VICTORIA AGUIRRE OCHOA</t>
  </si>
  <si>
    <t>MARTINEZ ANAYA OSCAR FERNANDO</t>
  </si>
  <si>
    <t>MARTINEZ GOMEZ LUIS MIGUEL</t>
  </si>
  <si>
    <t>MAURICIO CARDENAS GONZALEZ</t>
  </si>
  <si>
    <t>MEJIA MIRANDA JHON JAIRO</t>
  </si>
  <si>
    <t>MENDOZA PABON JUVENAL</t>
  </si>
  <si>
    <t>MESA BLANCO OTILIA</t>
  </si>
  <si>
    <t>MESSA MAYOR CLAUDIA JIMENA</t>
  </si>
  <si>
    <t>MINA LUIS CARLOS</t>
  </si>
  <si>
    <t>MINOTA GUERRERO HENRY NELSON</t>
  </si>
  <si>
    <t>MOISES ALDANA BARON</t>
  </si>
  <si>
    <t>MONTAÑO OBREGON JEISSON FERNANDO</t>
  </si>
  <si>
    <t>MONTEJO SEVERO</t>
  </si>
  <si>
    <t>MONTES MUÑOZ GUSTAVO ADOLFO</t>
  </si>
  <si>
    <t>MORALES HURTADO EDUARDO</t>
  </si>
  <si>
    <t>MORENO FIGUEREDO CARLOS ALBERTO</t>
  </si>
  <si>
    <t>MOSQUERA RIVAS EINER ELEMER</t>
  </si>
  <si>
    <t>MUNERA ALVAREZ ANDERSON</t>
  </si>
  <si>
    <t>MURCIA SUAREZ JULIO CESAR</t>
  </si>
  <si>
    <t>NEDER JAVIER TORRES DAVILA</t>
  </si>
  <si>
    <t>NELSON DAVID ESPINOSA .</t>
  </si>
  <si>
    <t>NELSON GOMEZ PRIMERO</t>
  </si>
  <si>
    <t>NOEMI PULIDO GAMBOA</t>
  </si>
  <si>
    <t>NORIEGA LUCILA EVELY</t>
  </si>
  <si>
    <t>OCAMPO OSORIO LUIS STIVEN</t>
  </si>
  <si>
    <t>OLASCOAGA MEJIA ALEXANDER</t>
  </si>
  <si>
    <t>OMAR ALFONSO PEREZ TOSCANO</t>
  </si>
  <si>
    <t>ORDOÑEZ MESA EDIS INES</t>
  </si>
  <si>
    <t>ORTIZ LEIVA MARTHA AYDEE</t>
  </si>
  <si>
    <t>OVETH ENRIQUE PAYARES ZUMAQUE</t>
  </si>
  <si>
    <t>PACHECO FLOREZ SAMIR STHIK</t>
  </si>
  <si>
    <t>PALACIO HURTADO GUSTAVO ADOLFO</t>
  </si>
  <si>
    <t>PALACIOS HERNANDEZ JHONATAN</t>
  </si>
  <si>
    <t>PALACIOS PALACIOS WILBER</t>
  </si>
  <si>
    <t>PANTOJA GUAQUESPUD ANCISAR JAVIER</t>
  </si>
  <si>
    <t>PARRA JOSE ANTONIO</t>
  </si>
  <si>
    <t>PASTOR ANTONIO BARRIGA MARTINEZ</t>
  </si>
  <si>
    <t xml:space="preserve">PEDRAZA RENDON JOHAN SEBASTIAN </t>
  </si>
  <si>
    <t>PEÑA FLOREZ JOSE EINER</t>
  </si>
  <si>
    <t>PERDOMO RAMOS JULIAN RENE</t>
  </si>
  <si>
    <t>PESCADOR MORALES JOSE DAVID</t>
  </si>
  <si>
    <t>PINZON ZAMBRANO JOSE ANTONIO</t>
  </si>
  <si>
    <t>QUINTANA LUIS ALBERTO</t>
  </si>
  <si>
    <t>QUIROGA LOZANO LUIS JAVIER</t>
  </si>
  <si>
    <t>QUIROZ ARIAS DIOVIGILDA</t>
  </si>
  <si>
    <t>RAMIREZ GALARZA OSCAR LEONARDO</t>
  </si>
  <si>
    <t>REYES PEÑA EDGARD ANTONIO</t>
  </si>
  <si>
    <t>RHENALS VARGAS FRANSISCO</t>
  </si>
  <si>
    <t>RIASCOS HERNANDEZ FELIX MARIA</t>
  </si>
  <si>
    <t>RIOS CUARTAS PABLO EMILIO</t>
  </si>
  <si>
    <t>ROA BERMUDEZ JOSE ELADIO</t>
  </si>
  <si>
    <t>ROA PEREZ HENRY</t>
  </si>
  <si>
    <t xml:space="preserve">ALCALDIA MUNICIPAL DE CHIA </t>
  </si>
  <si>
    <t>ROA PUERTO MARTHA</t>
  </si>
  <si>
    <t xml:space="preserve"> EDILMA JIMENEZ SUAREZ </t>
  </si>
  <si>
    <t>ROJAS ROSADA NIXON ALBEIRO</t>
  </si>
  <si>
    <t>ROMAÑA PARRA YUBER ANTONIO</t>
  </si>
  <si>
    <t>ROMERO MARTINEZ JAIME OLINDO</t>
  </si>
  <si>
    <t>ROMERO RIVAS MARIA HERMYLA</t>
  </si>
  <si>
    <t>ROSAS POLINDARA CILENA</t>
  </si>
  <si>
    <t>RUDAS DE HERNANDEZ ALBA MARIA</t>
  </si>
  <si>
    <t>SAENZ HERNANDEZ WILMER ALEXANDER</t>
  </si>
  <si>
    <t>SALAZAR SANCHEZ WILMAR</t>
  </si>
  <si>
    <t>SANCHEZ GALINDO JERSON</t>
  </si>
  <si>
    <t>SANCHEZ LOZANO SEGUNDO EVANGELISTA</t>
  </si>
  <si>
    <t>SANTIAGO ALONSO MONSALVE CARDONA</t>
  </si>
  <si>
    <t>SEÑA POLO ESTIBINSON BERNARDO</t>
  </si>
  <si>
    <t>SIERRA TOVAR ELI GREGORIO</t>
  </si>
  <si>
    <t>SUAREZ VELANDIA DANIEL</t>
  </si>
  <si>
    <t>SUAVITA MORA FABIO NEL</t>
  </si>
  <si>
    <t>TAPASCO MARLON</t>
  </si>
  <si>
    <t>TEOFILO DEIVIS RAPALINO GALLARGO</t>
  </si>
  <si>
    <t>TIQUE TAPIERO ALCIBIADES</t>
  </si>
  <si>
    <t>TOBIAS MURILLO PELAYO</t>
  </si>
  <si>
    <t>TORRES MEJIA ANA MONICA</t>
  </si>
  <si>
    <t>TORRES MOSQUERA MOISES</t>
  </si>
  <si>
    <t>TORRES ROJAS JUAN CARLOS</t>
  </si>
  <si>
    <t>TORRES TOVAR JHON JAIRO</t>
  </si>
  <si>
    <t>TREJOS SUAREZ EDILSON ALBERTO</t>
  </si>
  <si>
    <t>VALENCIA CLEVEL MARIO WILSON</t>
  </si>
  <si>
    <t>VARGAS COMBITA DAVID ANTONIO</t>
  </si>
  <si>
    <t xml:space="preserve"> FELIPE ALONSO GARZON</t>
  </si>
  <si>
    <t>YALUZAN ROSERO OLGER ALEJANDRO</t>
  </si>
  <si>
    <t>YEISON ANDRES LONDOÑO HINCAPIE</t>
  </si>
  <si>
    <t>YHONNY ALBERTO RESTREPO TELLEZ</t>
  </si>
  <si>
    <t>YIVER MOSQUERA MONTAÑO</t>
  </si>
  <si>
    <t>ZAPATA LOAIZA ANA RUBIELA</t>
  </si>
  <si>
    <t>SERVICOOP</t>
  </si>
  <si>
    <t>SILVIA URUETA DE CASTILLO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</si>
</sst>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4" formatCode="_-&quot;$&quot;* #,##0.00_-;\-&quot;$&quot;* #,##0.00_-;_-&quot;$&quot;* &quot;-&quot;??_-;_-@_-"/>
    <numFmt numFmtId="164" formatCode="_-[$$-240A]\ * #,##0_-;\-[$$-240A]\ * #,##0_-;_-[$$-240A]\ * &quot;-&quot;_-;_-@_-"/>
    <numFmt numFmtId="165" formatCode="_-[$$-240A]* #,##0_-;\-[$$-240A]* #,##0_-;_-[$$-240A]* &quot;-&quot;??_-;_-@_-"/>
    <numFmt numFmtId="166" formatCode="_-&quot;$&quot;* #,##0_-;\-&quot;$&quot;* #,##0_-;_-&quot;$&quot;* &quot;-&quot;??_-;_-@_-"/>
    <numFmt numFmtId="167" formatCode="_-&quot;$&quot;* #,##0_-;\-&quot;$&quot;* #,##0_-;_-&quot;$&quot;* &quot;-&quot;??_-;_-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Calibri"/>
      <family val="2"/>
    </font>
    <font>
      <sz val="10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12">
    <xf numFmtId="0" fontId="0" fillId="0" borderId="0"/>
    <xf numFmtId="0" fontId="2" fillId="0" borderId="0"/>
    <xf numFmtId="0" fontId="5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201">
    <xf numFmtId="0" fontId="0" fillId="0" borderId="0" xfId="0"/>
    <xf numFmtId="0" fontId="3" fillId="2" borderId="0" xfId="1" applyFont="1" applyFill="1" applyAlignment="1">
      <alignment wrapText="1"/>
    </xf>
    <xf numFmtId="1" fontId="4" fillId="3" borderId="2" xfId="1" applyNumberFormat="1" applyFont="1" applyFill="1" applyBorder="1" applyAlignment="1">
      <alignment horizontal="center" vertical="center" wrapText="1"/>
    </xf>
    <xf numFmtId="164" fontId="4" fillId="3" borderId="2" xfId="1" applyNumberFormat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4" fillId="3" borderId="2" xfId="1" applyNumberFormat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/>
    </xf>
    <xf numFmtId="0" fontId="3" fillId="2" borderId="0" xfId="1" applyFont="1" applyFill="1" applyBorder="1" applyAlignment="1">
      <alignment horizontal="center"/>
    </xf>
    <xf numFmtId="0" fontId="3" fillId="0" borderId="0" xfId="1" applyFont="1" applyFill="1" applyAlignment="1">
      <alignment horizontal="center"/>
    </xf>
    <xf numFmtId="0" fontId="3" fillId="0" borderId="4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/>
    </xf>
    <xf numFmtId="1" fontId="3" fillId="0" borderId="4" xfId="1" applyNumberFormat="1" applyFont="1" applyFill="1" applyBorder="1" applyAlignment="1">
      <alignment horizontal="center" vertical="center"/>
    </xf>
    <xf numFmtId="164" fontId="3" fillId="0" borderId="4" xfId="1" applyNumberFormat="1" applyFont="1" applyFill="1" applyBorder="1" applyAlignment="1">
      <alignment horizontal="center" vertical="center"/>
    </xf>
    <xf numFmtId="41" fontId="3" fillId="0" borderId="4" xfId="1" applyNumberFormat="1" applyFont="1" applyFill="1" applyBorder="1" applyAlignment="1">
      <alignment horizontal="center" vertical="center"/>
    </xf>
    <xf numFmtId="1" fontId="3" fillId="0" borderId="4" xfId="1" applyNumberFormat="1" applyFont="1" applyFill="1" applyBorder="1" applyAlignment="1">
      <alignment horizontal="center"/>
    </xf>
    <xf numFmtId="165" fontId="3" fillId="0" borderId="4" xfId="1" applyNumberFormat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center"/>
    </xf>
    <xf numFmtId="41" fontId="3" fillId="0" borderId="4" xfId="1" applyNumberFormat="1" applyFont="1" applyFill="1" applyBorder="1" applyAlignment="1">
      <alignment horizontal="center"/>
    </xf>
    <xf numFmtId="164" fontId="3" fillId="0" borderId="4" xfId="3" applyNumberFormat="1" applyFont="1" applyFill="1" applyBorder="1" applyAlignment="1">
      <alignment horizontal="center"/>
    </xf>
    <xf numFmtId="164" fontId="3" fillId="0" borderId="4" xfId="1" applyNumberFormat="1" applyFont="1" applyFill="1" applyBorder="1" applyAlignment="1">
      <alignment horizontal="center"/>
    </xf>
    <xf numFmtId="0" fontId="6" fillId="0" borderId="4" xfId="4" applyFont="1" applyFill="1" applyBorder="1" applyAlignment="1">
      <alignment horizontal="center"/>
    </xf>
    <xf numFmtId="164" fontId="6" fillId="0" borderId="4" xfId="4" applyNumberFormat="1" applyFont="1" applyFill="1" applyBorder="1" applyAlignment="1">
      <alignment horizontal="center"/>
    </xf>
    <xf numFmtId="41" fontId="6" fillId="0" borderId="4" xfId="4" applyNumberFormat="1" applyFont="1" applyFill="1" applyBorder="1" applyAlignment="1">
      <alignment horizontal="center" vertical="center"/>
    </xf>
    <xf numFmtId="1" fontId="6" fillId="0" borderId="4" xfId="4" applyNumberFormat="1" applyFont="1" applyFill="1" applyBorder="1" applyAlignment="1">
      <alignment horizontal="center"/>
    </xf>
    <xf numFmtId="1" fontId="6" fillId="0" borderId="4" xfId="5" applyNumberFormat="1" applyFont="1" applyFill="1" applyBorder="1" applyAlignment="1">
      <alignment horizontal="center"/>
    </xf>
    <xf numFmtId="164" fontId="6" fillId="0" borderId="4" xfId="6" applyNumberFormat="1" applyFont="1" applyFill="1" applyBorder="1" applyAlignment="1">
      <alignment horizontal="center"/>
    </xf>
    <xf numFmtId="41" fontId="6" fillId="0" borderId="4" xfId="5" applyNumberFormat="1" applyFont="1" applyFill="1" applyBorder="1" applyAlignment="1">
      <alignment horizontal="center"/>
    </xf>
    <xf numFmtId="1" fontId="6" fillId="0" borderId="4" xfId="7" applyNumberFormat="1" applyFont="1" applyFill="1" applyBorder="1" applyAlignment="1">
      <alignment horizontal="center"/>
    </xf>
    <xf numFmtId="41" fontId="6" fillId="0" borderId="4" xfId="7" applyNumberFormat="1" applyFont="1" applyFill="1" applyBorder="1" applyAlignment="1">
      <alignment horizontal="center"/>
    </xf>
    <xf numFmtId="0" fontId="6" fillId="0" borderId="4" xfId="4" applyFont="1" applyFill="1" applyBorder="1" applyAlignment="1">
      <alignment horizontal="center" vertical="center"/>
    </xf>
    <xf numFmtId="166" fontId="6" fillId="0" borderId="4" xfId="4" applyNumberFormat="1" applyFont="1" applyFill="1" applyBorder="1" applyAlignment="1">
      <alignment horizontal="center" vertical="center"/>
    </xf>
    <xf numFmtId="41" fontId="6" fillId="0" borderId="4" xfId="4" applyNumberFormat="1" applyFont="1" applyFill="1" applyBorder="1" applyAlignment="1">
      <alignment horizontal="center"/>
    </xf>
    <xf numFmtId="1" fontId="6" fillId="0" borderId="4" xfId="4" applyNumberFormat="1" applyFont="1" applyFill="1" applyBorder="1" applyAlignment="1">
      <alignment horizontal="center" vertical="center"/>
    </xf>
    <xf numFmtId="166" fontId="3" fillId="0" borderId="4" xfId="8" applyNumberFormat="1" applyFont="1" applyFill="1" applyBorder="1" applyAlignment="1">
      <alignment horizontal="center" vertical="center"/>
    </xf>
    <xf numFmtId="1" fontId="7" fillId="0" borderId="4" xfId="4" applyNumberFormat="1" applyFont="1" applyFill="1" applyBorder="1" applyAlignment="1">
      <alignment horizontal="center" vertical="center"/>
    </xf>
    <xf numFmtId="166" fontId="8" fillId="0" borderId="4" xfId="8" applyNumberFormat="1" applyFont="1" applyFill="1" applyBorder="1" applyAlignment="1">
      <alignment horizontal="center" vertical="center"/>
    </xf>
    <xf numFmtId="0" fontId="7" fillId="0" borderId="4" xfId="4" applyFont="1" applyFill="1" applyBorder="1" applyAlignment="1">
      <alignment horizontal="center"/>
    </xf>
    <xf numFmtId="41" fontId="7" fillId="0" borderId="4" xfId="4" applyNumberFormat="1" applyFont="1" applyFill="1" applyBorder="1" applyAlignment="1">
      <alignment horizontal="center"/>
    </xf>
    <xf numFmtId="1" fontId="7" fillId="0" borderId="4" xfId="4" applyNumberFormat="1" applyFont="1" applyFill="1" applyBorder="1" applyAlignment="1">
      <alignment horizontal="center"/>
    </xf>
    <xf numFmtId="1" fontId="6" fillId="0" borderId="4" xfId="10" applyNumberFormat="1" applyFont="1" applyFill="1" applyBorder="1" applyAlignment="1">
      <alignment horizontal="center"/>
    </xf>
    <xf numFmtId="41" fontId="6" fillId="0" borderId="4" xfId="10" applyNumberFormat="1" applyFont="1" applyFill="1" applyBorder="1" applyAlignment="1">
      <alignment horizontal="center"/>
    </xf>
    <xf numFmtId="0" fontId="3" fillId="0" borderId="6" xfId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center"/>
    </xf>
    <xf numFmtId="1" fontId="7" fillId="0" borderId="4" xfId="5" applyNumberFormat="1" applyFont="1" applyFill="1" applyBorder="1" applyAlignment="1">
      <alignment horizontal="center"/>
    </xf>
    <xf numFmtId="164" fontId="7" fillId="0" borderId="4" xfId="6" applyNumberFormat="1" applyFont="1" applyFill="1" applyBorder="1" applyAlignment="1">
      <alignment horizontal="center"/>
    </xf>
    <xf numFmtId="41" fontId="7" fillId="0" borderId="4" xfId="5" applyNumberFormat="1" applyFont="1" applyFill="1" applyBorder="1" applyAlignment="1">
      <alignment horizontal="center"/>
    </xf>
    <xf numFmtId="0" fontId="6" fillId="0" borderId="8" xfId="4" applyFont="1" applyFill="1" applyBorder="1" applyAlignment="1">
      <alignment horizontal="center"/>
    </xf>
    <xf numFmtId="164" fontId="6" fillId="0" borderId="8" xfId="4" applyNumberFormat="1" applyFont="1" applyFill="1" applyBorder="1" applyAlignment="1">
      <alignment horizontal="center"/>
    </xf>
    <xf numFmtId="41" fontId="6" fillId="0" borderId="8" xfId="4" applyNumberFormat="1" applyFont="1" applyFill="1" applyBorder="1" applyAlignment="1">
      <alignment horizontal="center" vertical="center"/>
    </xf>
    <xf numFmtId="1" fontId="6" fillId="0" borderId="8" xfId="4" applyNumberFormat="1" applyFont="1" applyFill="1" applyBorder="1" applyAlignment="1">
      <alignment horizontal="center"/>
    </xf>
    <xf numFmtId="1" fontId="3" fillId="0" borderId="11" xfId="1" applyNumberFormat="1" applyFont="1" applyFill="1" applyBorder="1" applyAlignment="1">
      <alignment horizontal="center" vertical="center"/>
    </xf>
    <xf numFmtId="165" fontId="3" fillId="0" borderId="11" xfId="1" applyNumberFormat="1" applyFont="1" applyFill="1" applyBorder="1" applyAlignment="1">
      <alignment horizontal="center" vertical="center"/>
    </xf>
    <xf numFmtId="0" fontId="3" fillId="0" borderId="11" xfId="1" applyFont="1" applyFill="1" applyBorder="1" applyAlignment="1">
      <alignment horizontal="center" vertical="center"/>
    </xf>
    <xf numFmtId="41" fontId="3" fillId="0" borderId="11" xfId="1" applyNumberFormat="1" applyFont="1" applyFill="1" applyBorder="1" applyAlignment="1">
      <alignment horizontal="center" vertical="center"/>
    </xf>
    <xf numFmtId="1" fontId="8" fillId="0" borderId="4" xfId="1" applyNumberFormat="1" applyFont="1" applyFill="1" applyBorder="1" applyAlignment="1">
      <alignment horizontal="center"/>
    </xf>
    <xf numFmtId="164" fontId="8" fillId="0" borderId="4" xfId="1" applyNumberFormat="1" applyFont="1" applyFill="1" applyBorder="1" applyAlignment="1">
      <alignment horizontal="center"/>
    </xf>
    <xf numFmtId="0" fontId="8" fillId="0" borderId="4" xfId="1" applyFont="1" applyFill="1" applyBorder="1" applyAlignment="1">
      <alignment horizontal="center" vertical="center"/>
    </xf>
    <xf numFmtId="41" fontId="8" fillId="0" borderId="4" xfId="1" applyNumberFormat="1" applyFont="1" applyFill="1" applyBorder="1" applyAlignment="1">
      <alignment horizontal="center"/>
    </xf>
    <xf numFmtId="1" fontId="8" fillId="0" borderId="4" xfId="1" applyNumberFormat="1" applyFont="1" applyFill="1" applyBorder="1" applyAlignment="1">
      <alignment horizontal="center" vertical="center"/>
    </xf>
    <xf numFmtId="41" fontId="8" fillId="0" borderId="4" xfId="1" applyNumberFormat="1" applyFont="1" applyFill="1" applyBorder="1" applyAlignment="1">
      <alignment horizontal="center" vertical="center"/>
    </xf>
    <xf numFmtId="41" fontId="6" fillId="0" borderId="4" xfId="7" applyNumberFormat="1" applyFont="1" applyFill="1" applyBorder="1" applyAlignment="1">
      <alignment horizontal="center" vertical="center"/>
    </xf>
    <xf numFmtId="1" fontId="6" fillId="0" borderId="4" xfId="7" applyNumberFormat="1" applyFont="1" applyFill="1" applyBorder="1" applyAlignment="1">
      <alignment horizontal="center" vertical="center"/>
    </xf>
    <xf numFmtId="1" fontId="9" fillId="0" borderId="4" xfId="1" applyNumberFormat="1" applyFont="1" applyFill="1" applyBorder="1" applyAlignment="1">
      <alignment horizontal="center" vertical="center"/>
    </xf>
    <xf numFmtId="164" fontId="9" fillId="0" borderId="4" xfId="1" applyNumberFormat="1" applyFont="1" applyFill="1" applyBorder="1" applyAlignment="1">
      <alignment horizontal="center" vertical="center"/>
    </xf>
    <xf numFmtId="0" fontId="9" fillId="0" borderId="4" xfId="1" applyFont="1" applyFill="1" applyBorder="1" applyAlignment="1">
      <alignment horizontal="center" vertical="center"/>
    </xf>
    <xf numFmtId="41" fontId="9" fillId="0" borderId="4" xfId="1" applyNumberFormat="1" applyFont="1" applyFill="1" applyBorder="1" applyAlignment="1">
      <alignment horizontal="center" vertical="center"/>
    </xf>
    <xf numFmtId="1" fontId="9" fillId="0" borderId="4" xfId="1" applyNumberFormat="1" applyFont="1" applyFill="1" applyBorder="1" applyAlignment="1">
      <alignment horizontal="center"/>
    </xf>
    <xf numFmtId="165" fontId="9" fillId="0" borderId="4" xfId="1" applyNumberFormat="1" applyFont="1" applyFill="1" applyBorder="1" applyAlignment="1">
      <alignment horizontal="center" vertical="center"/>
    </xf>
    <xf numFmtId="41" fontId="9" fillId="0" borderId="4" xfId="1" applyNumberFormat="1" applyFont="1" applyFill="1" applyBorder="1" applyAlignment="1">
      <alignment horizontal="center"/>
    </xf>
    <xf numFmtId="1" fontId="6" fillId="0" borderId="4" xfId="11" applyNumberFormat="1" applyFont="1" applyFill="1" applyBorder="1" applyAlignment="1">
      <alignment horizontal="center"/>
    </xf>
    <xf numFmtId="41" fontId="6" fillId="0" borderId="4" xfId="11" applyNumberFormat="1" applyFont="1" applyFill="1" applyBorder="1" applyAlignment="1">
      <alignment horizontal="center"/>
    </xf>
    <xf numFmtId="0" fontId="6" fillId="0" borderId="4" xfId="4" applyFont="1" applyFill="1" applyBorder="1"/>
    <xf numFmtId="41" fontId="6" fillId="0" borderId="4" xfId="4" applyNumberFormat="1" applyFont="1" applyFill="1" applyBorder="1"/>
    <xf numFmtId="41" fontId="6" fillId="0" borderId="0" xfId="4" applyNumberFormat="1" applyFont="1" applyFill="1" applyBorder="1" applyAlignment="1">
      <alignment horizontal="center"/>
    </xf>
    <xf numFmtId="164" fontId="8" fillId="0" borderId="4" xfId="3" applyNumberFormat="1" applyFont="1" applyFill="1" applyBorder="1" applyAlignment="1">
      <alignment horizontal="center"/>
    </xf>
    <xf numFmtId="164" fontId="9" fillId="0" borderId="4" xfId="3" applyNumberFormat="1" applyFont="1" applyFill="1" applyBorder="1" applyAlignment="1">
      <alignment horizontal="center"/>
    </xf>
    <xf numFmtId="1" fontId="3" fillId="0" borderId="8" xfId="1" applyNumberFormat="1" applyFont="1" applyFill="1" applyBorder="1" applyAlignment="1">
      <alignment horizontal="center" vertical="center"/>
    </xf>
    <xf numFmtId="164" fontId="3" fillId="0" borderId="8" xfId="1" applyNumberFormat="1" applyFont="1" applyFill="1" applyBorder="1" applyAlignment="1">
      <alignment horizontal="center" vertical="center"/>
    </xf>
    <xf numFmtId="0" fontId="3" fillId="0" borderId="8" xfId="1" applyFont="1" applyFill="1" applyBorder="1" applyAlignment="1">
      <alignment horizontal="center" vertical="center"/>
    </xf>
    <xf numFmtId="41" fontId="3" fillId="0" borderId="8" xfId="1" applyNumberFormat="1" applyFont="1" applyFill="1" applyBorder="1" applyAlignment="1">
      <alignment horizontal="center" vertical="center"/>
    </xf>
    <xf numFmtId="164" fontId="3" fillId="0" borderId="8" xfId="1" applyNumberFormat="1" applyFont="1" applyFill="1" applyBorder="1" applyAlignment="1">
      <alignment horizontal="center"/>
    </xf>
    <xf numFmtId="1" fontId="3" fillId="0" borderId="14" xfId="1" applyNumberFormat="1" applyFont="1" applyFill="1" applyBorder="1" applyAlignment="1">
      <alignment horizontal="center" vertical="center"/>
    </xf>
    <xf numFmtId="0" fontId="3" fillId="0" borderId="15" xfId="1" applyFont="1" applyFill="1" applyBorder="1" applyAlignment="1">
      <alignment horizontal="center" vertical="center"/>
    </xf>
    <xf numFmtId="1" fontId="3" fillId="0" borderId="11" xfId="1" applyNumberFormat="1" applyFont="1" applyFill="1" applyBorder="1" applyAlignment="1">
      <alignment horizontal="center"/>
    </xf>
    <xf numFmtId="0" fontId="3" fillId="0" borderId="11" xfId="1" applyFont="1" applyFill="1" applyBorder="1" applyAlignment="1">
      <alignment horizontal="center"/>
    </xf>
    <xf numFmtId="41" fontId="3" fillId="0" borderId="11" xfId="1" applyNumberFormat="1" applyFont="1" applyFill="1" applyBorder="1" applyAlignment="1">
      <alignment horizontal="center"/>
    </xf>
    <xf numFmtId="1" fontId="6" fillId="0" borderId="11" xfId="4" applyNumberFormat="1" applyFont="1" applyFill="1" applyBorder="1" applyAlignment="1">
      <alignment horizontal="center"/>
    </xf>
    <xf numFmtId="0" fontId="3" fillId="0" borderId="0" xfId="1" applyFont="1" applyFill="1" applyBorder="1" applyAlignment="1">
      <alignment horizontal="left"/>
    </xf>
    <xf numFmtId="1" fontId="3" fillId="0" borderId="0" xfId="1" applyNumberFormat="1" applyFont="1" applyFill="1" applyBorder="1" applyAlignment="1">
      <alignment horizontal="center"/>
    </xf>
    <xf numFmtId="41" fontId="3" fillId="0" borderId="0" xfId="1" applyNumberFormat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left" vertical="center"/>
    </xf>
    <xf numFmtId="0" fontId="6" fillId="0" borderId="11" xfId="4" applyFont="1" applyFill="1" applyBorder="1" applyAlignment="1">
      <alignment horizontal="center"/>
    </xf>
    <xf numFmtId="1" fontId="6" fillId="0" borderId="11" xfId="5" applyNumberFormat="1" applyFont="1" applyFill="1" applyBorder="1" applyAlignment="1">
      <alignment horizontal="center"/>
    </xf>
    <xf numFmtId="164" fontId="3" fillId="0" borderId="11" xfId="3" applyNumberFormat="1" applyFont="1" applyFill="1" applyBorder="1" applyAlignment="1">
      <alignment horizontal="center"/>
    </xf>
    <xf numFmtId="41" fontId="6" fillId="0" borderId="11" xfId="5" applyNumberFormat="1" applyFont="1" applyFill="1" applyBorder="1" applyAlignment="1">
      <alignment horizontal="center"/>
    </xf>
    <xf numFmtId="164" fontId="3" fillId="0" borderId="11" xfId="1" applyNumberFormat="1" applyFont="1" applyFill="1" applyBorder="1" applyAlignment="1">
      <alignment horizontal="center"/>
    </xf>
    <xf numFmtId="0" fontId="3" fillId="0" borderId="17" xfId="1" applyFont="1" applyFill="1" applyBorder="1" applyAlignment="1">
      <alignment horizontal="center" vertical="center"/>
    </xf>
    <xf numFmtId="0" fontId="6" fillId="0" borderId="6" xfId="4" applyFont="1" applyFill="1" applyBorder="1" applyAlignment="1">
      <alignment horizontal="center"/>
    </xf>
    <xf numFmtId="164" fontId="8" fillId="0" borderId="4" xfId="1" applyNumberFormat="1" applyFont="1" applyFill="1" applyBorder="1" applyAlignment="1">
      <alignment horizontal="center" vertical="center"/>
    </xf>
    <xf numFmtId="1" fontId="6" fillId="0" borderId="11" xfId="7" applyNumberFormat="1" applyFont="1" applyFill="1" applyBorder="1" applyAlignment="1">
      <alignment horizontal="center"/>
    </xf>
    <xf numFmtId="41" fontId="6" fillId="0" borderId="11" xfId="7" applyNumberFormat="1" applyFont="1" applyFill="1" applyBorder="1" applyAlignment="1">
      <alignment horizontal="center"/>
    </xf>
    <xf numFmtId="0" fontId="3" fillId="0" borderId="16" xfId="1" applyFont="1" applyFill="1" applyBorder="1" applyAlignment="1">
      <alignment horizontal="center" vertical="center"/>
    </xf>
    <xf numFmtId="0" fontId="6" fillId="0" borderId="8" xfId="4" applyFont="1" applyFill="1" applyBorder="1" applyAlignment="1">
      <alignment horizontal="center" vertical="center"/>
    </xf>
    <xf numFmtId="166" fontId="6" fillId="0" borderId="8" xfId="4" applyNumberFormat="1" applyFont="1" applyFill="1" applyBorder="1" applyAlignment="1">
      <alignment horizontal="center" vertical="center"/>
    </xf>
    <xf numFmtId="41" fontId="6" fillId="0" borderId="8" xfId="4" applyNumberFormat="1" applyFont="1" applyFill="1" applyBorder="1" applyAlignment="1">
      <alignment horizontal="center"/>
    </xf>
    <xf numFmtId="1" fontId="6" fillId="0" borderId="8" xfId="5" applyNumberFormat="1" applyFont="1" applyFill="1" applyBorder="1" applyAlignment="1">
      <alignment horizontal="center"/>
    </xf>
    <xf numFmtId="164" fontId="6" fillId="0" borderId="8" xfId="6" applyNumberFormat="1" applyFont="1" applyFill="1" applyBorder="1" applyAlignment="1">
      <alignment horizontal="center"/>
    </xf>
    <xf numFmtId="41" fontId="6" fillId="0" borderId="8" xfId="5" applyNumberFormat="1" applyFont="1" applyFill="1" applyBorder="1" applyAlignment="1">
      <alignment horizontal="center"/>
    </xf>
    <xf numFmtId="164" fontId="3" fillId="0" borderId="11" xfId="1" applyNumberFormat="1" applyFont="1" applyFill="1" applyBorder="1" applyAlignment="1">
      <alignment horizontal="center" vertical="center"/>
    </xf>
    <xf numFmtId="164" fontId="6" fillId="0" borderId="11" xfId="6" applyNumberFormat="1" applyFont="1" applyFill="1" applyBorder="1" applyAlignment="1">
      <alignment horizontal="center"/>
    </xf>
    <xf numFmtId="1" fontId="4" fillId="0" borderId="0" xfId="1" applyNumberFormat="1" applyFont="1" applyFill="1" applyBorder="1" applyAlignment="1">
      <alignment horizontal="center"/>
    </xf>
    <xf numFmtId="164" fontId="4" fillId="0" borderId="0" xfId="1" applyNumberFormat="1" applyFont="1" applyFill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1" fontId="4" fillId="0" borderId="0" xfId="1" applyNumberFormat="1" applyFont="1" applyFill="1" applyBorder="1" applyAlignment="1">
      <alignment horizontal="center" vertical="center"/>
    </xf>
    <xf numFmtId="41" fontId="4" fillId="0" borderId="0" xfId="1" applyNumberFormat="1" applyFont="1" applyFill="1" applyBorder="1" applyAlignment="1">
      <alignment horizontal="center" vertical="center"/>
    </xf>
    <xf numFmtId="0" fontId="4" fillId="3" borderId="1" xfId="1" applyFont="1" applyFill="1" applyBorder="1" applyAlignment="1">
      <alignment horizontal="center" vertical="center" wrapText="1"/>
    </xf>
    <xf numFmtId="0" fontId="5" fillId="0" borderId="3" xfId="2" applyFill="1" applyBorder="1" applyAlignment="1">
      <alignment horizontal="center"/>
    </xf>
    <xf numFmtId="0" fontId="3" fillId="0" borderId="3" xfId="1" applyFont="1" applyFill="1" applyBorder="1" applyAlignment="1">
      <alignment horizontal="center" vertical="center"/>
    </xf>
    <xf numFmtId="0" fontId="6" fillId="0" borderId="3" xfId="4" applyFont="1" applyFill="1" applyBorder="1" applyAlignment="1">
      <alignment horizontal="center"/>
    </xf>
    <xf numFmtId="0" fontId="3" fillId="0" borderId="3" xfId="1" applyFont="1" applyFill="1" applyBorder="1" applyAlignment="1">
      <alignment horizontal="center"/>
    </xf>
    <xf numFmtId="0" fontId="7" fillId="0" borderId="3" xfId="4" applyFont="1" applyFill="1" applyBorder="1" applyAlignment="1">
      <alignment horizontal="center"/>
    </xf>
    <xf numFmtId="0" fontId="6" fillId="0" borderId="3" xfId="5" applyFont="1" applyFill="1" applyBorder="1" applyAlignment="1">
      <alignment horizontal="center"/>
    </xf>
    <xf numFmtId="0" fontId="6" fillId="0" borderId="7" xfId="4" applyFont="1" applyFill="1" applyBorder="1" applyAlignment="1">
      <alignment horizontal="center"/>
    </xf>
    <xf numFmtId="0" fontId="3" fillId="0" borderId="10" xfId="1" applyFont="1" applyFill="1" applyBorder="1" applyAlignment="1">
      <alignment horizontal="center" vertical="center"/>
    </xf>
    <xf numFmtId="0" fontId="8" fillId="0" borderId="3" xfId="1" applyFont="1" applyFill="1" applyBorder="1" applyAlignment="1">
      <alignment horizontal="center"/>
    </xf>
    <xf numFmtId="0" fontId="9" fillId="0" borderId="3" xfId="1" applyFont="1" applyFill="1" applyBorder="1" applyAlignment="1">
      <alignment horizontal="center" vertical="center"/>
    </xf>
    <xf numFmtId="0" fontId="6" fillId="0" borderId="3" xfId="4" applyFont="1" applyFill="1" applyBorder="1" applyAlignment="1">
      <alignment horizontal="center" vertical="center"/>
    </xf>
    <xf numFmtId="0" fontId="8" fillId="0" borderId="3" xfId="1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horizontal="center"/>
    </xf>
    <xf numFmtId="0" fontId="3" fillId="0" borderId="4" xfId="1" applyFont="1" applyFill="1" applyBorder="1" applyAlignment="1">
      <alignment horizontal="left" vertical="center"/>
    </xf>
    <xf numFmtId="0" fontId="3" fillId="0" borderId="4" xfId="1" applyFont="1" applyFill="1" applyBorder="1" applyAlignment="1">
      <alignment horizontal="left"/>
    </xf>
    <xf numFmtId="0" fontId="6" fillId="0" borderId="4" xfId="4" applyFont="1" applyFill="1" applyBorder="1" applyAlignment="1">
      <alignment horizontal="left"/>
    </xf>
    <xf numFmtId="0" fontId="6" fillId="0" borderId="4" xfId="5" applyFont="1" applyFill="1" applyBorder="1" applyAlignment="1">
      <alignment horizontal="left"/>
    </xf>
    <xf numFmtId="0" fontId="7" fillId="0" borderId="4" xfId="4" applyFont="1" applyFill="1" applyBorder="1" applyAlignment="1">
      <alignment horizontal="left"/>
    </xf>
    <xf numFmtId="0" fontId="6" fillId="0" borderId="4" xfId="9" applyFont="1" applyFill="1" applyBorder="1" applyAlignment="1">
      <alignment horizontal="left"/>
    </xf>
    <xf numFmtId="0" fontId="6" fillId="0" borderId="4" xfId="10" applyFont="1" applyFill="1" applyBorder="1" applyAlignment="1">
      <alignment horizontal="left"/>
    </xf>
    <xf numFmtId="164" fontId="3" fillId="0" borderId="4" xfId="1" applyNumberFormat="1" applyFont="1" applyFill="1" applyBorder="1" applyAlignment="1">
      <alignment horizontal="left" vertical="center"/>
    </xf>
    <xf numFmtId="0" fontId="7" fillId="0" borderId="4" xfId="5" applyFont="1" applyFill="1" applyBorder="1" applyAlignment="1">
      <alignment horizontal="left"/>
    </xf>
    <xf numFmtId="164" fontId="3" fillId="0" borderId="4" xfId="3" applyNumberFormat="1" applyFont="1" applyFill="1" applyBorder="1" applyAlignment="1">
      <alignment horizontal="left"/>
    </xf>
    <xf numFmtId="165" fontId="3" fillId="0" borderId="4" xfId="1" applyNumberFormat="1" applyFont="1" applyFill="1" applyBorder="1" applyAlignment="1">
      <alignment horizontal="left" vertical="center"/>
    </xf>
    <xf numFmtId="0" fontId="6" fillId="0" borderId="8" xfId="4" applyFont="1" applyFill="1" applyBorder="1" applyAlignment="1">
      <alignment horizontal="left"/>
    </xf>
    <xf numFmtId="0" fontId="3" fillId="0" borderId="11" xfId="1" applyFont="1" applyFill="1" applyBorder="1" applyAlignment="1">
      <alignment horizontal="left" vertical="center"/>
    </xf>
    <xf numFmtId="0" fontId="8" fillId="0" borderId="4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6" fillId="0" borderId="4" xfId="4" applyFont="1" applyFill="1" applyBorder="1" applyAlignment="1">
      <alignment horizontal="left" vertical="center"/>
    </xf>
    <xf numFmtId="0" fontId="8" fillId="0" borderId="4" xfId="1" applyFont="1" applyFill="1" applyBorder="1" applyAlignment="1">
      <alignment horizontal="left"/>
    </xf>
    <xf numFmtId="0" fontId="3" fillId="0" borderId="8" xfId="1" applyFont="1" applyFill="1" applyBorder="1" applyAlignment="1">
      <alignment horizontal="left" vertical="center"/>
    </xf>
    <xf numFmtId="0" fontId="3" fillId="0" borderId="11" xfId="1" applyFont="1" applyFill="1" applyBorder="1" applyAlignment="1">
      <alignment horizontal="left"/>
    </xf>
    <xf numFmtId="0" fontId="4" fillId="0" borderId="0" xfId="1" applyFont="1" applyFill="1" applyBorder="1" applyAlignment="1">
      <alignment horizontal="left"/>
    </xf>
    <xf numFmtId="0" fontId="3" fillId="0" borderId="4" xfId="1" applyNumberFormat="1" applyFont="1" applyFill="1" applyBorder="1" applyAlignment="1">
      <alignment horizontal="left"/>
    </xf>
    <xf numFmtId="0" fontId="6" fillId="0" borderId="4" xfId="7" applyFont="1" applyFill="1" applyBorder="1" applyAlignment="1">
      <alignment horizontal="left"/>
    </xf>
    <xf numFmtId="0" fontId="6" fillId="0" borderId="4" xfId="7" applyNumberFormat="1" applyFont="1" applyFill="1" applyBorder="1" applyAlignment="1">
      <alignment horizontal="left"/>
    </xf>
    <xf numFmtId="0" fontId="3" fillId="0" borderId="4" xfId="1" applyNumberFormat="1" applyFont="1" applyFill="1" applyBorder="1" applyAlignment="1">
      <alignment horizontal="left" vertical="center"/>
    </xf>
    <xf numFmtId="167" fontId="3" fillId="0" borderId="4" xfId="1" applyNumberFormat="1" applyFont="1" applyFill="1" applyBorder="1" applyAlignment="1">
      <alignment horizontal="left" vertical="center"/>
    </xf>
    <xf numFmtId="0" fontId="9" fillId="0" borderId="4" xfId="1" applyNumberFormat="1" applyFont="1" applyFill="1" applyBorder="1" applyAlignment="1">
      <alignment horizontal="left"/>
    </xf>
    <xf numFmtId="0" fontId="6" fillId="0" borderId="4" xfId="11" applyFont="1" applyFill="1" applyBorder="1" applyAlignment="1">
      <alignment horizontal="left"/>
    </xf>
    <xf numFmtId="0" fontId="6" fillId="0" borderId="0" xfId="4" applyFont="1" applyFill="1" applyBorder="1" applyAlignment="1">
      <alignment horizontal="left"/>
    </xf>
    <xf numFmtId="0" fontId="3" fillId="0" borderId="8" xfId="1" applyFont="1" applyFill="1" applyBorder="1" applyAlignment="1">
      <alignment horizontal="left"/>
    </xf>
    <xf numFmtId="0" fontId="6" fillId="0" borderId="11" xfId="5" applyFont="1" applyFill="1" applyBorder="1" applyAlignment="1">
      <alignment horizontal="left"/>
    </xf>
    <xf numFmtId="0" fontId="3" fillId="0" borderId="11" xfId="1" applyNumberFormat="1" applyFont="1" applyFill="1" applyBorder="1" applyAlignment="1">
      <alignment horizontal="left"/>
    </xf>
    <xf numFmtId="0" fontId="6" fillId="0" borderId="11" xfId="7" applyFont="1" applyFill="1" applyBorder="1" applyAlignment="1">
      <alignment horizontal="left"/>
    </xf>
    <xf numFmtId="0" fontId="6" fillId="0" borderId="8" xfId="5" applyFont="1" applyFill="1" applyBorder="1" applyAlignment="1">
      <alignment horizontal="left"/>
    </xf>
    <xf numFmtId="41" fontId="4" fillId="3" borderId="18" xfId="1" applyNumberFormat="1" applyFont="1" applyFill="1" applyBorder="1" applyAlignment="1">
      <alignment horizontal="center" vertical="center" wrapText="1"/>
    </xf>
    <xf numFmtId="41" fontId="3" fillId="0" borderId="5" xfId="1" applyNumberFormat="1" applyFont="1" applyFill="1" applyBorder="1" applyAlignment="1">
      <alignment horizontal="center" vertical="center"/>
    </xf>
    <xf numFmtId="0" fontId="3" fillId="0" borderId="19" xfId="1" applyFont="1" applyFill="1" applyBorder="1" applyAlignment="1">
      <alignment horizontal="center" vertical="center"/>
    </xf>
    <xf numFmtId="41" fontId="6" fillId="0" borderId="5" xfId="4" applyNumberFormat="1" applyFont="1" applyFill="1" applyBorder="1" applyAlignment="1">
      <alignment horizontal="center" vertical="center"/>
    </xf>
    <xf numFmtId="41" fontId="6" fillId="0" borderId="5" xfId="4" applyNumberFormat="1" applyFont="1" applyFill="1" applyBorder="1" applyAlignment="1">
      <alignment horizontal="center"/>
    </xf>
    <xf numFmtId="41" fontId="6" fillId="0" borderId="5" xfId="4" applyNumberFormat="1" applyFont="1" applyFill="1" applyBorder="1" applyAlignment="1">
      <alignment vertical="center"/>
    </xf>
    <xf numFmtId="0" fontId="6" fillId="0" borderId="19" xfId="4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41" fontId="7" fillId="0" borderId="5" xfId="4" applyNumberFormat="1" applyFont="1" applyFill="1" applyBorder="1" applyAlignment="1">
      <alignment vertical="center"/>
    </xf>
    <xf numFmtId="0" fontId="6" fillId="0" borderId="19" xfId="5" applyFont="1" applyFill="1" applyBorder="1" applyAlignment="1">
      <alignment horizontal="center"/>
    </xf>
    <xf numFmtId="41" fontId="6" fillId="0" borderId="13" xfId="4" applyNumberFormat="1" applyFont="1" applyFill="1" applyBorder="1" applyAlignment="1">
      <alignment horizontal="center" vertical="center"/>
    </xf>
    <xf numFmtId="41" fontId="3" fillId="0" borderId="13" xfId="1" applyNumberFormat="1" applyFont="1" applyFill="1" applyBorder="1" applyAlignment="1">
      <alignment horizontal="center" vertical="center"/>
    </xf>
    <xf numFmtId="41" fontId="6" fillId="0" borderId="5" xfId="1" applyNumberFormat="1" applyFont="1" applyFill="1" applyBorder="1" applyAlignment="1">
      <alignment horizontal="center"/>
    </xf>
    <xf numFmtId="41" fontId="8" fillId="0" borderId="5" xfId="1" applyNumberFormat="1" applyFont="1" applyFill="1" applyBorder="1" applyAlignment="1">
      <alignment horizontal="center" vertical="center"/>
    </xf>
    <xf numFmtId="41" fontId="9" fillId="0" borderId="5" xfId="1" applyNumberFormat="1" applyFont="1" applyFill="1" applyBorder="1" applyAlignment="1">
      <alignment horizontal="center" vertical="center"/>
    </xf>
    <xf numFmtId="0" fontId="5" fillId="0" borderId="19" xfId="2" applyFill="1" applyBorder="1" applyAlignment="1">
      <alignment horizontal="center"/>
    </xf>
    <xf numFmtId="0" fontId="9" fillId="0" borderId="19" xfId="1" applyFont="1" applyFill="1" applyBorder="1" applyAlignment="1">
      <alignment horizontal="center" vertical="center"/>
    </xf>
    <xf numFmtId="41" fontId="3" fillId="0" borderId="5" xfId="1" applyNumberFormat="1" applyFont="1" applyFill="1" applyBorder="1" applyAlignment="1">
      <alignment horizontal="center"/>
    </xf>
    <xf numFmtId="0" fontId="6" fillId="0" borderId="19" xfId="4" applyFont="1" applyFill="1" applyBorder="1" applyAlignment="1">
      <alignment horizontal="center" vertical="center"/>
    </xf>
    <xf numFmtId="41" fontId="3" fillId="0" borderId="9" xfId="1" applyNumberFormat="1" applyFont="1" applyFill="1" applyBorder="1" applyAlignment="1">
      <alignment horizontal="center" vertical="center"/>
    </xf>
    <xf numFmtId="41" fontId="3" fillId="0" borderId="12" xfId="1" applyNumberFormat="1" applyFont="1" applyFill="1" applyBorder="1" applyAlignment="1">
      <alignment horizontal="center" vertical="center"/>
    </xf>
    <xf numFmtId="41" fontId="6" fillId="0" borderId="9" xfId="4" applyNumberFormat="1" applyFont="1" applyFill="1" applyBorder="1" applyAlignment="1">
      <alignment horizontal="center" vertical="center"/>
    </xf>
    <xf numFmtId="0" fontId="6" fillId="0" borderId="20" xfId="4" applyFont="1" applyFill="1" applyBorder="1" applyAlignment="1">
      <alignment horizontal="center"/>
    </xf>
    <xf numFmtId="0" fontId="3" fillId="0" borderId="20" xfId="1" applyFont="1" applyFill="1" applyBorder="1" applyAlignment="1">
      <alignment horizontal="center"/>
    </xf>
    <xf numFmtId="0" fontId="3" fillId="0" borderId="20" xfId="1" applyFont="1" applyFill="1" applyBorder="1" applyAlignment="1">
      <alignment horizontal="center" vertical="center"/>
    </xf>
    <xf numFmtId="0" fontId="6" fillId="0" borderId="21" xfId="4" applyFont="1" applyFill="1" applyBorder="1" applyAlignment="1">
      <alignment horizontal="center"/>
    </xf>
    <xf numFmtId="41" fontId="6" fillId="0" borderId="9" xfId="4" applyNumberFormat="1" applyFont="1" applyFill="1" applyBorder="1" applyAlignment="1">
      <alignment horizontal="center"/>
    </xf>
    <xf numFmtId="0" fontId="6" fillId="0" borderId="21" xfId="5" applyFont="1" applyFill="1" applyBorder="1" applyAlignment="1">
      <alignment horizontal="center"/>
    </xf>
    <xf numFmtId="0" fontId="3" fillId="0" borderId="21" xfId="1" applyFont="1" applyFill="1" applyBorder="1" applyAlignment="1">
      <alignment horizontal="center" vertical="center"/>
    </xf>
    <xf numFmtId="0" fontId="6" fillId="0" borderId="7" xfId="5" applyFont="1" applyFill="1" applyBorder="1" applyAlignment="1">
      <alignment horizontal="center"/>
    </xf>
    <xf numFmtId="0" fontId="5" fillId="0" borderId="22" xfId="2" applyFill="1" applyBorder="1" applyAlignment="1">
      <alignment horizontal="center"/>
    </xf>
    <xf numFmtId="0" fontId="6" fillId="0" borderId="23" xfId="4" applyFont="1" applyFill="1" applyBorder="1" applyAlignment="1">
      <alignment horizontal="center"/>
    </xf>
    <xf numFmtId="164" fontId="6" fillId="0" borderId="23" xfId="4" applyNumberFormat="1" applyFont="1" applyFill="1" applyBorder="1" applyAlignment="1">
      <alignment horizontal="center"/>
    </xf>
    <xf numFmtId="0" fontId="6" fillId="0" borderId="23" xfId="4" applyFont="1" applyFill="1" applyBorder="1" applyAlignment="1">
      <alignment horizontal="left"/>
    </xf>
    <xf numFmtId="41" fontId="6" fillId="0" borderId="23" xfId="4" applyNumberFormat="1" applyFont="1" applyFill="1" applyBorder="1" applyAlignment="1">
      <alignment horizontal="center" vertical="center"/>
    </xf>
    <xf numFmtId="1" fontId="6" fillId="0" borderId="23" xfId="4" applyNumberFormat="1" applyFont="1" applyFill="1" applyBorder="1" applyAlignment="1">
      <alignment horizontal="center"/>
    </xf>
    <xf numFmtId="41" fontId="6" fillId="0" borderId="24" xfId="4" applyNumberFormat="1" applyFont="1" applyFill="1" applyBorder="1" applyAlignment="1">
      <alignment horizontal="center" vertical="center"/>
    </xf>
  </cellXfs>
  <cellStyles count="12">
    <cellStyle name="Moneda 2" xfId="6" xr:uid="{F4609041-55EE-4C5E-BA72-23EE7B94AFD0}"/>
    <cellStyle name="Moneda 3 2" xfId="8" xr:uid="{3FCB35BA-EE96-48DD-B551-5ACEBA4C9E38}"/>
    <cellStyle name="Moneda 3 3" xfId="3" xr:uid="{BBDC118E-2357-4818-B0FD-8DF3614924B4}"/>
    <cellStyle name="Normal" xfId="0" builtinId="0"/>
    <cellStyle name="Normal 2 2" xfId="1" xr:uid="{81BE596A-C476-4B88-A4E4-328A354040B1}"/>
    <cellStyle name="Normal 2 2 2" xfId="5" xr:uid="{FE943399-9555-4A8A-B187-D4F3A8346FBD}"/>
    <cellStyle name="Normal 3" xfId="10" xr:uid="{553EBB4A-2A89-4A45-BFAC-67666FAB3956}"/>
    <cellStyle name="Normal 4" xfId="2" xr:uid="{57317CE6-710F-40D6-84C0-CA272E73FBE2}"/>
    <cellStyle name="Normal 4 2" xfId="11" xr:uid="{CEB1C8AA-2E07-416B-8E80-276554BFEF8B}"/>
    <cellStyle name="Normal 5" xfId="7" xr:uid="{57066DC8-D650-4F20-8B92-0FE718AB00F1}"/>
    <cellStyle name="Normal 6" xfId="9" xr:uid="{D32C561D-D4CE-4E0B-BFCD-B4A2A3A9A5FB}"/>
    <cellStyle name="Normal 7" xfId="4" xr:uid="{A23F1B56-94D4-4E0E-AF88-0646D718FCC2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769D1-83AD-42CF-B408-FD23A205225D}">
  <dimension ref="A1:J12822"/>
  <sheetViews>
    <sheetView tabSelected="1" zoomScale="80" zoomScaleNormal="80" workbookViewId="0">
      <pane ySplit="1" topLeftCell="A2" activePane="bottomLeft" state="frozen"/>
      <selection activeCell="K2" sqref="K2:L14567"/>
      <selection pane="bottomLeft" activeCell="F19" sqref="F19"/>
    </sheetView>
  </sheetViews>
  <sheetFormatPr baseColWidth="10" defaultColWidth="15.140625" defaultRowHeight="15" customHeight="1" x14ac:dyDescent="0.2"/>
  <cols>
    <col min="1" max="1" width="28" style="113" bestFit="1" customWidth="1"/>
    <col min="2" max="2" width="15.140625" style="111" customWidth="1"/>
    <col min="3" max="3" width="17.7109375" style="112" customWidth="1"/>
    <col min="4" max="4" width="46.7109375" style="150" customWidth="1"/>
    <col min="5" max="5" width="46.140625" style="150" bestFit="1" customWidth="1"/>
    <col min="6" max="6" width="22.140625" style="114" customWidth="1"/>
    <col min="7" max="7" width="16.42578125" style="113" customWidth="1"/>
    <col min="8" max="8" width="38.85546875" style="113" customWidth="1"/>
    <col min="9" max="9" width="16.42578125" style="115" customWidth="1"/>
    <col min="10" max="16384" width="15.140625" style="10"/>
  </cols>
  <sheetData>
    <row r="1" spans="1:9" s="1" customFormat="1" ht="26.25" thickBot="1" x14ac:dyDescent="0.25">
      <c r="A1" s="116" t="s">
        <v>0</v>
      </c>
      <c r="B1" s="2" t="s">
        <v>1</v>
      </c>
      <c r="C1" s="3" t="s">
        <v>2</v>
      </c>
      <c r="D1" s="4" t="s">
        <v>3</v>
      </c>
      <c r="E1" s="4" t="s">
        <v>4</v>
      </c>
      <c r="F1" s="2" t="s">
        <v>5</v>
      </c>
      <c r="G1" s="4" t="s">
        <v>6</v>
      </c>
      <c r="H1" s="5" t="s">
        <v>7</v>
      </c>
      <c r="I1" s="164" t="s">
        <v>8</v>
      </c>
    </row>
    <row r="2" spans="1:9" s="6" customFormat="1" ht="15" customHeight="1" x14ac:dyDescent="0.2">
      <c r="A2" s="118" t="s">
        <v>15</v>
      </c>
      <c r="B2" s="14">
        <v>13919</v>
      </c>
      <c r="C2" s="15">
        <v>16800000</v>
      </c>
      <c r="D2" s="131" t="s">
        <v>16</v>
      </c>
      <c r="E2" s="132" t="s">
        <v>17</v>
      </c>
      <c r="F2" s="17">
        <v>891513</v>
      </c>
      <c r="G2" s="11">
        <v>1359</v>
      </c>
      <c r="H2" s="9" t="s">
        <v>18</v>
      </c>
      <c r="I2" s="165">
        <v>91251602</v>
      </c>
    </row>
    <row r="3" spans="1:9" s="6" customFormat="1" ht="15" customHeight="1" x14ac:dyDescent="0.2">
      <c r="A3" s="166" t="s">
        <v>15</v>
      </c>
      <c r="B3" s="14">
        <v>18482</v>
      </c>
      <c r="C3" s="19">
        <v>13999980</v>
      </c>
      <c r="D3" s="131" t="s">
        <v>19</v>
      </c>
      <c r="E3" s="132" t="s">
        <v>20</v>
      </c>
      <c r="F3" s="17">
        <v>890398</v>
      </c>
      <c r="G3" s="11">
        <v>1503</v>
      </c>
      <c r="H3" s="9" t="s">
        <v>21</v>
      </c>
      <c r="I3" s="165">
        <v>7166881</v>
      </c>
    </row>
    <row r="4" spans="1:9" s="6" customFormat="1" ht="15" customHeight="1" x14ac:dyDescent="0.2">
      <c r="A4" s="119" t="s">
        <v>15</v>
      </c>
      <c r="B4" s="20">
        <v>24146</v>
      </c>
      <c r="C4" s="21">
        <v>13552008</v>
      </c>
      <c r="D4" s="133" t="s">
        <v>22</v>
      </c>
      <c r="E4" s="133" t="s">
        <v>23</v>
      </c>
      <c r="F4" s="22">
        <v>854462</v>
      </c>
      <c r="G4" s="23">
        <v>1663</v>
      </c>
      <c r="H4" s="20" t="s">
        <v>24</v>
      </c>
      <c r="I4" s="167" t="s">
        <v>25</v>
      </c>
    </row>
    <row r="5" spans="1:9" s="6" customFormat="1" ht="15" customHeight="1" x14ac:dyDescent="0.2">
      <c r="A5" s="118" t="s">
        <v>15</v>
      </c>
      <c r="B5" s="24">
        <v>26676</v>
      </c>
      <c r="C5" s="25">
        <v>14700000</v>
      </c>
      <c r="D5" s="134" t="s">
        <v>26</v>
      </c>
      <c r="E5" s="134" t="s">
        <v>27</v>
      </c>
      <c r="F5" s="26">
        <v>117306</v>
      </c>
      <c r="G5" s="11">
        <v>0</v>
      </c>
      <c r="H5" s="9" t="s">
        <v>28</v>
      </c>
      <c r="I5" s="165">
        <v>19403335</v>
      </c>
    </row>
    <row r="6" spans="1:9" s="6" customFormat="1" ht="15" customHeight="1" x14ac:dyDescent="0.2">
      <c r="A6" s="118" t="s">
        <v>15</v>
      </c>
      <c r="B6" s="27">
        <v>27367</v>
      </c>
      <c r="C6" s="19">
        <v>30394020</v>
      </c>
      <c r="D6" s="132" t="s">
        <v>29</v>
      </c>
      <c r="E6" s="152" t="s">
        <v>30</v>
      </c>
      <c r="F6" s="28">
        <v>930108</v>
      </c>
      <c r="G6" s="11">
        <v>1794</v>
      </c>
      <c r="H6" s="9" t="s">
        <v>31</v>
      </c>
      <c r="I6" s="165">
        <v>20288188</v>
      </c>
    </row>
    <row r="7" spans="1:9" s="6" customFormat="1" ht="15" customHeight="1" x14ac:dyDescent="0.2">
      <c r="A7" s="119" t="s">
        <v>15</v>
      </c>
      <c r="B7" s="20">
        <v>31816</v>
      </c>
      <c r="C7" s="21">
        <v>17188596</v>
      </c>
      <c r="D7" s="133" t="s">
        <v>32</v>
      </c>
      <c r="E7" s="133" t="s">
        <v>33</v>
      </c>
      <c r="F7" s="22">
        <v>502984</v>
      </c>
      <c r="G7" s="23">
        <v>2031</v>
      </c>
      <c r="H7" s="20" t="s">
        <v>24</v>
      </c>
      <c r="I7" s="167" t="s">
        <v>34</v>
      </c>
    </row>
    <row r="8" spans="1:9" s="6" customFormat="1" ht="15" customHeight="1" x14ac:dyDescent="0.2">
      <c r="A8" s="119" t="s">
        <v>15</v>
      </c>
      <c r="B8" s="20">
        <v>31842</v>
      </c>
      <c r="C8" s="21">
        <v>22838004</v>
      </c>
      <c r="D8" s="133" t="s">
        <v>32</v>
      </c>
      <c r="E8" s="133" t="s">
        <v>35</v>
      </c>
      <c r="F8" s="22">
        <v>902126</v>
      </c>
      <c r="G8" s="23">
        <v>2043</v>
      </c>
      <c r="H8" s="20" t="s">
        <v>24</v>
      </c>
      <c r="I8" s="167" t="s">
        <v>34</v>
      </c>
    </row>
    <row r="9" spans="1:9" s="6" customFormat="1" ht="15" customHeight="1" x14ac:dyDescent="0.2">
      <c r="A9" s="119" t="s">
        <v>15</v>
      </c>
      <c r="B9" s="20">
        <v>31891</v>
      </c>
      <c r="C9" s="21">
        <v>22429332</v>
      </c>
      <c r="D9" s="133" t="s">
        <v>32</v>
      </c>
      <c r="E9" s="133" t="s">
        <v>36</v>
      </c>
      <c r="F9" s="22">
        <v>887152</v>
      </c>
      <c r="G9" s="23">
        <v>2031</v>
      </c>
      <c r="H9" s="20" t="s">
        <v>24</v>
      </c>
      <c r="I9" s="167" t="s">
        <v>25</v>
      </c>
    </row>
    <row r="10" spans="1:9" s="6" customFormat="1" ht="15" customHeight="1" x14ac:dyDescent="0.2">
      <c r="A10" s="119" t="s">
        <v>15</v>
      </c>
      <c r="B10" s="29">
        <v>33660</v>
      </c>
      <c r="C10" s="30">
        <v>19800000</v>
      </c>
      <c r="D10" s="133" t="s">
        <v>16</v>
      </c>
      <c r="E10" s="133" t="s">
        <v>37</v>
      </c>
      <c r="F10" s="31">
        <v>850853</v>
      </c>
      <c r="G10" s="20">
        <v>1188</v>
      </c>
      <c r="H10" s="20" t="s">
        <v>38</v>
      </c>
      <c r="I10" s="168" t="s">
        <v>39</v>
      </c>
    </row>
    <row r="11" spans="1:9" s="6" customFormat="1" ht="15" customHeight="1" x14ac:dyDescent="0.2">
      <c r="A11" s="118" t="s">
        <v>15</v>
      </c>
      <c r="B11" s="14">
        <v>33992</v>
      </c>
      <c r="C11" s="19">
        <v>6240000</v>
      </c>
      <c r="D11" s="131" t="s">
        <v>16</v>
      </c>
      <c r="E11" s="132" t="s">
        <v>40</v>
      </c>
      <c r="F11" s="17">
        <v>855845</v>
      </c>
      <c r="G11" s="11">
        <v>4059</v>
      </c>
      <c r="H11" s="9" t="s">
        <v>41</v>
      </c>
      <c r="I11" s="165">
        <v>9004010267</v>
      </c>
    </row>
    <row r="12" spans="1:9" s="6" customFormat="1" ht="15" customHeight="1" x14ac:dyDescent="0.2">
      <c r="A12" s="119" t="s">
        <v>15</v>
      </c>
      <c r="B12" s="20">
        <v>34248</v>
      </c>
      <c r="C12" s="21">
        <v>34848000</v>
      </c>
      <c r="D12" s="133" t="s">
        <v>42</v>
      </c>
      <c r="E12" s="133" t="s">
        <v>43</v>
      </c>
      <c r="F12" s="22">
        <v>810884</v>
      </c>
      <c r="G12" s="23">
        <v>4207</v>
      </c>
      <c r="H12" s="20" t="s">
        <v>44</v>
      </c>
      <c r="I12" s="167">
        <v>41443056</v>
      </c>
    </row>
    <row r="13" spans="1:9" s="6" customFormat="1" ht="15" customHeight="1" x14ac:dyDescent="0.2">
      <c r="A13" s="118" t="s">
        <v>15</v>
      </c>
      <c r="B13" s="14">
        <v>41358</v>
      </c>
      <c r="C13" s="15">
        <v>1064808</v>
      </c>
      <c r="D13" s="131" t="s">
        <v>29</v>
      </c>
      <c r="E13" s="132" t="s">
        <v>45</v>
      </c>
      <c r="F13" s="17">
        <v>162080</v>
      </c>
      <c r="G13" s="11">
        <v>2455</v>
      </c>
      <c r="H13" s="9" t="s">
        <v>46</v>
      </c>
      <c r="I13" s="165">
        <v>21075506</v>
      </c>
    </row>
    <row r="14" spans="1:9" s="6" customFormat="1" ht="15" customHeight="1" x14ac:dyDescent="0.2">
      <c r="A14" s="118" t="s">
        <v>15</v>
      </c>
      <c r="B14" s="14">
        <v>42880</v>
      </c>
      <c r="C14" s="15">
        <v>2007984</v>
      </c>
      <c r="D14" s="131" t="s">
        <v>29</v>
      </c>
      <c r="E14" s="132" t="s">
        <v>47</v>
      </c>
      <c r="F14" s="17">
        <v>890799</v>
      </c>
      <c r="G14" s="11">
        <v>2451</v>
      </c>
      <c r="H14" s="9" t="s">
        <v>48</v>
      </c>
      <c r="I14" s="165">
        <v>900021499</v>
      </c>
    </row>
    <row r="15" spans="1:9" s="6" customFormat="1" ht="15" customHeight="1" x14ac:dyDescent="0.2">
      <c r="A15" s="119" t="s">
        <v>15</v>
      </c>
      <c r="B15" s="20">
        <v>43963</v>
      </c>
      <c r="C15" s="21">
        <v>20560800</v>
      </c>
      <c r="D15" s="133" t="s">
        <v>49</v>
      </c>
      <c r="E15" s="133" t="s">
        <v>50</v>
      </c>
      <c r="F15" s="22">
        <v>906014</v>
      </c>
      <c r="G15" s="23">
        <v>4207</v>
      </c>
      <c r="H15" s="20" t="s">
        <v>44</v>
      </c>
      <c r="I15" s="167">
        <v>41443056</v>
      </c>
    </row>
    <row r="16" spans="1:9" s="6" customFormat="1" ht="15" customHeight="1" x14ac:dyDescent="0.2">
      <c r="A16" s="119" t="s">
        <v>15</v>
      </c>
      <c r="B16" s="32">
        <v>44137</v>
      </c>
      <c r="C16" s="30">
        <v>18096048</v>
      </c>
      <c r="D16" s="133" t="s">
        <v>29</v>
      </c>
      <c r="E16" s="133" t="s">
        <v>51</v>
      </c>
      <c r="F16" s="31">
        <v>870464</v>
      </c>
      <c r="G16" s="23">
        <v>1032</v>
      </c>
      <c r="H16" s="20" t="s">
        <v>52</v>
      </c>
      <c r="I16" s="169">
        <v>49777978</v>
      </c>
    </row>
    <row r="17" spans="1:9" s="6" customFormat="1" ht="15" customHeight="1" x14ac:dyDescent="0.2">
      <c r="A17" s="119" t="s">
        <v>15</v>
      </c>
      <c r="B17" s="32">
        <v>44409</v>
      </c>
      <c r="C17" s="30">
        <v>20800008</v>
      </c>
      <c r="D17" s="133" t="s">
        <v>32</v>
      </c>
      <c r="E17" s="133" t="s">
        <v>53</v>
      </c>
      <c r="F17" s="31">
        <v>861681</v>
      </c>
      <c r="G17" s="23"/>
      <c r="H17" s="20" t="s">
        <v>54</v>
      </c>
      <c r="I17" s="169">
        <v>51564546</v>
      </c>
    </row>
    <row r="18" spans="1:9" s="6" customFormat="1" ht="15" customHeight="1" x14ac:dyDescent="0.2">
      <c r="A18" s="119" t="s">
        <v>15</v>
      </c>
      <c r="B18" s="29">
        <v>44646</v>
      </c>
      <c r="C18" s="30">
        <v>34987200</v>
      </c>
      <c r="D18" s="133" t="s">
        <v>55</v>
      </c>
      <c r="E18" s="133" t="s">
        <v>56</v>
      </c>
      <c r="F18" s="31">
        <v>847675</v>
      </c>
      <c r="G18" s="20">
        <v>1398</v>
      </c>
      <c r="H18" s="20" t="s">
        <v>57</v>
      </c>
      <c r="I18" s="168">
        <v>900851446</v>
      </c>
    </row>
    <row r="19" spans="1:9" s="6" customFormat="1" ht="15" customHeight="1" x14ac:dyDescent="0.2">
      <c r="A19" s="118" t="s">
        <v>15</v>
      </c>
      <c r="B19" s="14">
        <v>44668</v>
      </c>
      <c r="C19" s="19">
        <v>23759760</v>
      </c>
      <c r="D19" s="131" t="s">
        <v>29</v>
      </c>
      <c r="E19" s="132" t="s">
        <v>58</v>
      </c>
      <c r="F19" s="17">
        <v>136621</v>
      </c>
      <c r="G19" s="11">
        <v>4059</v>
      </c>
      <c r="H19" s="9" t="s">
        <v>41</v>
      </c>
      <c r="I19" s="165">
        <v>9004010267</v>
      </c>
    </row>
    <row r="20" spans="1:9" s="6" customFormat="1" ht="15" customHeight="1" x14ac:dyDescent="0.2">
      <c r="A20" s="119" t="s">
        <v>15</v>
      </c>
      <c r="B20" s="20">
        <v>45394</v>
      </c>
      <c r="C20" s="21">
        <v>35008800</v>
      </c>
      <c r="D20" s="133" t="s">
        <v>59</v>
      </c>
      <c r="E20" s="133" t="s">
        <v>60</v>
      </c>
      <c r="F20" s="22">
        <v>870464</v>
      </c>
      <c r="G20" s="23">
        <v>4207</v>
      </c>
      <c r="H20" s="20" t="s">
        <v>44</v>
      </c>
      <c r="I20" s="167">
        <v>41443056</v>
      </c>
    </row>
    <row r="21" spans="1:9" s="6" customFormat="1" ht="15" customHeight="1" x14ac:dyDescent="0.2">
      <c r="A21" s="118" t="s">
        <v>15</v>
      </c>
      <c r="B21" s="14">
        <v>49091</v>
      </c>
      <c r="C21" s="18">
        <v>12769200</v>
      </c>
      <c r="D21" s="132" t="s">
        <v>29</v>
      </c>
      <c r="E21" s="151" t="s">
        <v>61</v>
      </c>
      <c r="F21" s="17">
        <v>828610</v>
      </c>
      <c r="G21" s="11">
        <v>4005</v>
      </c>
      <c r="H21" s="9" t="s">
        <v>62</v>
      </c>
      <c r="I21" s="165">
        <v>39847</v>
      </c>
    </row>
    <row r="22" spans="1:9" s="6" customFormat="1" ht="15" customHeight="1" x14ac:dyDescent="0.2">
      <c r="A22" s="119" t="s">
        <v>15</v>
      </c>
      <c r="B22" s="20">
        <v>53429</v>
      </c>
      <c r="C22" s="21">
        <v>34848000</v>
      </c>
      <c r="D22" s="133" t="s">
        <v>59</v>
      </c>
      <c r="E22" s="133" t="s">
        <v>63</v>
      </c>
      <c r="F22" s="22">
        <v>851639</v>
      </c>
      <c r="G22" s="23">
        <v>4207</v>
      </c>
      <c r="H22" s="20" t="s">
        <v>44</v>
      </c>
      <c r="I22" s="167">
        <v>41443056</v>
      </c>
    </row>
    <row r="23" spans="1:9" s="6" customFormat="1" ht="15" customHeight="1" x14ac:dyDescent="0.2">
      <c r="A23" s="119" t="s">
        <v>15</v>
      </c>
      <c r="B23" s="20">
        <v>53471</v>
      </c>
      <c r="C23" s="21">
        <v>9679992</v>
      </c>
      <c r="D23" s="133" t="s">
        <v>22</v>
      </c>
      <c r="E23" s="133" t="s">
        <v>64</v>
      </c>
      <c r="F23" s="22">
        <v>856145</v>
      </c>
      <c r="G23" s="23">
        <v>4207</v>
      </c>
      <c r="H23" s="20" t="s">
        <v>44</v>
      </c>
      <c r="I23" s="167">
        <v>41443056</v>
      </c>
    </row>
    <row r="24" spans="1:9" s="6" customFormat="1" ht="15" customHeight="1" x14ac:dyDescent="0.2">
      <c r="A24" s="118" t="s">
        <v>15</v>
      </c>
      <c r="B24" s="11">
        <v>54180</v>
      </c>
      <c r="C24" s="12">
        <v>18428400</v>
      </c>
      <c r="D24" s="131" t="s">
        <v>59</v>
      </c>
      <c r="E24" s="131" t="s">
        <v>65</v>
      </c>
      <c r="F24" s="13">
        <v>816163</v>
      </c>
      <c r="G24" s="11">
        <v>5712</v>
      </c>
      <c r="H24" s="9" t="s">
        <v>66</v>
      </c>
      <c r="I24" s="165">
        <v>79153004</v>
      </c>
    </row>
    <row r="25" spans="1:9" s="6" customFormat="1" ht="15" customHeight="1" x14ac:dyDescent="0.2">
      <c r="A25" s="170" t="s">
        <v>15</v>
      </c>
      <c r="B25" s="20">
        <v>55202</v>
      </c>
      <c r="C25" s="21">
        <v>7349976</v>
      </c>
      <c r="D25" s="133" t="s">
        <v>32</v>
      </c>
      <c r="E25" s="133" t="s">
        <v>67</v>
      </c>
      <c r="F25" s="22">
        <v>821677</v>
      </c>
      <c r="G25" s="23">
        <v>4463</v>
      </c>
      <c r="H25" s="20" t="s">
        <v>24</v>
      </c>
      <c r="I25" s="167" t="s">
        <v>34</v>
      </c>
    </row>
    <row r="26" spans="1:9" s="6" customFormat="1" ht="15" customHeight="1" x14ac:dyDescent="0.2">
      <c r="A26" s="118" t="s">
        <v>15</v>
      </c>
      <c r="B26" s="11">
        <v>56252</v>
      </c>
      <c r="C26" s="12">
        <v>11760000</v>
      </c>
      <c r="D26" s="131" t="s">
        <v>29</v>
      </c>
      <c r="E26" s="131" t="s">
        <v>68</v>
      </c>
      <c r="F26" s="13">
        <v>903453</v>
      </c>
      <c r="G26" s="11">
        <v>5173</v>
      </c>
      <c r="H26" s="9" t="s">
        <v>9</v>
      </c>
      <c r="I26" s="165">
        <v>19412496</v>
      </c>
    </row>
    <row r="27" spans="1:9" s="6" customFormat="1" ht="15" customHeight="1" x14ac:dyDescent="0.2">
      <c r="A27" s="166" t="s">
        <v>15</v>
      </c>
      <c r="B27" s="11">
        <v>56305</v>
      </c>
      <c r="C27" s="12">
        <v>8070012</v>
      </c>
      <c r="D27" s="131" t="s">
        <v>22</v>
      </c>
      <c r="E27" s="131" t="s">
        <v>69</v>
      </c>
      <c r="F27" s="13">
        <v>862211</v>
      </c>
      <c r="G27" s="11">
        <v>4385</v>
      </c>
      <c r="H27" s="9" t="s">
        <v>70</v>
      </c>
      <c r="I27" s="165">
        <v>1019069363</v>
      </c>
    </row>
    <row r="28" spans="1:9" s="6" customFormat="1" ht="15" customHeight="1" x14ac:dyDescent="0.2">
      <c r="A28" s="170" t="s">
        <v>15</v>
      </c>
      <c r="B28" s="20">
        <v>56354</v>
      </c>
      <c r="C28" s="21">
        <v>35200020</v>
      </c>
      <c r="D28" s="133" t="s">
        <v>16</v>
      </c>
      <c r="E28" s="133" t="s">
        <v>71</v>
      </c>
      <c r="F28" s="22">
        <v>832136</v>
      </c>
      <c r="G28" s="23">
        <v>5252</v>
      </c>
      <c r="H28" s="20" t="s">
        <v>72</v>
      </c>
      <c r="I28" s="167">
        <v>800023379</v>
      </c>
    </row>
    <row r="29" spans="1:9" s="6" customFormat="1" ht="15" customHeight="1" x14ac:dyDescent="0.2">
      <c r="A29" s="170" t="s">
        <v>15</v>
      </c>
      <c r="B29" s="20">
        <v>56509</v>
      </c>
      <c r="C29" s="21">
        <v>33655824</v>
      </c>
      <c r="D29" s="133" t="s">
        <v>73</v>
      </c>
      <c r="E29" s="133" t="s">
        <v>74</v>
      </c>
      <c r="F29" s="22">
        <v>860387</v>
      </c>
      <c r="G29" s="23">
        <v>4463</v>
      </c>
      <c r="H29" s="20" t="s">
        <v>24</v>
      </c>
      <c r="I29" s="167" t="s">
        <v>25</v>
      </c>
    </row>
    <row r="30" spans="1:9" s="6" customFormat="1" ht="15" customHeight="1" x14ac:dyDescent="0.2">
      <c r="A30" s="119" t="s">
        <v>15</v>
      </c>
      <c r="B30" s="20">
        <v>57038</v>
      </c>
      <c r="C30" s="21">
        <v>29400012</v>
      </c>
      <c r="D30" s="133" t="s">
        <v>73</v>
      </c>
      <c r="E30" s="133" t="s">
        <v>75</v>
      </c>
      <c r="F30" s="22">
        <v>850120</v>
      </c>
      <c r="G30" s="23">
        <v>4463</v>
      </c>
      <c r="H30" s="20" t="s">
        <v>24</v>
      </c>
      <c r="I30" s="167" t="s">
        <v>25</v>
      </c>
    </row>
    <row r="31" spans="1:9" s="6" customFormat="1" ht="15" customHeight="1" x14ac:dyDescent="0.2">
      <c r="A31" s="166" t="s">
        <v>15</v>
      </c>
      <c r="B31" s="11">
        <v>57554</v>
      </c>
      <c r="C31" s="12">
        <v>8799984</v>
      </c>
      <c r="D31" s="131" t="s">
        <v>29</v>
      </c>
      <c r="E31" s="131" t="s">
        <v>76</v>
      </c>
      <c r="F31" s="13">
        <v>862656</v>
      </c>
      <c r="G31" s="11">
        <v>5260</v>
      </c>
      <c r="H31" s="9" t="s">
        <v>77</v>
      </c>
      <c r="I31" s="165">
        <v>19147840</v>
      </c>
    </row>
    <row r="32" spans="1:9" s="6" customFormat="1" ht="15" customHeight="1" x14ac:dyDescent="0.2">
      <c r="A32" s="118" t="s">
        <v>15</v>
      </c>
      <c r="B32" s="14">
        <v>57737</v>
      </c>
      <c r="C32" s="19">
        <v>8486400</v>
      </c>
      <c r="D32" s="131" t="s">
        <v>29</v>
      </c>
      <c r="E32" s="132" t="s">
        <v>78</v>
      </c>
      <c r="F32" s="17">
        <v>579089</v>
      </c>
      <c r="G32" s="11">
        <v>5355</v>
      </c>
      <c r="H32" s="9" t="s">
        <v>79</v>
      </c>
      <c r="I32" s="165">
        <v>30288954</v>
      </c>
    </row>
    <row r="33" spans="1:9" s="6" customFormat="1" ht="15" customHeight="1" x14ac:dyDescent="0.2">
      <c r="A33" s="118" t="s">
        <v>15</v>
      </c>
      <c r="B33" s="27">
        <v>59007</v>
      </c>
      <c r="C33" s="19">
        <v>17599980</v>
      </c>
      <c r="D33" s="132" t="s">
        <v>29</v>
      </c>
      <c r="E33" s="152" t="s">
        <v>81</v>
      </c>
      <c r="F33" s="28">
        <v>805514</v>
      </c>
      <c r="G33" s="11">
        <v>5320</v>
      </c>
      <c r="H33" s="9" t="s">
        <v>82</v>
      </c>
      <c r="I33" s="165">
        <v>21401456</v>
      </c>
    </row>
    <row r="34" spans="1:9" s="6" customFormat="1" ht="15" customHeight="1" x14ac:dyDescent="0.2">
      <c r="A34" s="171" t="s">
        <v>15</v>
      </c>
      <c r="B34" s="14">
        <v>10393</v>
      </c>
      <c r="C34" s="19">
        <v>6880008</v>
      </c>
      <c r="D34" s="132" t="s">
        <v>19</v>
      </c>
      <c r="E34" s="132" t="s">
        <v>83</v>
      </c>
      <c r="F34" s="13">
        <v>9287949</v>
      </c>
      <c r="G34" s="16"/>
      <c r="H34" s="16" t="s">
        <v>84</v>
      </c>
      <c r="I34" s="165">
        <v>24304642</v>
      </c>
    </row>
    <row r="35" spans="1:9" s="6" customFormat="1" ht="15" customHeight="1" x14ac:dyDescent="0.2">
      <c r="A35" s="120" t="s">
        <v>15</v>
      </c>
      <c r="B35" s="14">
        <v>10451</v>
      </c>
      <c r="C35" s="19">
        <v>15487992</v>
      </c>
      <c r="D35" s="132" t="s">
        <v>85</v>
      </c>
      <c r="E35" s="132" t="s">
        <v>86</v>
      </c>
      <c r="F35" s="13">
        <v>8766789</v>
      </c>
      <c r="G35" s="16"/>
      <c r="H35" s="16" t="s">
        <v>87</v>
      </c>
      <c r="I35" s="165">
        <v>79513839</v>
      </c>
    </row>
    <row r="36" spans="1:9" s="6" customFormat="1" ht="15" customHeight="1" x14ac:dyDescent="0.2">
      <c r="A36" s="171" t="s">
        <v>15</v>
      </c>
      <c r="B36" s="14">
        <v>11656</v>
      </c>
      <c r="C36" s="19">
        <v>6880008</v>
      </c>
      <c r="D36" s="132" t="s">
        <v>19</v>
      </c>
      <c r="E36" s="132" t="s">
        <v>88</v>
      </c>
      <c r="F36" s="13">
        <v>3815342</v>
      </c>
      <c r="G36" s="16"/>
      <c r="H36" s="16" t="s">
        <v>84</v>
      </c>
      <c r="I36" s="165">
        <v>24304642</v>
      </c>
    </row>
    <row r="37" spans="1:9" s="6" customFormat="1" ht="15" customHeight="1" x14ac:dyDescent="0.2">
      <c r="A37" s="118" t="s">
        <v>15</v>
      </c>
      <c r="B37" s="14">
        <v>12412</v>
      </c>
      <c r="C37" s="18">
        <v>4367988</v>
      </c>
      <c r="D37" s="132" t="s">
        <v>19</v>
      </c>
      <c r="E37" s="151" t="s">
        <v>89</v>
      </c>
      <c r="F37" s="17">
        <v>8732084</v>
      </c>
      <c r="G37" s="11">
        <v>1675</v>
      </c>
      <c r="H37" s="9" t="s">
        <v>11</v>
      </c>
      <c r="I37" s="165">
        <v>1585</v>
      </c>
    </row>
    <row r="38" spans="1:9" s="6" customFormat="1" ht="15" customHeight="1" x14ac:dyDescent="0.2">
      <c r="A38" s="119" t="s">
        <v>15</v>
      </c>
      <c r="B38" s="20">
        <v>12927</v>
      </c>
      <c r="C38" s="21">
        <v>9099480</v>
      </c>
      <c r="D38" s="133" t="s">
        <v>90</v>
      </c>
      <c r="E38" s="133" t="s">
        <v>91</v>
      </c>
      <c r="F38" s="22">
        <v>9876280</v>
      </c>
      <c r="G38" s="23">
        <v>1663</v>
      </c>
      <c r="H38" s="20" t="s">
        <v>24</v>
      </c>
      <c r="I38" s="167" t="s">
        <v>25</v>
      </c>
    </row>
    <row r="39" spans="1:9" s="6" customFormat="1" ht="15" customHeight="1" x14ac:dyDescent="0.2">
      <c r="A39" s="119" t="s">
        <v>15</v>
      </c>
      <c r="B39" s="20">
        <v>13136</v>
      </c>
      <c r="C39" s="21">
        <v>15218400</v>
      </c>
      <c r="D39" s="133" t="s">
        <v>90</v>
      </c>
      <c r="E39" s="133" t="s">
        <v>92</v>
      </c>
      <c r="F39" s="22">
        <v>8667535</v>
      </c>
      <c r="G39" s="23">
        <v>1663</v>
      </c>
      <c r="H39" s="20" t="s">
        <v>24</v>
      </c>
      <c r="I39" s="167" t="s">
        <v>25</v>
      </c>
    </row>
    <row r="40" spans="1:9" s="6" customFormat="1" ht="15" customHeight="1" x14ac:dyDescent="0.2">
      <c r="A40" s="120" t="s">
        <v>15</v>
      </c>
      <c r="B40" s="14">
        <v>1337</v>
      </c>
      <c r="C40" s="19">
        <v>33027984</v>
      </c>
      <c r="D40" s="132" t="s">
        <v>93</v>
      </c>
      <c r="E40" s="132" t="s">
        <v>94</v>
      </c>
      <c r="F40" s="13">
        <v>72042141</v>
      </c>
      <c r="G40" s="16"/>
      <c r="H40" s="16" t="s">
        <v>95</v>
      </c>
      <c r="I40" s="165">
        <v>42137888</v>
      </c>
    </row>
    <row r="41" spans="1:9" s="6" customFormat="1" ht="15" customHeight="1" x14ac:dyDescent="0.2">
      <c r="A41" s="120" t="s">
        <v>15</v>
      </c>
      <c r="B41" s="14">
        <v>13559</v>
      </c>
      <c r="C41" s="19">
        <v>6879984</v>
      </c>
      <c r="D41" s="132" t="s">
        <v>19</v>
      </c>
      <c r="E41" s="132" t="s">
        <v>96</v>
      </c>
      <c r="F41" s="13">
        <v>5184313</v>
      </c>
      <c r="G41" s="16"/>
      <c r="H41" s="16" t="s">
        <v>87</v>
      </c>
      <c r="I41" s="165">
        <v>79513839</v>
      </c>
    </row>
    <row r="42" spans="1:9" s="6" customFormat="1" ht="15" customHeight="1" x14ac:dyDescent="0.2">
      <c r="A42" s="118" t="s">
        <v>15</v>
      </c>
      <c r="B42" s="24">
        <v>13650</v>
      </c>
      <c r="C42" s="25">
        <v>12500784</v>
      </c>
      <c r="D42" s="134" t="s">
        <v>19</v>
      </c>
      <c r="E42" s="134" t="s">
        <v>97</v>
      </c>
      <c r="F42" s="26">
        <v>8854670</v>
      </c>
      <c r="G42" s="11">
        <v>1734</v>
      </c>
      <c r="H42" s="9" t="s">
        <v>98</v>
      </c>
      <c r="I42" s="165">
        <v>37229018</v>
      </c>
    </row>
    <row r="43" spans="1:9" s="6" customFormat="1" ht="15" customHeight="1" x14ac:dyDescent="0.2">
      <c r="A43" s="118" t="s">
        <v>15</v>
      </c>
      <c r="B43" s="24">
        <v>13688</v>
      </c>
      <c r="C43" s="25">
        <v>2884788</v>
      </c>
      <c r="D43" s="134" t="s">
        <v>19</v>
      </c>
      <c r="E43" s="134" t="s">
        <v>99</v>
      </c>
      <c r="F43" s="26">
        <v>9846131</v>
      </c>
      <c r="G43" s="11">
        <v>1561</v>
      </c>
      <c r="H43" s="9" t="s">
        <v>100</v>
      </c>
      <c r="I43" s="165" t="s">
        <v>101</v>
      </c>
    </row>
    <row r="44" spans="1:9" s="6" customFormat="1" ht="15" customHeight="1" x14ac:dyDescent="0.2">
      <c r="A44" s="120" t="s">
        <v>15</v>
      </c>
      <c r="B44" s="14">
        <v>13903</v>
      </c>
      <c r="C44" s="19">
        <v>2392008</v>
      </c>
      <c r="D44" s="132" t="s">
        <v>102</v>
      </c>
      <c r="E44" s="132" t="s">
        <v>103</v>
      </c>
      <c r="F44" s="13">
        <v>3908287</v>
      </c>
      <c r="G44" s="16"/>
      <c r="H44" s="16" t="s">
        <v>104</v>
      </c>
      <c r="I44" s="165">
        <v>35465418</v>
      </c>
    </row>
    <row r="45" spans="1:9" s="6" customFormat="1" ht="15" customHeight="1" x14ac:dyDescent="0.2">
      <c r="A45" s="120" t="s">
        <v>15</v>
      </c>
      <c r="B45" s="14">
        <v>14008</v>
      </c>
      <c r="C45" s="19">
        <v>15875208</v>
      </c>
      <c r="D45" s="132" t="s">
        <v>105</v>
      </c>
      <c r="E45" s="132" t="s">
        <v>106</v>
      </c>
      <c r="F45" s="13">
        <v>9307258</v>
      </c>
      <c r="G45" s="16"/>
      <c r="H45" s="16" t="s">
        <v>107</v>
      </c>
      <c r="I45" s="165">
        <v>2931302</v>
      </c>
    </row>
    <row r="46" spans="1:9" s="6" customFormat="1" ht="15" customHeight="1" x14ac:dyDescent="0.2">
      <c r="A46" s="118" t="s">
        <v>15</v>
      </c>
      <c r="B46" s="14">
        <v>14508</v>
      </c>
      <c r="C46" s="15">
        <v>6805260</v>
      </c>
      <c r="D46" s="131" t="s">
        <v>19</v>
      </c>
      <c r="E46" s="132" t="s">
        <v>108</v>
      </c>
      <c r="F46" s="17">
        <v>8790858</v>
      </c>
      <c r="G46" s="11">
        <v>1392</v>
      </c>
      <c r="H46" s="9" t="s">
        <v>109</v>
      </c>
      <c r="I46" s="165">
        <v>2907768</v>
      </c>
    </row>
    <row r="47" spans="1:9" s="6" customFormat="1" ht="15" customHeight="1" x14ac:dyDescent="0.2">
      <c r="A47" s="166" t="s">
        <v>15</v>
      </c>
      <c r="B47" s="14">
        <v>14589</v>
      </c>
      <c r="C47" s="18">
        <v>4307976</v>
      </c>
      <c r="D47" s="132" t="s">
        <v>19</v>
      </c>
      <c r="E47" s="151" t="s">
        <v>110</v>
      </c>
      <c r="F47" s="17">
        <v>4417369</v>
      </c>
      <c r="G47" s="11">
        <v>1675</v>
      </c>
      <c r="H47" s="9" t="s">
        <v>11</v>
      </c>
      <c r="I47" s="165">
        <v>1585</v>
      </c>
    </row>
    <row r="48" spans="1:9" s="6" customFormat="1" ht="15" customHeight="1" x14ac:dyDescent="0.2">
      <c r="A48" s="120" t="s">
        <v>15</v>
      </c>
      <c r="B48" s="14">
        <v>14591</v>
      </c>
      <c r="C48" s="19">
        <v>3871992</v>
      </c>
      <c r="D48" s="132" t="s">
        <v>19</v>
      </c>
      <c r="E48" s="132" t="s">
        <v>111</v>
      </c>
      <c r="F48" s="13">
        <v>7254611</v>
      </c>
      <c r="G48" s="16"/>
      <c r="H48" s="16" t="s">
        <v>84</v>
      </c>
      <c r="I48" s="165">
        <v>24304642</v>
      </c>
    </row>
    <row r="49" spans="1:9" s="6" customFormat="1" ht="15" customHeight="1" x14ac:dyDescent="0.2">
      <c r="A49" s="120" t="s">
        <v>15</v>
      </c>
      <c r="B49" s="14">
        <v>14867</v>
      </c>
      <c r="C49" s="19">
        <v>1839984</v>
      </c>
      <c r="D49" s="132" t="s">
        <v>19</v>
      </c>
      <c r="E49" s="132" t="s">
        <v>112</v>
      </c>
      <c r="F49" s="13">
        <v>3800762</v>
      </c>
      <c r="G49" s="16"/>
      <c r="H49" s="16" t="s">
        <v>84</v>
      </c>
      <c r="I49" s="165">
        <v>24304642</v>
      </c>
    </row>
    <row r="50" spans="1:9" s="6" customFormat="1" ht="15" customHeight="1" x14ac:dyDescent="0.2">
      <c r="A50" s="166" t="s">
        <v>15</v>
      </c>
      <c r="B50" s="24">
        <v>15107</v>
      </c>
      <c r="C50" s="25">
        <v>9375588</v>
      </c>
      <c r="D50" s="134" t="s">
        <v>19</v>
      </c>
      <c r="E50" s="134" t="s">
        <v>113</v>
      </c>
      <c r="F50" s="26">
        <v>5874734</v>
      </c>
      <c r="G50" s="11">
        <v>1561</v>
      </c>
      <c r="H50" s="9" t="s">
        <v>100</v>
      </c>
      <c r="I50" s="165" t="s">
        <v>101</v>
      </c>
    </row>
    <row r="51" spans="1:9" s="6" customFormat="1" ht="15" customHeight="1" x14ac:dyDescent="0.2">
      <c r="A51" s="166" t="s">
        <v>15</v>
      </c>
      <c r="B51" s="24">
        <v>15608</v>
      </c>
      <c r="C51" s="25">
        <v>14519988</v>
      </c>
      <c r="D51" s="134" t="s">
        <v>29</v>
      </c>
      <c r="E51" s="134" t="s">
        <v>114</v>
      </c>
      <c r="F51" s="26">
        <v>3548983</v>
      </c>
      <c r="G51" s="11">
        <v>1962</v>
      </c>
      <c r="H51" s="9" t="s">
        <v>115</v>
      </c>
      <c r="I51" s="165" t="s">
        <v>116</v>
      </c>
    </row>
    <row r="52" spans="1:9" s="6" customFormat="1" ht="15" customHeight="1" x14ac:dyDescent="0.2">
      <c r="A52" s="166" t="s">
        <v>15</v>
      </c>
      <c r="B52" s="24">
        <v>15711</v>
      </c>
      <c r="C52" s="25">
        <v>6462000</v>
      </c>
      <c r="D52" s="134" t="s">
        <v>19</v>
      </c>
      <c r="E52" s="134" t="s">
        <v>117</v>
      </c>
      <c r="F52" s="26">
        <v>9877651</v>
      </c>
      <c r="G52" s="11">
        <v>1798</v>
      </c>
      <c r="H52" s="9" t="s">
        <v>118</v>
      </c>
      <c r="I52" s="165">
        <v>19300175</v>
      </c>
    </row>
    <row r="53" spans="1:9" s="6" customFormat="1" ht="15" customHeight="1" x14ac:dyDescent="0.2">
      <c r="A53" s="171" t="s">
        <v>15</v>
      </c>
      <c r="B53" s="14">
        <v>15885</v>
      </c>
      <c r="C53" s="19">
        <v>3871992</v>
      </c>
      <c r="D53" s="132" t="s">
        <v>19</v>
      </c>
      <c r="E53" s="132" t="s">
        <v>119</v>
      </c>
      <c r="F53" s="13">
        <v>8323425</v>
      </c>
      <c r="G53" s="16"/>
      <c r="H53" s="16" t="s">
        <v>87</v>
      </c>
      <c r="I53" s="165">
        <v>79513839</v>
      </c>
    </row>
    <row r="54" spans="1:9" s="6" customFormat="1" ht="15" customHeight="1" x14ac:dyDescent="0.2">
      <c r="A54" s="120" t="s">
        <v>15</v>
      </c>
      <c r="B54" s="14">
        <v>15902</v>
      </c>
      <c r="C54" s="19">
        <v>8599992</v>
      </c>
      <c r="D54" s="132" t="s">
        <v>19</v>
      </c>
      <c r="E54" s="132" t="s">
        <v>120</v>
      </c>
      <c r="F54" s="13">
        <v>6343236</v>
      </c>
      <c r="G54" s="16"/>
      <c r="H54" s="16" t="s">
        <v>84</v>
      </c>
      <c r="I54" s="165">
        <v>24304642</v>
      </c>
    </row>
    <row r="55" spans="1:9" s="6" customFormat="1" ht="15" customHeight="1" x14ac:dyDescent="0.2">
      <c r="A55" s="166" t="s">
        <v>15</v>
      </c>
      <c r="B55" s="14">
        <v>16066</v>
      </c>
      <c r="C55" s="19">
        <v>3079980</v>
      </c>
      <c r="D55" s="131" t="s">
        <v>19</v>
      </c>
      <c r="E55" s="132" t="s">
        <v>121</v>
      </c>
      <c r="F55" s="17">
        <v>6883443</v>
      </c>
      <c r="G55" s="11">
        <v>1673</v>
      </c>
      <c r="H55" s="9" t="s">
        <v>122</v>
      </c>
      <c r="I55" s="165">
        <v>19342797</v>
      </c>
    </row>
    <row r="56" spans="1:9" s="6" customFormat="1" ht="15" customHeight="1" x14ac:dyDescent="0.2">
      <c r="A56" s="171" t="s">
        <v>15</v>
      </c>
      <c r="B56" s="14">
        <v>16237</v>
      </c>
      <c r="C56" s="19">
        <v>5160000</v>
      </c>
      <c r="D56" s="132" t="s">
        <v>19</v>
      </c>
      <c r="E56" s="132" t="s">
        <v>123</v>
      </c>
      <c r="F56" s="13">
        <v>5145938</v>
      </c>
      <c r="G56" s="16"/>
      <c r="H56" s="16" t="s">
        <v>87</v>
      </c>
      <c r="I56" s="165">
        <v>79513839</v>
      </c>
    </row>
    <row r="57" spans="1:9" s="6" customFormat="1" ht="15" customHeight="1" x14ac:dyDescent="0.2">
      <c r="A57" s="119" t="s">
        <v>15</v>
      </c>
      <c r="B57" s="20">
        <v>16436</v>
      </c>
      <c r="C57" s="21">
        <v>12588000</v>
      </c>
      <c r="D57" s="133" t="s">
        <v>90</v>
      </c>
      <c r="E57" s="133" t="s">
        <v>124</v>
      </c>
      <c r="F57" s="22">
        <v>8438407</v>
      </c>
      <c r="G57" s="23">
        <v>1663</v>
      </c>
      <c r="H57" s="20" t="s">
        <v>24</v>
      </c>
      <c r="I57" s="167" t="s">
        <v>25</v>
      </c>
    </row>
    <row r="58" spans="1:9" s="6" customFormat="1" ht="15" customHeight="1" x14ac:dyDescent="0.2">
      <c r="A58" s="170" t="s">
        <v>15</v>
      </c>
      <c r="B58" s="20">
        <v>17233</v>
      </c>
      <c r="C58" s="21">
        <v>13745592</v>
      </c>
      <c r="D58" s="133" t="s">
        <v>125</v>
      </c>
      <c r="E58" s="133" t="s">
        <v>126</v>
      </c>
      <c r="F58" s="22">
        <v>9054269</v>
      </c>
      <c r="G58" s="23">
        <v>1663</v>
      </c>
      <c r="H58" s="20" t="s">
        <v>24</v>
      </c>
      <c r="I58" s="167" t="s">
        <v>25</v>
      </c>
    </row>
    <row r="59" spans="1:9" s="6" customFormat="1" ht="15" customHeight="1" x14ac:dyDescent="0.2">
      <c r="A59" s="119" t="s">
        <v>15</v>
      </c>
      <c r="B59" s="20">
        <v>17397</v>
      </c>
      <c r="C59" s="21">
        <v>15458400</v>
      </c>
      <c r="D59" s="133" t="s">
        <v>90</v>
      </c>
      <c r="E59" s="133" t="s">
        <v>127</v>
      </c>
      <c r="F59" s="22">
        <v>7602091</v>
      </c>
      <c r="G59" s="23">
        <v>1663</v>
      </c>
      <c r="H59" s="20" t="s">
        <v>24</v>
      </c>
      <c r="I59" s="167" t="s">
        <v>25</v>
      </c>
    </row>
    <row r="60" spans="1:9" s="6" customFormat="1" ht="15" customHeight="1" x14ac:dyDescent="0.2">
      <c r="A60" s="118" t="s">
        <v>15</v>
      </c>
      <c r="B60" s="14">
        <v>17551</v>
      </c>
      <c r="C60" s="18">
        <v>6239988</v>
      </c>
      <c r="D60" s="132" t="s">
        <v>19</v>
      </c>
      <c r="E60" s="132" t="s">
        <v>128</v>
      </c>
      <c r="F60" s="17">
        <v>8852499</v>
      </c>
      <c r="G60" s="11">
        <v>1487</v>
      </c>
      <c r="H60" s="9" t="s">
        <v>129</v>
      </c>
      <c r="I60" s="165">
        <v>41754228</v>
      </c>
    </row>
    <row r="61" spans="1:9" s="6" customFormat="1" ht="15" customHeight="1" x14ac:dyDescent="0.2">
      <c r="A61" s="118" t="s">
        <v>15</v>
      </c>
      <c r="B61" s="14">
        <v>17560</v>
      </c>
      <c r="C61" s="18">
        <v>6439980</v>
      </c>
      <c r="D61" s="132" t="s">
        <v>19</v>
      </c>
      <c r="E61" s="132" t="s">
        <v>130</v>
      </c>
      <c r="F61" s="17">
        <v>8167080</v>
      </c>
      <c r="G61" s="11">
        <v>1471</v>
      </c>
      <c r="H61" s="9" t="s">
        <v>131</v>
      </c>
      <c r="I61" s="165">
        <v>39780772</v>
      </c>
    </row>
    <row r="62" spans="1:9" s="6" customFormat="1" ht="15" customHeight="1" x14ac:dyDescent="0.2">
      <c r="A62" s="119" t="s">
        <v>15</v>
      </c>
      <c r="B62" s="20">
        <v>17599</v>
      </c>
      <c r="C62" s="21">
        <v>15487992</v>
      </c>
      <c r="D62" s="133" t="s">
        <v>32</v>
      </c>
      <c r="E62" s="133" t="s">
        <v>132</v>
      </c>
      <c r="F62" s="22">
        <v>9055640</v>
      </c>
      <c r="G62" s="23">
        <v>1663</v>
      </c>
      <c r="H62" s="20" t="s">
        <v>24</v>
      </c>
      <c r="I62" s="167" t="s">
        <v>25</v>
      </c>
    </row>
    <row r="63" spans="1:9" s="6" customFormat="1" ht="15" customHeight="1" x14ac:dyDescent="0.2">
      <c r="A63" s="118" t="s">
        <v>15</v>
      </c>
      <c r="B63" s="14">
        <v>17916</v>
      </c>
      <c r="C63" s="18">
        <v>9615996</v>
      </c>
      <c r="D63" s="132" t="s">
        <v>19</v>
      </c>
      <c r="E63" s="132" t="s">
        <v>133</v>
      </c>
      <c r="F63" s="17">
        <v>3255929</v>
      </c>
      <c r="G63" s="11">
        <v>1487</v>
      </c>
      <c r="H63" s="9" t="s">
        <v>129</v>
      </c>
      <c r="I63" s="165">
        <v>41754228</v>
      </c>
    </row>
    <row r="64" spans="1:9" s="6" customFormat="1" ht="15" customHeight="1" x14ac:dyDescent="0.2">
      <c r="A64" s="166" t="s">
        <v>15</v>
      </c>
      <c r="B64" s="11">
        <v>18027</v>
      </c>
      <c r="C64" s="15">
        <v>3605976</v>
      </c>
      <c r="D64" s="131" t="s">
        <v>19</v>
      </c>
      <c r="E64" s="131" t="s">
        <v>134</v>
      </c>
      <c r="F64" s="13">
        <v>7711532</v>
      </c>
      <c r="G64" s="11">
        <v>1524</v>
      </c>
      <c r="H64" s="9" t="s">
        <v>135</v>
      </c>
      <c r="I64" s="165">
        <v>21049450</v>
      </c>
    </row>
    <row r="65" spans="1:9" s="6" customFormat="1" ht="15" customHeight="1" x14ac:dyDescent="0.2">
      <c r="A65" s="118" t="s">
        <v>15</v>
      </c>
      <c r="B65" s="24">
        <v>18067</v>
      </c>
      <c r="C65" s="25">
        <v>8413992</v>
      </c>
      <c r="D65" s="134" t="s">
        <v>19</v>
      </c>
      <c r="E65" s="134" t="s">
        <v>136</v>
      </c>
      <c r="F65" s="26">
        <v>7708309</v>
      </c>
      <c r="G65" s="11">
        <v>0</v>
      </c>
      <c r="H65" s="9" t="s">
        <v>100</v>
      </c>
      <c r="I65" s="165" t="s">
        <v>101</v>
      </c>
    </row>
    <row r="66" spans="1:9" s="6" customFormat="1" ht="15" customHeight="1" x14ac:dyDescent="0.2">
      <c r="A66" s="119" t="s">
        <v>15</v>
      </c>
      <c r="B66" s="20">
        <v>18072</v>
      </c>
      <c r="C66" s="21">
        <v>5609328</v>
      </c>
      <c r="D66" s="133" t="s">
        <v>90</v>
      </c>
      <c r="E66" s="133" t="s">
        <v>137</v>
      </c>
      <c r="F66" s="22">
        <v>4288760</v>
      </c>
      <c r="G66" s="23">
        <v>1663</v>
      </c>
      <c r="H66" s="20" t="s">
        <v>24</v>
      </c>
      <c r="I66" s="167" t="s">
        <v>25</v>
      </c>
    </row>
    <row r="67" spans="1:9" s="6" customFormat="1" ht="15" customHeight="1" x14ac:dyDescent="0.2">
      <c r="A67" s="118" t="s">
        <v>15</v>
      </c>
      <c r="B67" s="14">
        <v>18151</v>
      </c>
      <c r="C67" s="19">
        <v>13999980</v>
      </c>
      <c r="D67" s="131" t="s">
        <v>19</v>
      </c>
      <c r="E67" s="132" t="s">
        <v>138</v>
      </c>
      <c r="F67" s="17">
        <v>8783763</v>
      </c>
      <c r="G67" s="11">
        <v>1503</v>
      </c>
      <c r="H67" s="9" t="s">
        <v>21</v>
      </c>
      <c r="I67" s="165">
        <v>7166881</v>
      </c>
    </row>
    <row r="68" spans="1:9" s="6" customFormat="1" ht="15" customHeight="1" x14ac:dyDescent="0.2">
      <c r="A68" s="118" t="s">
        <v>15</v>
      </c>
      <c r="B68" s="24">
        <v>18273</v>
      </c>
      <c r="C68" s="18">
        <v>2080008</v>
      </c>
      <c r="D68" s="132" t="s">
        <v>19</v>
      </c>
      <c r="E68" s="134" t="s">
        <v>139</v>
      </c>
      <c r="F68" s="26">
        <v>8802721</v>
      </c>
      <c r="G68" s="11">
        <v>1514</v>
      </c>
      <c r="H68" s="9" t="s">
        <v>140</v>
      </c>
      <c r="I68" s="165">
        <v>79370198</v>
      </c>
    </row>
    <row r="69" spans="1:9" s="6" customFormat="1" ht="15" customHeight="1" x14ac:dyDescent="0.2">
      <c r="A69" s="118" t="s">
        <v>15</v>
      </c>
      <c r="B69" s="24">
        <v>18516</v>
      </c>
      <c r="C69" s="25">
        <v>13999980</v>
      </c>
      <c r="D69" s="134" t="s">
        <v>19</v>
      </c>
      <c r="E69" s="134" t="s">
        <v>141</v>
      </c>
      <c r="F69" s="26">
        <v>8834819</v>
      </c>
      <c r="G69" s="11">
        <v>0</v>
      </c>
      <c r="H69" s="9" t="s">
        <v>28</v>
      </c>
      <c r="I69" s="165">
        <v>19403335</v>
      </c>
    </row>
    <row r="70" spans="1:9" s="6" customFormat="1" ht="15" customHeight="1" x14ac:dyDescent="0.2">
      <c r="A70" s="118" t="s">
        <v>15</v>
      </c>
      <c r="B70" s="24">
        <v>18536</v>
      </c>
      <c r="C70" s="25">
        <v>19807812</v>
      </c>
      <c r="D70" s="134" t="s">
        <v>16</v>
      </c>
      <c r="E70" s="134" t="s">
        <v>142</v>
      </c>
      <c r="F70" s="26">
        <v>9281256</v>
      </c>
      <c r="G70" s="11">
        <v>1561</v>
      </c>
      <c r="H70" s="9" t="s">
        <v>100</v>
      </c>
      <c r="I70" s="165" t="s">
        <v>101</v>
      </c>
    </row>
    <row r="71" spans="1:9" s="6" customFormat="1" ht="15" customHeight="1" x14ac:dyDescent="0.2">
      <c r="A71" s="118" t="s">
        <v>15</v>
      </c>
      <c r="B71" s="14">
        <v>18563</v>
      </c>
      <c r="C71" s="15">
        <v>8959980</v>
      </c>
      <c r="D71" s="131" t="s">
        <v>19</v>
      </c>
      <c r="E71" s="132" t="s">
        <v>143</v>
      </c>
      <c r="F71" s="17">
        <v>3786177</v>
      </c>
      <c r="G71" s="11">
        <v>1691</v>
      </c>
      <c r="H71" s="9" t="s">
        <v>144</v>
      </c>
      <c r="I71" s="165">
        <v>23491755</v>
      </c>
    </row>
    <row r="72" spans="1:9" s="6" customFormat="1" ht="15" customHeight="1" x14ac:dyDescent="0.2">
      <c r="A72" s="118" t="s">
        <v>15</v>
      </c>
      <c r="B72" s="24">
        <v>18617</v>
      </c>
      <c r="C72" s="25">
        <v>19472400</v>
      </c>
      <c r="D72" s="134" t="s">
        <v>29</v>
      </c>
      <c r="E72" s="134" t="s">
        <v>145</v>
      </c>
      <c r="F72" s="26">
        <v>9077941</v>
      </c>
      <c r="G72" s="11">
        <v>1561</v>
      </c>
      <c r="H72" s="9" t="s">
        <v>100</v>
      </c>
      <c r="I72" s="165" t="s">
        <v>101</v>
      </c>
    </row>
    <row r="73" spans="1:9" s="6" customFormat="1" ht="15" customHeight="1" x14ac:dyDescent="0.2">
      <c r="A73" s="119" t="s">
        <v>15</v>
      </c>
      <c r="B73" s="20">
        <v>18702</v>
      </c>
      <c r="C73" s="21">
        <v>5488008</v>
      </c>
      <c r="D73" s="133" t="s">
        <v>90</v>
      </c>
      <c r="E73" s="133" t="s">
        <v>146</v>
      </c>
      <c r="F73" s="22">
        <v>8670865</v>
      </c>
      <c r="G73" s="23">
        <v>1663</v>
      </c>
      <c r="H73" s="20" t="s">
        <v>24</v>
      </c>
      <c r="I73" s="167" t="s">
        <v>25</v>
      </c>
    </row>
    <row r="74" spans="1:9" s="6" customFormat="1" ht="15" customHeight="1" x14ac:dyDescent="0.2">
      <c r="A74" s="166" t="s">
        <v>15</v>
      </c>
      <c r="B74" s="14">
        <v>18730</v>
      </c>
      <c r="C74" s="18">
        <v>15888000</v>
      </c>
      <c r="D74" s="132" t="s">
        <v>29</v>
      </c>
      <c r="E74" s="132" t="s">
        <v>147</v>
      </c>
      <c r="F74" s="17">
        <v>9059961</v>
      </c>
      <c r="G74" s="11">
        <v>1784</v>
      </c>
      <c r="H74" s="9" t="s">
        <v>148</v>
      </c>
      <c r="I74" s="165">
        <v>19342797</v>
      </c>
    </row>
    <row r="75" spans="1:9" s="6" customFormat="1" ht="15" customHeight="1" x14ac:dyDescent="0.2">
      <c r="A75" s="166" t="s">
        <v>15</v>
      </c>
      <c r="B75" s="24">
        <v>19139</v>
      </c>
      <c r="C75" s="25">
        <v>4807980</v>
      </c>
      <c r="D75" s="134" t="s">
        <v>19</v>
      </c>
      <c r="E75" s="134" t="s">
        <v>149</v>
      </c>
      <c r="F75" s="26">
        <v>7710870</v>
      </c>
      <c r="G75" s="11">
        <v>1521</v>
      </c>
      <c r="H75" s="9" t="s">
        <v>150</v>
      </c>
      <c r="I75" s="165">
        <v>41385824</v>
      </c>
    </row>
    <row r="76" spans="1:9" s="6" customFormat="1" ht="15" customHeight="1" x14ac:dyDescent="0.2">
      <c r="A76" s="166" t="s">
        <v>15</v>
      </c>
      <c r="B76" s="24">
        <v>19658</v>
      </c>
      <c r="C76" s="25">
        <v>9375588</v>
      </c>
      <c r="D76" s="134" t="s">
        <v>19</v>
      </c>
      <c r="E76" s="134" t="s">
        <v>151</v>
      </c>
      <c r="F76" s="26">
        <v>4217260</v>
      </c>
      <c r="G76" s="11">
        <v>1521</v>
      </c>
      <c r="H76" s="9" t="s">
        <v>150</v>
      </c>
      <c r="I76" s="165">
        <v>41385824</v>
      </c>
    </row>
    <row r="77" spans="1:9" s="6" customFormat="1" ht="15" customHeight="1" x14ac:dyDescent="0.2">
      <c r="A77" s="118" t="s">
        <v>15</v>
      </c>
      <c r="B77" s="24">
        <v>19672</v>
      </c>
      <c r="C77" s="25">
        <v>7211988</v>
      </c>
      <c r="D77" s="134" t="s">
        <v>19</v>
      </c>
      <c r="E77" s="134" t="s">
        <v>152</v>
      </c>
      <c r="F77" s="26">
        <v>4439445</v>
      </c>
      <c r="G77" s="11">
        <v>1561</v>
      </c>
      <c r="H77" s="9" t="s">
        <v>100</v>
      </c>
      <c r="I77" s="165" t="s">
        <v>101</v>
      </c>
    </row>
    <row r="78" spans="1:9" s="6" customFormat="1" ht="15" customHeight="1" x14ac:dyDescent="0.2">
      <c r="A78" s="118" t="s">
        <v>15</v>
      </c>
      <c r="B78" s="14">
        <v>20320</v>
      </c>
      <c r="C78" s="19">
        <v>13999980</v>
      </c>
      <c r="D78" s="131" t="s">
        <v>19</v>
      </c>
      <c r="E78" s="132" t="s">
        <v>153</v>
      </c>
      <c r="F78" s="17">
        <v>5047527</v>
      </c>
      <c r="G78" s="11">
        <v>1673</v>
      </c>
      <c r="H78" s="9" t="s">
        <v>122</v>
      </c>
      <c r="I78" s="165">
        <v>19342797</v>
      </c>
    </row>
    <row r="79" spans="1:9" s="6" customFormat="1" ht="15" customHeight="1" x14ac:dyDescent="0.2">
      <c r="A79" s="118" t="s">
        <v>15</v>
      </c>
      <c r="B79" s="24">
        <v>20820</v>
      </c>
      <c r="C79" s="25">
        <v>16827984</v>
      </c>
      <c r="D79" s="134" t="s">
        <v>154</v>
      </c>
      <c r="E79" s="134" t="s">
        <v>155</v>
      </c>
      <c r="F79" s="26">
        <v>8793558</v>
      </c>
      <c r="G79" s="11">
        <v>1734</v>
      </c>
      <c r="H79" s="9" t="s">
        <v>98</v>
      </c>
      <c r="I79" s="165">
        <v>37229018</v>
      </c>
    </row>
    <row r="80" spans="1:9" s="6" customFormat="1" ht="15" customHeight="1" x14ac:dyDescent="0.2">
      <c r="A80" s="118" t="s">
        <v>15</v>
      </c>
      <c r="B80" s="24">
        <v>20992</v>
      </c>
      <c r="C80" s="25">
        <v>5529168</v>
      </c>
      <c r="D80" s="134" t="s">
        <v>19</v>
      </c>
      <c r="E80" s="134" t="s">
        <v>156</v>
      </c>
      <c r="F80" s="26">
        <v>8865059</v>
      </c>
      <c r="G80" s="11">
        <v>1734</v>
      </c>
      <c r="H80" s="9" t="s">
        <v>98</v>
      </c>
      <c r="I80" s="165">
        <v>37229018</v>
      </c>
    </row>
    <row r="81" spans="1:9" s="6" customFormat="1" ht="15" customHeight="1" x14ac:dyDescent="0.2">
      <c r="A81" s="119" t="s">
        <v>15</v>
      </c>
      <c r="B81" s="20">
        <v>21155</v>
      </c>
      <c r="C81" s="21">
        <v>4758000</v>
      </c>
      <c r="D81" s="133" t="s">
        <v>90</v>
      </c>
      <c r="E81" s="133" t="s">
        <v>157</v>
      </c>
      <c r="F81" s="22">
        <v>5145912</v>
      </c>
      <c r="G81" s="23">
        <v>1663</v>
      </c>
      <c r="H81" s="20" t="s">
        <v>24</v>
      </c>
      <c r="I81" s="167" t="s">
        <v>25</v>
      </c>
    </row>
    <row r="82" spans="1:9" s="6" customFormat="1" ht="15" customHeight="1" x14ac:dyDescent="0.2">
      <c r="A82" s="118" t="s">
        <v>15</v>
      </c>
      <c r="B82" s="14">
        <v>21247</v>
      </c>
      <c r="C82" s="18">
        <v>20040000</v>
      </c>
      <c r="D82" s="132" t="s">
        <v>22</v>
      </c>
      <c r="E82" s="132" t="s">
        <v>158</v>
      </c>
      <c r="F82" s="17">
        <v>8666486</v>
      </c>
      <c r="G82" s="11">
        <v>1784</v>
      </c>
      <c r="H82" s="9" t="s">
        <v>148</v>
      </c>
      <c r="I82" s="165">
        <v>19342797</v>
      </c>
    </row>
    <row r="83" spans="1:9" s="6" customFormat="1" ht="15" customHeight="1" x14ac:dyDescent="0.2">
      <c r="A83" s="118" t="s">
        <v>15</v>
      </c>
      <c r="B83" s="14">
        <v>21680</v>
      </c>
      <c r="C83" s="15">
        <v>4160016</v>
      </c>
      <c r="D83" s="131" t="s">
        <v>19</v>
      </c>
      <c r="E83" s="132" t="s">
        <v>159</v>
      </c>
      <c r="F83" s="17">
        <v>5641464</v>
      </c>
      <c r="G83" s="11">
        <v>1755</v>
      </c>
      <c r="H83" s="9" t="s">
        <v>160</v>
      </c>
      <c r="I83" s="165">
        <v>8303485</v>
      </c>
    </row>
    <row r="84" spans="1:9" s="6" customFormat="1" ht="15" customHeight="1" x14ac:dyDescent="0.2">
      <c r="A84" s="118" t="s">
        <v>15</v>
      </c>
      <c r="B84" s="24">
        <v>21699</v>
      </c>
      <c r="C84" s="25">
        <v>1935984</v>
      </c>
      <c r="D84" s="134" t="s">
        <v>19</v>
      </c>
      <c r="E84" s="134" t="s">
        <v>161</v>
      </c>
      <c r="F84" s="26">
        <v>3082621</v>
      </c>
      <c r="G84" s="11">
        <v>1708</v>
      </c>
      <c r="H84" s="9" t="s">
        <v>162</v>
      </c>
      <c r="I84" s="165" t="s">
        <v>163</v>
      </c>
    </row>
    <row r="85" spans="1:9" s="6" customFormat="1" ht="15" customHeight="1" x14ac:dyDescent="0.2">
      <c r="A85" s="118" t="s">
        <v>15</v>
      </c>
      <c r="B85" s="24">
        <v>21801</v>
      </c>
      <c r="C85" s="25">
        <v>13471200</v>
      </c>
      <c r="D85" s="134" t="s">
        <v>29</v>
      </c>
      <c r="E85" s="134" t="s">
        <v>164</v>
      </c>
      <c r="F85" s="26">
        <v>7430074</v>
      </c>
      <c r="G85" s="11">
        <v>1589</v>
      </c>
      <c r="H85" s="9" t="s">
        <v>165</v>
      </c>
      <c r="I85" s="165" t="s">
        <v>166</v>
      </c>
    </row>
    <row r="86" spans="1:9" s="6" customFormat="1" ht="15" customHeight="1" x14ac:dyDescent="0.2">
      <c r="A86" s="118" t="s">
        <v>15</v>
      </c>
      <c r="B86" s="14">
        <v>22049</v>
      </c>
      <c r="C86" s="19">
        <v>8633760</v>
      </c>
      <c r="D86" s="131" t="s">
        <v>29</v>
      </c>
      <c r="E86" s="132" t="s">
        <v>167</v>
      </c>
      <c r="F86" s="17">
        <v>6587005</v>
      </c>
      <c r="G86" s="11">
        <v>2187</v>
      </c>
      <c r="H86" s="9" t="s">
        <v>168</v>
      </c>
      <c r="I86" s="165">
        <v>37239779</v>
      </c>
    </row>
    <row r="87" spans="1:9" s="6" customFormat="1" ht="15" customHeight="1" x14ac:dyDescent="0.2">
      <c r="A87" s="118" t="s">
        <v>15</v>
      </c>
      <c r="B87" s="24">
        <v>22085</v>
      </c>
      <c r="C87" s="25">
        <v>11760000</v>
      </c>
      <c r="D87" s="134" t="s">
        <v>26</v>
      </c>
      <c r="E87" s="134" t="s">
        <v>169</v>
      </c>
      <c r="F87" s="26">
        <v>4185699</v>
      </c>
      <c r="G87" s="11">
        <v>1731</v>
      </c>
      <c r="H87" s="9" t="s">
        <v>170</v>
      </c>
      <c r="I87" s="165">
        <v>1020780759</v>
      </c>
    </row>
    <row r="88" spans="1:9" s="6" customFormat="1" ht="15" customHeight="1" x14ac:dyDescent="0.2">
      <c r="A88" s="118" t="s">
        <v>15</v>
      </c>
      <c r="B88" s="24">
        <v>22301</v>
      </c>
      <c r="C88" s="25">
        <v>19231992</v>
      </c>
      <c r="D88" s="134" t="s">
        <v>171</v>
      </c>
      <c r="E88" s="134" t="s">
        <v>172</v>
      </c>
      <c r="F88" s="26">
        <v>8757037</v>
      </c>
      <c r="G88" s="11">
        <v>1561</v>
      </c>
      <c r="H88" s="9" t="s">
        <v>100</v>
      </c>
      <c r="I88" s="165" t="s">
        <v>101</v>
      </c>
    </row>
    <row r="89" spans="1:9" s="6" customFormat="1" ht="15" customHeight="1" x14ac:dyDescent="0.2">
      <c r="A89" s="118" t="s">
        <v>15</v>
      </c>
      <c r="B89" s="14">
        <v>22464</v>
      </c>
      <c r="C89" s="19">
        <v>19953216</v>
      </c>
      <c r="D89" s="131" t="s">
        <v>173</v>
      </c>
      <c r="E89" s="132" t="s">
        <v>174</v>
      </c>
      <c r="F89" s="13">
        <v>8634731</v>
      </c>
      <c r="G89" s="11">
        <v>1558</v>
      </c>
      <c r="H89" s="9" t="s">
        <v>175</v>
      </c>
      <c r="I89" s="165">
        <v>17009735</v>
      </c>
    </row>
    <row r="90" spans="1:9" s="6" customFormat="1" ht="15" customHeight="1" x14ac:dyDescent="0.2">
      <c r="A90" s="118" t="s">
        <v>15</v>
      </c>
      <c r="B90" s="24">
        <v>22745</v>
      </c>
      <c r="C90" s="25">
        <v>20073384</v>
      </c>
      <c r="D90" s="134" t="s">
        <v>29</v>
      </c>
      <c r="E90" s="134" t="s">
        <v>176</v>
      </c>
      <c r="F90" s="26">
        <v>7480966</v>
      </c>
      <c r="G90" s="11">
        <v>1561</v>
      </c>
      <c r="H90" s="9" t="s">
        <v>100</v>
      </c>
      <c r="I90" s="165" t="s">
        <v>101</v>
      </c>
    </row>
    <row r="91" spans="1:9" s="6" customFormat="1" ht="15" customHeight="1" x14ac:dyDescent="0.2">
      <c r="A91" s="118" t="s">
        <v>15</v>
      </c>
      <c r="B91" s="24">
        <v>22748</v>
      </c>
      <c r="C91" s="25">
        <v>5529168</v>
      </c>
      <c r="D91" s="134" t="s">
        <v>29</v>
      </c>
      <c r="E91" s="134" t="s">
        <v>177</v>
      </c>
      <c r="F91" s="26">
        <v>7467392</v>
      </c>
      <c r="G91" s="11">
        <v>1561</v>
      </c>
      <c r="H91" s="9" t="s">
        <v>100</v>
      </c>
      <c r="I91" s="165" t="s">
        <v>101</v>
      </c>
    </row>
    <row r="92" spans="1:9" s="6" customFormat="1" ht="15" customHeight="1" x14ac:dyDescent="0.2">
      <c r="A92" s="118" t="s">
        <v>15</v>
      </c>
      <c r="B92" s="24">
        <v>23007</v>
      </c>
      <c r="C92" s="25">
        <v>4807980</v>
      </c>
      <c r="D92" s="134" t="s">
        <v>19</v>
      </c>
      <c r="E92" s="134" t="s">
        <v>178</v>
      </c>
      <c r="F92" s="26">
        <v>7186310</v>
      </c>
      <c r="G92" s="11">
        <v>1798</v>
      </c>
      <c r="H92" s="9" t="s">
        <v>118</v>
      </c>
      <c r="I92" s="165">
        <v>19300175</v>
      </c>
    </row>
    <row r="93" spans="1:9" s="6" customFormat="1" ht="15" customHeight="1" x14ac:dyDescent="0.2">
      <c r="A93" s="119" t="s">
        <v>15</v>
      </c>
      <c r="B93" s="20">
        <v>23450</v>
      </c>
      <c r="C93" s="21">
        <v>14713608</v>
      </c>
      <c r="D93" s="133" t="s">
        <v>154</v>
      </c>
      <c r="E93" s="133" t="s">
        <v>179</v>
      </c>
      <c r="F93" s="22">
        <v>8701876</v>
      </c>
      <c r="G93" s="23">
        <v>1663</v>
      </c>
      <c r="H93" s="20" t="s">
        <v>24</v>
      </c>
      <c r="I93" s="167" t="s">
        <v>25</v>
      </c>
    </row>
    <row r="94" spans="1:9" s="6" customFormat="1" ht="15" customHeight="1" x14ac:dyDescent="0.2">
      <c r="A94" s="118" t="s">
        <v>15</v>
      </c>
      <c r="B94" s="24">
        <v>23475</v>
      </c>
      <c r="C94" s="25">
        <v>14393760</v>
      </c>
      <c r="D94" s="134" t="s">
        <v>180</v>
      </c>
      <c r="E94" s="134" t="s">
        <v>181</v>
      </c>
      <c r="F94" s="26">
        <v>7481739</v>
      </c>
      <c r="G94" s="11">
        <v>2155</v>
      </c>
      <c r="H94" s="9" t="s">
        <v>182</v>
      </c>
      <c r="I94" s="165">
        <v>60293215</v>
      </c>
    </row>
    <row r="95" spans="1:9" s="6" customFormat="1" ht="15" customHeight="1" x14ac:dyDescent="0.2">
      <c r="A95" s="118" t="s">
        <v>15</v>
      </c>
      <c r="B95" s="24">
        <v>23586</v>
      </c>
      <c r="C95" s="25">
        <v>11228808</v>
      </c>
      <c r="D95" s="134" t="s">
        <v>29</v>
      </c>
      <c r="E95" s="134" t="s">
        <v>183</v>
      </c>
      <c r="F95" s="26">
        <v>9081432</v>
      </c>
      <c r="G95" s="11">
        <v>1888</v>
      </c>
      <c r="H95" s="9" t="s">
        <v>184</v>
      </c>
      <c r="I95" s="165">
        <v>27931622</v>
      </c>
    </row>
    <row r="96" spans="1:9" s="6" customFormat="1" ht="15" customHeight="1" x14ac:dyDescent="0.2">
      <c r="A96" s="119" t="s">
        <v>15</v>
      </c>
      <c r="B96" s="20">
        <v>23599</v>
      </c>
      <c r="C96" s="21">
        <v>22838004</v>
      </c>
      <c r="D96" s="133" t="s">
        <v>32</v>
      </c>
      <c r="E96" s="133" t="s">
        <v>185</v>
      </c>
      <c r="F96" s="22">
        <v>3789602</v>
      </c>
      <c r="G96" s="23">
        <v>2028</v>
      </c>
      <c r="H96" s="20" t="s">
        <v>24</v>
      </c>
      <c r="I96" s="167" t="s">
        <v>25</v>
      </c>
    </row>
    <row r="97" spans="1:9" s="6" customFormat="1" ht="15" customHeight="1" x14ac:dyDescent="0.2">
      <c r="A97" s="119" t="s">
        <v>15</v>
      </c>
      <c r="B97" s="20">
        <v>23656</v>
      </c>
      <c r="C97" s="21">
        <v>27645984</v>
      </c>
      <c r="D97" s="133" t="s">
        <v>32</v>
      </c>
      <c r="E97" s="133" t="s">
        <v>186</v>
      </c>
      <c r="F97" s="22">
        <v>3791187</v>
      </c>
      <c r="G97" s="23">
        <v>2026</v>
      </c>
      <c r="H97" s="20" t="s">
        <v>24</v>
      </c>
      <c r="I97" s="167" t="s">
        <v>25</v>
      </c>
    </row>
    <row r="98" spans="1:9" s="6" customFormat="1" ht="15" customHeight="1" x14ac:dyDescent="0.2">
      <c r="A98" s="119" t="s">
        <v>15</v>
      </c>
      <c r="B98" s="20">
        <v>23666</v>
      </c>
      <c r="C98" s="21">
        <v>25242012</v>
      </c>
      <c r="D98" s="133" t="s">
        <v>32</v>
      </c>
      <c r="E98" s="133" t="s">
        <v>187</v>
      </c>
      <c r="F98" s="22">
        <v>9066778</v>
      </c>
      <c r="G98" s="23">
        <v>2025</v>
      </c>
      <c r="H98" s="20" t="s">
        <v>24</v>
      </c>
      <c r="I98" s="167" t="s">
        <v>25</v>
      </c>
    </row>
    <row r="99" spans="1:9" s="6" customFormat="1" ht="15" customHeight="1" x14ac:dyDescent="0.2">
      <c r="A99" s="170" t="s">
        <v>15</v>
      </c>
      <c r="B99" s="20">
        <v>23874</v>
      </c>
      <c r="C99" s="21">
        <v>13552008</v>
      </c>
      <c r="D99" s="133" t="s">
        <v>22</v>
      </c>
      <c r="E99" s="133" t="s">
        <v>188</v>
      </c>
      <c r="F99" s="22">
        <v>3757338</v>
      </c>
      <c r="G99" s="23">
        <v>1663</v>
      </c>
      <c r="H99" s="20" t="s">
        <v>24</v>
      </c>
      <c r="I99" s="167" t="s">
        <v>25</v>
      </c>
    </row>
    <row r="100" spans="1:9" s="6" customFormat="1" ht="15" customHeight="1" x14ac:dyDescent="0.2">
      <c r="A100" s="119" t="s">
        <v>15</v>
      </c>
      <c r="B100" s="20">
        <v>23945</v>
      </c>
      <c r="C100" s="21">
        <v>14601600</v>
      </c>
      <c r="D100" s="133" t="s">
        <v>73</v>
      </c>
      <c r="E100" s="133" t="s">
        <v>189</v>
      </c>
      <c r="F100" s="22">
        <v>7444313</v>
      </c>
      <c r="G100" s="23">
        <v>1663</v>
      </c>
      <c r="H100" s="20" t="s">
        <v>24</v>
      </c>
      <c r="I100" s="167" t="s">
        <v>34</v>
      </c>
    </row>
    <row r="101" spans="1:9" s="6" customFormat="1" ht="15" customHeight="1" x14ac:dyDescent="0.2">
      <c r="A101" s="119" t="s">
        <v>15</v>
      </c>
      <c r="B101" s="20">
        <v>23948</v>
      </c>
      <c r="C101" s="21">
        <v>14674872</v>
      </c>
      <c r="D101" s="133" t="s">
        <v>59</v>
      </c>
      <c r="E101" s="133" t="s">
        <v>190</v>
      </c>
      <c r="F101" s="22">
        <v>8661399</v>
      </c>
      <c r="G101" s="23">
        <v>1663</v>
      </c>
      <c r="H101" s="20" t="s">
        <v>24</v>
      </c>
      <c r="I101" s="167" t="s">
        <v>34</v>
      </c>
    </row>
    <row r="102" spans="1:9" s="6" customFormat="1" ht="15" customHeight="1" x14ac:dyDescent="0.2">
      <c r="A102" s="119" t="s">
        <v>15</v>
      </c>
      <c r="B102" s="20">
        <v>23959</v>
      </c>
      <c r="C102" s="21">
        <v>14907192</v>
      </c>
      <c r="D102" s="133" t="s">
        <v>32</v>
      </c>
      <c r="E102" s="133" t="s">
        <v>191</v>
      </c>
      <c r="F102" s="22">
        <v>5113473</v>
      </c>
      <c r="G102" s="23">
        <v>1663</v>
      </c>
      <c r="H102" s="20" t="s">
        <v>24</v>
      </c>
      <c r="I102" s="167" t="s">
        <v>25</v>
      </c>
    </row>
    <row r="103" spans="1:9" s="6" customFormat="1" ht="15" customHeight="1" x14ac:dyDescent="0.2">
      <c r="A103" s="118" t="s">
        <v>15</v>
      </c>
      <c r="B103" s="14">
        <v>24024</v>
      </c>
      <c r="C103" s="18">
        <v>17114400</v>
      </c>
      <c r="D103" s="132" t="s">
        <v>22</v>
      </c>
      <c r="E103" s="132" t="s">
        <v>192</v>
      </c>
      <c r="F103" s="17">
        <v>3754743</v>
      </c>
      <c r="G103" s="11">
        <v>0</v>
      </c>
      <c r="H103" s="9" t="s">
        <v>140</v>
      </c>
      <c r="I103" s="165">
        <v>79370198</v>
      </c>
    </row>
    <row r="104" spans="1:9" s="6" customFormat="1" ht="15" customHeight="1" x14ac:dyDescent="0.2">
      <c r="A104" s="119" t="s">
        <v>15</v>
      </c>
      <c r="B104" s="20">
        <v>24101</v>
      </c>
      <c r="C104" s="21">
        <v>13068000</v>
      </c>
      <c r="D104" s="133" t="s">
        <v>154</v>
      </c>
      <c r="E104" s="133" t="s">
        <v>193</v>
      </c>
      <c r="F104" s="22">
        <v>8708089</v>
      </c>
      <c r="G104" s="23">
        <v>1663</v>
      </c>
      <c r="H104" s="20" t="s">
        <v>24</v>
      </c>
      <c r="I104" s="167" t="s">
        <v>25</v>
      </c>
    </row>
    <row r="105" spans="1:9" s="6" customFormat="1" ht="15" customHeight="1" x14ac:dyDescent="0.2">
      <c r="A105" s="118" t="s">
        <v>15</v>
      </c>
      <c r="B105" s="14">
        <v>24178</v>
      </c>
      <c r="C105" s="15">
        <v>3120012</v>
      </c>
      <c r="D105" s="131" t="s">
        <v>19</v>
      </c>
      <c r="E105" s="132" t="s">
        <v>194</v>
      </c>
      <c r="F105" s="17">
        <v>6798619</v>
      </c>
      <c r="G105" s="11">
        <v>1776</v>
      </c>
      <c r="H105" s="9" t="s">
        <v>195</v>
      </c>
      <c r="I105" s="165">
        <v>53911555</v>
      </c>
    </row>
    <row r="106" spans="1:9" s="6" customFormat="1" ht="15" customHeight="1" x14ac:dyDescent="0.2">
      <c r="A106" s="166" t="s">
        <v>15</v>
      </c>
      <c r="B106" s="14">
        <v>24197</v>
      </c>
      <c r="C106" s="19">
        <v>13552008</v>
      </c>
      <c r="D106" s="131" t="s">
        <v>196</v>
      </c>
      <c r="E106" s="151" t="s">
        <v>197</v>
      </c>
      <c r="F106" s="17">
        <v>8646132</v>
      </c>
      <c r="G106" s="11">
        <v>1882</v>
      </c>
      <c r="H106" s="9" t="s">
        <v>198</v>
      </c>
      <c r="I106" s="165">
        <v>80875985</v>
      </c>
    </row>
    <row r="107" spans="1:9" s="6" customFormat="1" ht="15" customHeight="1" x14ac:dyDescent="0.2">
      <c r="A107" s="170" t="s">
        <v>15</v>
      </c>
      <c r="B107" s="20">
        <v>24199</v>
      </c>
      <c r="C107" s="21">
        <v>28725984</v>
      </c>
      <c r="D107" s="133" t="s">
        <v>32</v>
      </c>
      <c r="E107" s="133" t="s">
        <v>199</v>
      </c>
      <c r="F107" s="22">
        <v>3768355</v>
      </c>
      <c r="G107" s="23">
        <v>2028</v>
      </c>
      <c r="H107" s="20" t="s">
        <v>24</v>
      </c>
      <c r="I107" s="167" t="s">
        <v>25</v>
      </c>
    </row>
    <row r="108" spans="1:9" s="6" customFormat="1" ht="15" customHeight="1" x14ac:dyDescent="0.2">
      <c r="A108" s="166" t="s">
        <v>15</v>
      </c>
      <c r="B108" s="24">
        <v>24289</v>
      </c>
      <c r="C108" s="25">
        <v>14907192</v>
      </c>
      <c r="D108" s="134" t="s">
        <v>22</v>
      </c>
      <c r="E108" s="134" t="s">
        <v>200</v>
      </c>
      <c r="F108" s="26">
        <v>8680916</v>
      </c>
      <c r="G108" s="11">
        <v>1708</v>
      </c>
      <c r="H108" s="9" t="s">
        <v>162</v>
      </c>
      <c r="I108" s="165" t="s">
        <v>163</v>
      </c>
    </row>
    <row r="109" spans="1:9" s="6" customFormat="1" ht="15" customHeight="1" x14ac:dyDescent="0.2">
      <c r="A109" s="170" t="s">
        <v>15</v>
      </c>
      <c r="B109" s="20">
        <v>24301</v>
      </c>
      <c r="C109" s="21">
        <v>11616000</v>
      </c>
      <c r="D109" s="133" t="s">
        <v>32</v>
      </c>
      <c r="E109" s="133" t="s">
        <v>201</v>
      </c>
      <c r="F109" s="22">
        <v>7411594</v>
      </c>
      <c r="G109" s="23">
        <v>1663</v>
      </c>
      <c r="H109" s="20" t="s">
        <v>24</v>
      </c>
      <c r="I109" s="167" t="s">
        <v>25</v>
      </c>
    </row>
    <row r="110" spans="1:9" s="6" customFormat="1" ht="15" customHeight="1" x14ac:dyDescent="0.2">
      <c r="A110" s="170" t="s">
        <v>15</v>
      </c>
      <c r="B110" s="20">
        <v>24302</v>
      </c>
      <c r="C110" s="21">
        <v>14713608</v>
      </c>
      <c r="D110" s="133" t="s">
        <v>32</v>
      </c>
      <c r="E110" s="133" t="s">
        <v>202</v>
      </c>
      <c r="F110" s="22">
        <v>4008099</v>
      </c>
      <c r="G110" s="23">
        <v>1663</v>
      </c>
      <c r="H110" s="20" t="s">
        <v>24</v>
      </c>
      <c r="I110" s="167" t="s">
        <v>25</v>
      </c>
    </row>
    <row r="111" spans="1:9" s="6" customFormat="1" ht="15" customHeight="1" x14ac:dyDescent="0.2">
      <c r="A111" s="119" t="s">
        <v>15</v>
      </c>
      <c r="B111" s="20">
        <v>24303</v>
      </c>
      <c r="C111" s="21">
        <v>15487992</v>
      </c>
      <c r="D111" s="133" t="s">
        <v>22</v>
      </c>
      <c r="E111" s="133" t="s">
        <v>203</v>
      </c>
      <c r="F111" s="22">
        <v>8664807</v>
      </c>
      <c r="G111" s="23">
        <v>1663</v>
      </c>
      <c r="H111" s="20" t="s">
        <v>24</v>
      </c>
      <c r="I111" s="167" t="s">
        <v>25</v>
      </c>
    </row>
    <row r="112" spans="1:9" s="6" customFormat="1" ht="15" customHeight="1" x14ac:dyDescent="0.2">
      <c r="A112" s="119" t="s">
        <v>15</v>
      </c>
      <c r="B112" s="20">
        <v>24309</v>
      </c>
      <c r="C112" s="21">
        <v>15487992</v>
      </c>
      <c r="D112" s="133" t="s">
        <v>16</v>
      </c>
      <c r="E112" s="133" t="s">
        <v>188</v>
      </c>
      <c r="F112" s="22">
        <v>3757338</v>
      </c>
      <c r="G112" s="23">
        <v>1663</v>
      </c>
      <c r="H112" s="20" t="s">
        <v>24</v>
      </c>
      <c r="I112" s="167" t="s">
        <v>25</v>
      </c>
    </row>
    <row r="113" spans="1:9" s="6" customFormat="1" ht="15" customHeight="1" x14ac:dyDescent="0.2">
      <c r="A113" s="119" t="s">
        <v>15</v>
      </c>
      <c r="B113" s="20">
        <v>24311</v>
      </c>
      <c r="C113" s="21">
        <v>14520000</v>
      </c>
      <c r="D113" s="133" t="s">
        <v>32</v>
      </c>
      <c r="E113" s="133" t="s">
        <v>204</v>
      </c>
      <c r="F113" s="22">
        <v>7465008</v>
      </c>
      <c r="G113" s="23">
        <v>1663</v>
      </c>
      <c r="H113" s="20" t="s">
        <v>24</v>
      </c>
      <c r="I113" s="167" t="s">
        <v>25</v>
      </c>
    </row>
    <row r="114" spans="1:9" s="6" customFormat="1" ht="15" customHeight="1" x14ac:dyDescent="0.2">
      <c r="A114" s="119" t="s">
        <v>15</v>
      </c>
      <c r="B114" s="20">
        <v>24313</v>
      </c>
      <c r="C114" s="21">
        <v>15002400</v>
      </c>
      <c r="D114" s="133" t="s">
        <v>32</v>
      </c>
      <c r="E114" s="133" t="s">
        <v>205</v>
      </c>
      <c r="F114" s="22">
        <v>3769856</v>
      </c>
      <c r="G114" s="23">
        <v>1663</v>
      </c>
      <c r="H114" s="20" t="s">
        <v>24</v>
      </c>
      <c r="I114" s="167" t="s">
        <v>25</v>
      </c>
    </row>
    <row r="115" spans="1:9" s="6" customFormat="1" ht="15" customHeight="1" x14ac:dyDescent="0.2">
      <c r="A115" s="119" t="s">
        <v>15</v>
      </c>
      <c r="B115" s="20">
        <v>24315</v>
      </c>
      <c r="C115" s="21">
        <v>20282400</v>
      </c>
      <c r="D115" s="133" t="s">
        <v>49</v>
      </c>
      <c r="E115" s="133" t="s">
        <v>206</v>
      </c>
      <c r="F115" s="22">
        <v>9150244</v>
      </c>
      <c r="G115" s="23">
        <v>1663</v>
      </c>
      <c r="H115" s="20" t="s">
        <v>24</v>
      </c>
      <c r="I115" s="167" t="s">
        <v>25</v>
      </c>
    </row>
    <row r="116" spans="1:9" s="6" customFormat="1" ht="15" customHeight="1" x14ac:dyDescent="0.2">
      <c r="A116" s="118" t="s">
        <v>15</v>
      </c>
      <c r="B116" s="14">
        <v>24331</v>
      </c>
      <c r="C116" s="15">
        <v>16398000</v>
      </c>
      <c r="D116" s="131" t="s">
        <v>22</v>
      </c>
      <c r="E116" s="132" t="s">
        <v>207</v>
      </c>
      <c r="F116" s="17">
        <v>8667337</v>
      </c>
      <c r="G116" s="11">
        <v>1678</v>
      </c>
      <c r="H116" s="9" t="s">
        <v>208</v>
      </c>
      <c r="I116" s="165">
        <v>36164685</v>
      </c>
    </row>
    <row r="117" spans="1:9" s="6" customFormat="1" ht="15" customHeight="1" x14ac:dyDescent="0.2">
      <c r="A117" s="118" t="s">
        <v>15</v>
      </c>
      <c r="B117" s="24">
        <v>24341</v>
      </c>
      <c r="C117" s="25">
        <v>14326392</v>
      </c>
      <c r="D117" s="134" t="s">
        <v>22</v>
      </c>
      <c r="E117" s="134" t="s">
        <v>209</v>
      </c>
      <c r="F117" s="26">
        <v>5068665</v>
      </c>
      <c r="G117" s="11">
        <v>1708</v>
      </c>
      <c r="H117" s="9" t="s">
        <v>162</v>
      </c>
      <c r="I117" s="165" t="s">
        <v>163</v>
      </c>
    </row>
    <row r="118" spans="1:9" s="6" customFormat="1" ht="15" customHeight="1" x14ac:dyDescent="0.2">
      <c r="A118" s="118" t="s">
        <v>15</v>
      </c>
      <c r="B118" s="24">
        <v>24461</v>
      </c>
      <c r="C118" s="25">
        <v>12525000</v>
      </c>
      <c r="D118" s="134" t="s">
        <v>29</v>
      </c>
      <c r="E118" s="134" t="s">
        <v>210</v>
      </c>
      <c r="F118" s="26">
        <v>5129415</v>
      </c>
      <c r="G118" s="11">
        <v>0</v>
      </c>
      <c r="H118" s="9" t="s">
        <v>170</v>
      </c>
      <c r="I118" s="165">
        <v>1020780759</v>
      </c>
    </row>
    <row r="119" spans="1:9" s="6" customFormat="1" ht="15" customHeight="1" x14ac:dyDescent="0.2">
      <c r="A119" s="166" t="s">
        <v>15</v>
      </c>
      <c r="B119" s="24">
        <v>24524</v>
      </c>
      <c r="C119" s="25">
        <v>14664384</v>
      </c>
      <c r="D119" s="134" t="s">
        <v>211</v>
      </c>
      <c r="E119" s="134" t="s">
        <v>212</v>
      </c>
      <c r="F119" s="26">
        <v>8744617</v>
      </c>
      <c r="G119" s="11">
        <v>1734</v>
      </c>
      <c r="H119" s="9" t="s">
        <v>98</v>
      </c>
      <c r="I119" s="165">
        <v>37229018</v>
      </c>
    </row>
    <row r="120" spans="1:9" s="6" customFormat="1" ht="15" customHeight="1" x14ac:dyDescent="0.2">
      <c r="A120" s="118" t="s">
        <v>15</v>
      </c>
      <c r="B120" s="24">
        <v>24591</v>
      </c>
      <c r="C120" s="25">
        <v>12479976</v>
      </c>
      <c r="D120" s="134" t="s">
        <v>16</v>
      </c>
      <c r="E120" s="134" t="s">
        <v>213</v>
      </c>
      <c r="F120" s="26">
        <v>5142113</v>
      </c>
      <c r="G120" s="11">
        <v>1962</v>
      </c>
      <c r="H120" s="9" t="s">
        <v>115</v>
      </c>
      <c r="I120" s="165" t="s">
        <v>116</v>
      </c>
    </row>
    <row r="121" spans="1:9" s="6" customFormat="1" ht="15" customHeight="1" x14ac:dyDescent="0.2">
      <c r="A121" s="166" t="s">
        <v>15</v>
      </c>
      <c r="B121" s="24">
        <v>24780</v>
      </c>
      <c r="C121" s="25">
        <v>8820000</v>
      </c>
      <c r="D121" s="134" t="s">
        <v>16</v>
      </c>
      <c r="E121" s="134" t="s">
        <v>214</v>
      </c>
      <c r="F121" s="26">
        <v>3753067</v>
      </c>
      <c r="G121" s="11">
        <v>1962</v>
      </c>
      <c r="H121" s="9" t="s">
        <v>115</v>
      </c>
      <c r="I121" s="165" t="s">
        <v>116</v>
      </c>
    </row>
    <row r="122" spans="1:9" s="6" customFormat="1" ht="15" customHeight="1" x14ac:dyDescent="0.2">
      <c r="A122" s="118" t="s">
        <v>15</v>
      </c>
      <c r="B122" s="24">
        <v>24818</v>
      </c>
      <c r="C122" s="25">
        <v>13551984</v>
      </c>
      <c r="D122" s="134" t="s">
        <v>22</v>
      </c>
      <c r="E122" s="134" t="s">
        <v>215</v>
      </c>
      <c r="F122" s="26">
        <v>8698228</v>
      </c>
      <c r="G122" s="11">
        <v>1708</v>
      </c>
      <c r="H122" s="9" t="s">
        <v>162</v>
      </c>
      <c r="I122" s="165" t="s">
        <v>163</v>
      </c>
    </row>
    <row r="123" spans="1:9" s="6" customFormat="1" ht="15" customHeight="1" x14ac:dyDescent="0.2">
      <c r="A123" s="118" t="s">
        <v>15</v>
      </c>
      <c r="B123" s="24">
        <v>24832</v>
      </c>
      <c r="C123" s="25">
        <v>15681600</v>
      </c>
      <c r="D123" s="134" t="s">
        <v>29</v>
      </c>
      <c r="E123" s="134" t="s">
        <v>216</v>
      </c>
      <c r="F123" s="26">
        <v>3705132</v>
      </c>
      <c r="G123" s="11">
        <v>1708</v>
      </c>
      <c r="H123" s="9" t="s">
        <v>162</v>
      </c>
      <c r="I123" s="165" t="s">
        <v>163</v>
      </c>
    </row>
    <row r="124" spans="1:9" s="6" customFormat="1" ht="15" customHeight="1" x14ac:dyDescent="0.2">
      <c r="A124" s="118" t="s">
        <v>15</v>
      </c>
      <c r="B124" s="24">
        <v>24835</v>
      </c>
      <c r="C124" s="25">
        <v>13080000</v>
      </c>
      <c r="D124" s="134" t="s">
        <v>22</v>
      </c>
      <c r="E124" s="134" t="s">
        <v>200</v>
      </c>
      <c r="F124" s="26">
        <v>8680916</v>
      </c>
      <c r="G124" s="11">
        <v>1708</v>
      </c>
      <c r="H124" s="9" t="s">
        <v>162</v>
      </c>
      <c r="I124" s="165" t="s">
        <v>163</v>
      </c>
    </row>
    <row r="125" spans="1:9" s="6" customFormat="1" ht="15" customHeight="1" x14ac:dyDescent="0.2">
      <c r="A125" s="118" t="s">
        <v>15</v>
      </c>
      <c r="B125" s="24">
        <v>24842</v>
      </c>
      <c r="C125" s="25">
        <v>11616000</v>
      </c>
      <c r="D125" s="134" t="s">
        <v>29</v>
      </c>
      <c r="E125" s="134" t="s">
        <v>217</v>
      </c>
      <c r="F125" s="26">
        <v>7399442</v>
      </c>
      <c r="G125" s="11">
        <v>1708</v>
      </c>
      <c r="H125" s="9" t="s">
        <v>162</v>
      </c>
      <c r="I125" s="165" t="s">
        <v>163</v>
      </c>
    </row>
    <row r="126" spans="1:9" s="6" customFormat="1" ht="15" customHeight="1" x14ac:dyDescent="0.2">
      <c r="A126" s="118" t="s">
        <v>15</v>
      </c>
      <c r="B126" s="24">
        <v>24863</v>
      </c>
      <c r="C126" s="25">
        <v>15264000</v>
      </c>
      <c r="D126" s="134" t="s">
        <v>29</v>
      </c>
      <c r="E126" s="134" t="s">
        <v>218</v>
      </c>
      <c r="F126" s="26">
        <v>7453298</v>
      </c>
      <c r="G126" s="11">
        <v>1734</v>
      </c>
      <c r="H126" s="9" t="s">
        <v>98</v>
      </c>
      <c r="I126" s="165">
        <v>37229018</v>
      </c>
    </row>
    <row r="127" spans="1:9" s="6" customFormat="1" ht="15" customHeight="1" x14ac:dyDescent="0.2">
      <c r="A127" s="118" t="s">
        <v>15</v>
      </c>
      <c r="B127" s="24">
        <v>24882</v>
      </c>
      <c r="C127" s="25">
        <v>16827984</v>
      </c>
      <c r="D127" s="134" t="s">
        <v>29</v>
      </c>
      <c r="E127" s="134" t="s">
        <v>219</v>
      </c>
      <c r="F127" s="26">
        <v>5088145</v>
      </c>
      <c r="G127" s="11">
        <v>1734</v>
      </c>
      <c r="H127" s="9" t="s">
        <v>98</v>
      </c>
      <c r="I127" s="165">
        <v>37229018</v>
      </c>
    </row>
    <row r="128" spans="1:9" s="6" customFormat="1" ht="15" customHeight="1" x14ac:dyDescent="0.2">
      <c r="A128" s="166" t="s">
        <v>15</v>
      </c>
      <c r="B128" s="24">
        <v>24884</v>
      </c>
      <c r="C128" s="25">
        <v>12020004</v>
      </c>
      <c r="D128" s="134" t="s">
        <v>29</v>
      </c>
      <c r="E128" s="134" t="s">
        <v>220</v>
      </c>
      <c r="F128" s="26">
        <v>7405038</v>
      </c>
      <c r="G128" s="11">
        <v>1734</v>
      </c>
      <c r="H128" s="9" t="s">
        <v>98</v>
      </c>
      <c r="I128" s="165">
        <v>37229018</v>
      </c>
    </row>
    <row r="129" spans="1:9" s="6" customFormat="1" ht="15" customHeight="1" x14ac:dyDescent="0.2">
      <c r="A129" s="118" t="s">
        <v>15</v>
      </c>
      <c r="B129" s="24">
        <v>24890</v>
      </c>
      <c r="C129" s="25">
        <v>17789616</v>
      </c>
      <c r="D129" s="134" t="s">
        <v>29</v>
      </c>
      <c r="E129" s="134" t="s">
        <v>221</v>
      </c>
      <c r="F129" s="26">
        <v>6816931</v>
      </c>
      <c r="G129" s="11">
        <v>1734</v>
      </c>
      <c r="H129" s="9" t="s">
        <v>98</v>
      </c>
      <c r="I129" s="165">
        <v>37229018</v>
      </c>
    </row>
    <row r="130" spans="1:9" s="6" customFormat="1" ht="15" customHeight="1" x14ac:dyDescent="0.2">
      <c r="A130" s="118" t="s">
        <v>15</v>
      </c>
      <c r="B130" s="24">
        <v>24900</v>
      </c>
      <c r="C130" s="25">
        <v>16827984</v>
      </c>
      <c r="D130" s="131" t="s">
        <v>59</v>
      </c>
      <c r="E130" s="134" t="s">
        <v>222</v>
      </c>
      <c r="F130" s="26">
        <v>7476390</v>
      </c>
      <c r="G130" s="11">
        <v>1734</v>
      </c>
      <c r="H130" s="9" t="s">
        <v>98</v>
      </c>
      <c r="I130" s="165">
        <v>37229018</v>
      </c>
    </row>
    <row r="131" spans="1:9" s="6" customFormat="1" ht="15" customHeight="1" x14ac:dyDescent="0.2">
      <c r="A131" s="118" t="s">
        <v>15</v>
      </c>
      <c r="B131" s="24">
        <v>25557</v>
      </c>
      <c r="C131" s="25">
        <v>14664384</v>
      </c>
      <c r="D131" s="134" t="s">
        <v>171</v>
      </c>
      <c r="E131" s="134" t="s">
        <v>223</v>
      </c>
      <c r="F131" s="26">
        <v>8769487</v>
      </c>
      <c r="G131" s="11">
        <v>1734</v>
      </c>
      <c r="H131" s="9" t="s">
        <v>98</v>
      </c>
      <c r="I131" s="165">
        <v>37229018</v>
      </c>
    </row>
    <row r="132" spans="1:9" s="6" customFormat="1" ht="15" customHeight="1" x14ac:dyDescent="0.2">
      <c r="A132" s="118" t="s">
        <v>15</v>
      </c>
      <c r="B132" s="24">
        <v>25564</v>
      </c>
      <c r="C132" s="25">
        <v>13200012</v>
      </c>
      <c r="D132" s="134" t="s">
        <v>29</v>
      </c>
      <c r="E132" s="134" t="s">
        <v>224</v>
      </c>
      <c r="F132" s="26">
        <v>7470579</v>
      </c>
      <c r="G132" s="11">
        <v>1962</v>
      </c>
      <c r="H132" s="9" t="s">
        <v>115</v>
      </c>
      <c r="I132" s="165" t="s">
        <v>116</v>
      </c>
    </row>
    <row r="133" spans="1:9" s="6" customFormat="1" ht="15" customHeight="1" x14ac:dyDescent="0.2">
      <c r="A133" s="118" t="s">
        <v>15</v>
      </c>
      <c r="B133" s="14">
        <v>25699</v>
      </c>
      <c r="C133" s="18">
        <v>17359980</v>
      </c>
      <c r="D133" s="132" t="s">
        <v>26</v>
      </c>
      <c r="E133" s="132" t="s">
        <v>225</v>
      </c>
      <c r="F133" s="17">
        <v>8727410</v>
      </c>
      <c r="G133" s="11">
        <v>1784</v>
      </c>
      <c r="H133" s="9" t="s">
        <v>148</v>
      </c>
      <c r="I133" s="165">
        <v>19342797</v>
      </c>
    </row>
    <row r="134" spans="1:9" s="6" customFormat="1" ht="15" customHeight="1" x14ac:dyDescent="0.2">
      <c r="A134" s="118" t="s">
        <v>15</v>
      </c>
      <c r="B134" s="14">
        <v>25882</v>
      </c>
      <c r="C134" s="18">
        <v>13999980</v>
      </c>
      <c r="D134" s="132" t="s">
        <v>26</v>
      </c>
      <c r="E134" s="132" t="s">
        <v>226</v>
      </c>
      <c r="F134" s="17">
        <v>3715334</v>
      </c>
      <c r="G134" s="11">
        <v>1784</v>
      </c>
      <c r="H134" s="9" t="s">
        <v>148</v>
      </c>
      <c r="I134" s="165">
        <v>19342797</v>
      </c>
    </row>
    <row r="135" spans="1:9" s="6" customFormat="1" ht="15" customHeight="1" x14ac:dyDescent="0.2">
      <c r="A135" s="118" t="s">
        <v>15</v>
      </c>
      <c r="B135" s="14">
        <v>25964</v>
      </c>
      <c r="C135" s="18">
        <v>18039960</v>
      </c>
      <c r="D135" s="132" t="s">
        <v>29</v>
      </c>
      <c r="E135" s="132" t="s">
        <v>227</v>
      </c>
      <c r="F135" s="17">
        <v>7468629</v>
      </c>
      <c r="G135" s="11">
        <v>1784</v>
      </c>
      <c r="H135" s="9" t="s">
        <v>148</v>
      </c>
      <c r="I135" s="165">
        <v>19342797</v>
      </c>
    </row>
    <row r="136" spans="1:9" s="6" customFormat="1" ht="15" customHeight="1" x14ac:dyDescent="0.2">
      <c r="A136" s="119" t="s">
        <v>15</v>
      </c>
      <c r="B136" s="20">
        <v>26009</v>
      </c>
      <c r="C136" s="21">
        <v>6611004</v>
      </c>
      <c r="D136" s="133" t="s">
        <v>32</v>
      </c>
      <c r="E136" s="133" t="s">
        <v>228</v>
      </c>
      <c r="F136" s="22">
        <v>4242684</v>
      </c>
      <c r="G136" s="23">
        <v>2027</v>
      </c>
      <c r="H136" s="20" t="s">
        <v>24</v>
      </c>
      <c r="I136" s="167" t="s">
        <v>25</v>
      </c>
    </row>
    <row r="137" spans="1:9" s="6" customFormat="1" ht="15" customHeight="1" x14ac:dyDescent="0.2">
      <c r="A137" s="118" t="s">
        <v>15</v>
      </c>
      <c r="B137" s="27">
        <v>26165</v>
      </c>
      <c r="C137" s="19">
        <v>6239988</v>
      </c>
      <c r="D137" s="132" t="s">
        <v>19</v>
      </c>
      <c r="E137" s="152" t="s">
        <v>229</v>
      </c>
      <c r="F137" s="28">
        <v>9726896</v>
      </c>
      <c r="G137" s="11">
        <v>1822</v>
      </c>
      <c r="H137" s="9" t="s">
        <v>11</v>
      </c>
      <c r="I137" s="165">
        <v>1585</v>
      </c>
    </row>
    <row r="138" spans="1:9" s="6" customFormat="1" ht="15" customHeight="1" x14ac:dyDescent="0.2">
      <c r="A138" s="118" t="s">
        <v>15</v>
      </c>
      <c r="B138" s="14">
        <v>26310</v>
      </c>
      <c r="C138" s="18">
        <v>18370020</v>
      </c>
      <c r="D138" s="132" t="s">
        <v>29</v>
      </c>
      <c r="E138" s="132" t="s">
        <v>230</v>
      </c>
      <c r="F138" s="17">
        <v>9072619</v>
      </c>
      <c r="G138" s="11">
        <v>1784</v>
      </c>
      <c r="H138" s="9" t="s">
        <v>148</v>
      </c>
      <c r="I138" s="165">
        <v>19342797</v>
      </c>
    </row>
    <row r="139" spans="1:9" s="6" customFormat="1" ht="15" customHeight="1" x14ac:dyDescent="0.2">
      <c r="A139" s="118" t="s">
        <v>15</v>
      </c>
      <c r="B139" s="14">
        <v>26354</v>
      </c>
      <c r="C139" s="15">
        <v>16827984</v>
      </c>
      <c r="D139" s="131" t="s">
        <v>29</v>
      </c>
      <c r="E139" s="132" t="s">
        <v>231</v>
      </c>
      <c r="F139" s="17">
        <v>3710677</v>
      </c>
      <c r="G139" s="11">
        <v>1776</v>
      </c>
      <c r="H139" s="9" t="s">
        <v>195</v>
      </c>
      <c r="I139" s="165">
        <v>53911555</v>
      </c>
    </row>
    <row r="140" spans="1:9" s="6" customFormat="1" ht="15" customHeight="1" x14ac:dyDescent="0.2">
      <c r="A140" s="118" t="s">
        <v>15</v>
      </c>
      <c r="B140" s="24">
        <v>26356</v>
      </c>
      <c r="C140" s="25">
        <v>14424012</v>
      </c>
      <c r="D140" s="134" t="s">
        <v>29</v>
      </c>
      <c r="E140" s="134" t="s">
        <v>232</v>
      </c>
      <c r="F140" s="26">
        <v>2573295</v>
      </c>
      <c r="G140" s="11">
        <v>1798</v>
      </c>
      <c r="H140" s="9" t="s">
        <v>118</v>
      </c>
      <c r="I140" s="165">
        <v>19300175</v>
      </c>
    </row>
    <row r="141" spans="1:9" s="6" customFormat="1" ht="15" customHeight="1" x14ac:dyDescent="0.2">
      <c r="A141" s="118" t="s">
        <v>15</v>
      </c>
      <c r="B141" s="27">
        <v>26376</v>
      </c>
      <c r="C141" s="19">
        <v>15487992</v>
      </c>
      <c r="D141" s="132" t="s">
        <v>29</v>
      </c>
      <c r="E141" s="152" t="s">
        <v>233</v>
      </c>
      <c r="F141" s="28">
        <v>7418894</v>
      </c>
      <c r="G141" s="11">
        <v>1796</v>
      </c>
      <c r="H141" s="9" t="s">
        <v>234</v>
      </c>
      <c r="I141" s="165">
        <v>41638117</v>
      </c>
    </row>
    <row r="142" spans="1:9" s="6" customFormat="1" ht="15" customHeight="1" x14ac:dyDescent="0.2">
      <c r="A142" s="118" t="s">
        <v>15</v>
      </c>
      <c r="B142" s="24">
        <v>26389</v>
      </c>
      <c r="C142" s="25">
        <v>16416000</v>
      </c>
      <c r="D142" s="134" t="s">
        <v>32</v>
      </c>
      <c r="E142" s="134" t="s">
        <v>235</v>
      </c>
      <c r="F142" s="26">
        <v>7442102</v>
      </c>
      <c r="G142" s="11">
        <v>1831</v>
      </c>
      <c r="H142" s="9" t="s">
        <v>150</v>
      </c>
      <c r="I142" s="165">
        <v>41385824</v>
      </c>
    </row>
    <row r="143" spans="1:9" s="6" customFormat="1" ht="15" customHeight="1" x14ac:dyDescent="0.2">
      <c r="A143" s="118" t="s">
        <v>15</v>
      </c>
      <c r="B143" s="27">
        <v>26390</v>
      </c>
      <c r="C143" s="19">
        <v>15294408</v>
      </c>
      <c r="D143" s="132" t="s">
        <v>29</v>
      </c>
      <c r="E143" s="152" t="s">
        <v>236</v>
      </c>
      <c r="F143" s="28">
        <v>7449117</v>
      </c>
      <c r="G143" s="11">
        <v>1796</v>
      </c>
      <c r="H143" s="9" t="s">
        <v>234</v>
      </c>
      <c r="I143" s="165">
        <v>41638117</v>
      </c>
    </row>
    <row r="144" spans="1:9" s="6" customFormat="1" ht="15" customHeight="1" x14ac:dyDescent="0.2">
      <c r="A144" s="119" t="s">
        <v>15</v>
      </c>
      <c r="B144" s="32">
        <v>26494</v>
      </c>
      <c r="C144" s="33">
        <v>11670000</v>
      </c>
      <c r="D144" s="133" t="s">
        <v>237</v>
      </c>
      <c r="E144" s="133" t="s">
        <v>238</v>
      </c>
      <c r="F144" s="31">
        <v>6640692</v>
      </c>
      <c r="G144" s="23">
        <v>1106</v>
      </c>
      <c r="H144" s="20" t="s">
        <v>28</v>
      </c>
      <c r="I144" s="168">
        <v>19403335</v>
      </c>
    </row>
    <row r="145" spans="1:9" s="6" customFormat="1" ht="15" customHeight="1" x14ac:dyDescent="0.2">
      <c r="A145" s="119" t="s">
        <v>15</v>
      </c>
      <c r="B145" s="32">
        <v>26516</v>
      </c>
      <c r="C145" s="33">
        <v>13200000</v>
      </c>
      <c r="D145" s="133" t="s">
        <v>29</v>
      </c>
      <c r="E145" s="133" t="s">
        <v>239</v>
      </c>
      <c r="F145" s="31">
        <v>3846652</v>
      </c>
      <c r="G145" s="23">
        <v>1106</v>
      </c>
      <c r="H145" s="20" t="s">
        <v>28</v>
      </c>
      <c r="I145" s="168">
        <v>19403335</v>
      </c>
    </row>
    <row r="146" spans="1:9" s="6" customFormat="1" ht="15" customHeight="1" x14ac:dyDescent="0.2">
      <c r="A146" s="118" t="s">
        <v>15</v>
      </c>
      <c r="B146" s="24">
        <v>26602</v>
      </c>
      <c r="C146" s="25">
        <v>9679992</v>
      </c>
      <c r="D146" s="134" t="s">
        <v>240</v>
      </c>
      <c r="E146" s="134" t="s">
        <v>241</v>
      </c>
      <c r="F146" s="26">
        <v>8698228</v>
      </c>
      <c r="G146" s="11">
        <v>1797</v>
      </c>
      <c r="H146" s="9" t="s">
        <v>242</v>
      </c>
      <c r="I146" s="165">
        <v>19304044</v>
      </c>
    </row>
    <row r="147" spans="1:9" s="6" customFormat="1" ht="15" customHeight="1" x14ac:dyDescent="0.2">
      <c r="A147" s="118" t="s">
        <v>15</v>
      </c>
      <c r="B147" s="24">
        <v>26679</v>
      </c>
      <c r="C147" s="25">
        <v>4160016</v>
      </c>
      <c r="D147" s="134" t="s">
        <v>19</v>
      </c>
      <c r="E147" s="134" t="s">
        <v>243</v>
      </c>
      <c r="F147" s="26">
        <v>4690935</v>
      </c>
      <c r="G147" s="11">
        <v>1962</v>
      </c>
      <c r="H147" s="9" t="s">
        <v>115</v>
      </c>
      <c r="I147" s="165" t="s">
        <v>116</v>
      </c>
    </row>
    <row r="148" spans="1:9" s="6" customFormat="1" ht="15" customHeight="1" x14ac:dyDescent="0.2">
      <c r="A148" s="118" t="s">
        <v>15</v>
      </c>
      <c r="B148" s="24">
        <v>26727</v>
      </c>
      <c r="C148" s="25">
        <v>9150000</v>
      </c>
      <c r="D148" s="134" t="s">
        <v>19</v>
      </c>
      <c r="E148" s="134" t="s">
        <v>244</v>
      </c>
      <c r="F148" s="26">
        <v>7726292</v>
      </c>
      <c r="G148" s="11">
        <v>0</v>
      </c>
      <c r="H148" s="9" t="s">
        <v>28</v>
      </c>
      <c r="I148" s="165">
        <v>19403335</v>
      </c>
    </row>
    <row r="149" spans="1:9" s="6" customFormat="1" ht="15" customHeight="1" x14ac:dyDescent="0.2">
      <c r="A149" s="118" t="s">
        <v>15</v>
      </c>
      <c r="B149" s="14">
        <v>26758</v>
      </c>
      <c r="C149" s="15">
        <v>3726216</v>
      </c>
      <c r="D149" s="131" t="s">
        <v>245</v>
      </c>
      <c r="E149" s="132" t="s">
        <v>246</v>
      </c>
      <c r="F149" s="17">
        <v>3768890</v>
      </c>
      <c r="G149" s="11">
        <v>1776</v>
      </c>
      <c r="H149" s="9" t="s">
        <v>195</v>
      </c>
      <c r="I149" s="165">
        <v>53911555</v>
      </c>
    </row>
    <row r="150" spans="1:9" s="6" customFormat="1" ht="15" customHeight="1" x14ac:dyDescent="0.2">
      <c r="A150" s="119" t="s">
        <v>15</v>
      </c>
      <c r="B150" s="20">
        <v>26818</v>
      </c>
      <c r="C150" s="21">
        <v>14424012</v>
      </c>
      <c r="D150" s="133" t="s">
        <v>32</v>
      </c>
      <c r="E150" s="133" t="s">
        <v>247</v>
      </c>
      <c r="F150" s="22">
        <v>7416099</v>
      </c>
      <c r="G150" s="23">
        <v>2194</v>
      </c>
      <c r="H150" s="20" t="s">
        <v>57</v>
      </c>
      <c r="I150" s="167">
        <v>900851446</v>
      </c>
    </row>
    <row r="151" spans="1:9" s="6" customFormat="1" ht="15" customHeight="1" x14ac:dyDescent="0.2">
      <c r="A151" s="170" t="s">
        <v>15</v>
      </c>
      <c r="B151" s="32">
        <v>26934</v>
      </c>
      <c r="C151" s="30">
        <v>13104000</v>
      </c>
      <c r="D151" s="133" t="s">
        <v>26</v>
      </c>
      <c r="E151" s="133" t="s">
        <v>248</v>
      </c>
      <c r="F151" s="31">
        <v>9068266</v>
      </c>
      <c r="G151" s="23"/>
      <c r="H151" s="20" t="s">
        <v>249</v>
      </c>
      <c r="I151" s="169">
        <v>16766005</v>
      </c>
    </row>
    <row r="152" spans="1:9" s="6" customFormat="1" ht="15" customHeight="1" x14ac:dyDescent="0.2">
      <c r="A152" s="118" t="s">
        <v>15</v>
      </c>
      <c r="B152" s="24">
        <v>27063</v>
      </c>
      <c r="C152" s="25">
        <v>12390408</v>
      </c>
      <c r="D152" s="134" t="s">
        <v>29</v>
      </c>
      <c r="E152" s="134" t="s">
        <v>250</v>
      </c>
      <c r="F152" s="26">
        <v>7465093</v>
      </c>
      <c r="G152" s="11">
        <v>1884</v>
      </c>
      <c r="H152" s="9" t="s">
        <v>251</v>
      </c>
      <c r="I152" s="165">
        <v>37311837</v>
      </c>
    </row>
    <row r="153" spans="1:9" s="6" customFormat="1" ht="15" customHeight="1" x14ac:dyDescent="0.2">
      <c r="A153" s="119" t="s">
        <v>15</v>
      </c>
      <c r="B153" s="20">
        <v>27138</v>
      </c>
      <c r="C153" s="21">
        <v>33656004</v>
      </c>
      <c r="D153" s="133" t="s">
        <v>32</v>
      </c>
      <c r="E153" s="133" t="s">
        <v>252</v>
      </c>
      <c r="F153" s="22">
        <v>7463724</v>
      </c>
      <c r="G153" s="23">
        <v>2043</v>
      </c>
      <c r="H153" s="20" t="s">
        <v>24</v>
      </c>
      <c r="I153" s="167" t="s">
        <v>34</v>
      </c>
    </row>
    <row r="154" spans="1:9" s="6" customFormat="1" ht="15" customHeight="1" x14ac:dyDescent="0.2">
      <c r="A154" s="166" t="s">
        <v>15</v>
      </c>
      <c r="B154" s="14">
        <v>27210</v>
      </c>
      <c r="C154" s="15">
        <v>14492520</v>
      </c>
      <c r="D154" s="131" t="s">
        <v>29</v>
      </c>
      <c r="E154" s="151" t="s">
        <v>253</v>
      </c>
      <c r="F154" s="17">
        <v>7444250</v>
      </c>
      <c r="G154" s="11">
        <v>1827</v>
      </c>
      <c r="H154" s="9" t="s">
        <v>254</v>
      </c>
      <c r="I154" s="165">
        <v>79435437</v>
      </c>
    </row>
    <row r="155" spans="1:9" s="6" customFormat="1" ht="15" customHeight="1" x14ac:dyDescent="0.2">
      <c r="A155" s="118" t="s">
        <v>15</v>
      </c>
      <c r="B155" s="14">
        <v>27287</v>
      </c>
      <c r="C155" s="15">
        <v>29550000</v>
      </c>
      <c r="D155" s="131" t="s">
        <v>29</v>
      </c>
      <c r="E155" s="151" t="s">
        <v>255</v>
      </c>
      <c r="F155" s="17">
        <v>9054930</v>
      </c>
      <c r="G155" s="11">
        <v>1811</v>
      </c>
      <c r="H155" s="9" t="s">
        <v>256</v>
      </c>
      <c r="I155" s="165" t="s">
        <v>257</v>
      </c>
    </row>
    <row r="156" spans="1:9" s="6" customFormat="1" ht="15" customHeight="1" x14ac:dyDescent="0.2">
      <c r="A156" s="119" t="s">
        <v>15</v>
      </c>
      <c r="B156" s="20">
        <v>27295</v>
      </c>
      <c r="C156" s="21">
        <v>18029988</v>
      </c>
      <c r="D156" s="133" t="s">
        <v>211</v>
      </c>
      <c r="E156" s="133" t="s">
        <v>258</v>
      </c>
      <c r="F156" s="22">
        <v>3719512</v>
      </c>
      <c r="G156" s="23">
        <v>2194</v>
      </c>
      <c r="H156" s="20" t="s">
        <v>57</v>
      </c>
      <c r="I156" s="167">
        <v>900851446</v>
      </c>
    </row>
    <row r="157" spans="1:9" s="6" customFormat="1" ht="15" customHeight="1" x14ac:dyDescent="0.2">
      <c r="A157" s="118" t="s">
        <v>15</v>
      </c>
      <c r="B157" s="14">
        <v>27354</v>
      </c>
      <c r="C157" s="19">
        <v>15487992</v>
      </c>
      <c r="D157" s="131" t="s">
        <v>29</v>
      </c>
      <c r="E157" s="132" t="s">
        <v>259</v>
      </c>
      <c r="F157" s="17">
        <v>9053423</v>
      </c>
      <c r="G157" s="11">
        <v>1840</v>
      </c>
      <c r="H157" s="9" t="s">
        <v>260</v>
      </c>
      <c r="I157" s="165">
        <v>17089070</v>
      </c>
    </row>
    <row r="158" spans="1:9" s="6" customFormat="1" ht="15" customHeight="1" x14ac:dyDescent="0.2">
      <c r="A158" s="166" t="s">
        <v>15</v>
      </c>
      <c r="B158" s="14">
        <v>27362</v>
      </c>
      <c r="C158" s="19">
        <v>30394020</v>
      </c>
      <c r="D158" s="131" t="s">
        <v>29</v>
      </c>
      <c r="E158" s="132" t="s">
        <v>261</v>
      </c>
      <c r="F158" s="17">
        <v>7457751</v>
      </c>
      <c r="G158" s="11">
        <v>1795</v>
      </c>
      <c r="H158" s="9" t="s">
        <v>262</v>
      </c>
      <c r="I158" s="165">
        <v>17024690</v>
      </c>
    </row>
    <row r="159" spans="1:9" s="6" customFormat="1" ht="15" customHeight="1" x14ac:dyDescent="0.2">
      <c r="A159" s="118" t="s">
        <v>15</v>
      </c>
      <c r="B159" s="14">
        <v>27364</v>
      </c>
      <c r="C159" s="15">
        <v>30727980</v>
      </c>
      <c r="D159" s="131" t="s">
        <v>29</v>
      </c>
      <c r="E159" s="151" t="s">
        <v>263</v>
      </c>
      <c r="F159" s="17">
        <v>6815833</v>
      </c>
      <c r="G159" s="11">
        <v>1811</v>
      </c>
      <c r="H159" s="9" t="s">
        <v>256</v>
      </c>
      <c r="I159" s="165" t="s">
        <v>257</v>
      </c>
    </row>
    <row r="160" spans="1:9" s="6" customFormat="1" ht="15" customHeight="1" x14ac:dyDescent="0.2">
      <c r="A160" s="118" t="s">
        <v>15</v>
      </c>
      <c r="B160" s="27">
        <v>27366</v>
      </c>
      <c r="C160" s="19">
        <v>14520000</v>
      </c>
      <c r="D160" s="132" t="s">
        <v>180</v>
      </c>
      <c r="E160" s="152" t="s">
        <v>264</v>
      </c>
      <c r="F160" s="28">
        <v>3768323</v>
      </c>
      <c r="G160" s="11">
        <v>1796</v>
      </c>
      <c r="H160" s="9" t="s">
        <v>234</v>
      </c>
      <c r="I160" s="165">
        <v>41638117</v>
      </c>
    </row>
    <row r="161" spans="1:9" s="6" customFormat="1" ht="15" customHeight="1" x14ac:dyDescent="0.2">
      <c r="A161" s="118" t="s">
        <v>15</v>
      </c>
      <c r="B161" s="14">
        <v>27374</v>
      </c>
      <c r="C161" s="19">
        <v>14132808</v>
      </c>
      <c r="D161" s="131" t="s">
        <v>29</v>
      </c>
      <c r="E161" s="132" t="s">
        <v>265</v>
      </c>
      <c r="F161" s="17">
        <v>7417777</v>
      </c>
      <c r="G161" s="11">
        <v>1840</v>
      </c>
      <c r="H161" s="9" t="s">
        <v>260</v>
      </c>
      <c r="I161" s="165">
        <v>17089070</v>
      </c>
    </row>
    <row r="162" spans="1:9" s="6" customFormat="1" ht="15" customHeight="1" x14ac:dyDescent="0.2">
      <c r="A162" s="118" t="s">
        <v>15</v>
      </c>
      <c r="B162" s="24">
        <v>27375</v>
      </c>
      <c r="C162" s="25">
        <v>13745592</v>
      </c>
      <c r="D162" s="134" t="s">
        <v>29</v>
      </c>
      <c r="E162" s="134" t="s">
        <v>266</v>
      </c>
      <c r="F162" s="26">
        <v>7465961</v>
      </c>
      <c r="G162" s="11">
        <v>1831</v>
      </c>
      <c r="H162" s="9" t="s">
        <v>150</v>
      </c>
      <c r="I162" s="165">
        <v>41385824</v>
      </c>
    </row>
    <row r="163" spans="1:9" s="6" customFormat="1" ht="15" customHeight="1" x14ac:dyDescent="0.2">
      <c r="A163" s="118" t="s">
        <v>15</v>
      </c>
      <c r="B163" s="14">
        <v>27376</v>
      </c>
      <c r="C163" s="15">
        <v>26052000</v>
      </c>
      <c r="D163" s="131" t="s">
        <v>29</v>
      </c>
      <c r="E163" s="151" t="s">
        <v>267</v>
      </c>
      <c r="F163" s="17">
        <v>3826165</v>
      </c>
      <c r="G163" s="11">
        <v>1811</v>
      </c>
      <c r="H163" s="9" t="s">
        <v>256</v>
      </c>
      <c r="I163" s="165">
        <v>891502277</v>
      </c>
    </row>
    <row r="164" spans="1:9" s="6" customFormat="1" ht="15" customHeight="1" x14ac:dyDescent="0.2">
      <c r="A164" s="118" t="s">
        <v>15</v>
      </c>
      <c r="B164" s="27">
        <v>27393</v>
      </c>
      <c r="C164" s="19">
        <v>13552008</v>
      </c>
      <c r="D164" s="132" t="s">
        <v>211</v>
      </c>
      <c r="E164" s="152" t="s">
        <v>268</v>
      </c>
      <c r="F164" s="28">
        <v>8701405</v>
      </c>
      <c r="G164" s="11">
        <v>1796</v>
      </c>
      <c r="H164" s="9" t="s">
        <v>234</v>
      </c>
      <c r="I164" s="165">
        <v>41638117</v>
      </c>
    </row>
    <row r="165" spans="1:9" s="6" customFormat="1" ht="15" customHeight="1" x14ac:dyDescent="0.2">
      <c r="A165" s="118" t="s">
        <v>15</v>
      </c>
      <c r="B165" s="24">
        <v>27858</v>
      </c>
      <c r="C165" s="25">
        <v>17485200</v>
      </c>
      <c r="D165" s="134" t="s">
        <v>29</v>
      </c>
      <c r="E165" s="134" t="s">
        <v>269</v>
      </c>
      <c r="F165" s="26">
        <v>3768931</v>
      </c>
      <c r="G165" s="11">
        <v>0</v>
      </c>
      <c r="H165" s="9" t="s">
        <v>115</v>
      </c>
      <c r="I165" s="165" t="s">
        <v>116</v>
      </c>
    </row>
    <row r="166" spans="1:9" s="6" customFormat="1" ht="15" customHeight="1" x14ac:dyDescent="0.2">
      <c r="A166" s="166" t="s">
        <v>15</v>
      </c>
      <c r="B166" s="14">
        <v>27864</v>
      </c>
      <c r="C166" s="19">
        <v>3640020</v>
      </c>
      <c r="D166" s="131" t="s">
        <v>19</v>
      </c>
      <c r="E166" s="151" t="s">
        <v>270</v>
      </c>
      <c r="F166" s="17">
        <v>8720683</v>
      </c>
      <c r="G166" s="11">
        <v>1924</v>
      </c>
      <c r="H166" s="9" t="s">
        <v>271</v>
      </c>
      <c r="I166" s="165">
        <v>35455795</v>
      </c>
    </row>
    <row r="167" spans="1:9" s="6" customFormat="1" ht="15" customHeight="1" x14ac:dyDescent="0.2">
      <c r="A167" s="119" t="s">
        <v>15</v>
      </c>
      <c r="B167" s="20">
        <v>27868</v>
      </c>
      <c r="C167" s="21">
        <v>21636000</v>
      </c>
      <c r="D167" s="133" t="s">
        <v>32</v>
      </c>
      <c r="E167" s="133" t="s">
        <v>272</v>
      </c>
      <c r="F167" s="22">
        <v>7474638</v>
      </c>
      <c r="G167" s="23">
        <v>2028</v>
      </c>
      <c r="H167" s="20" t="s">
        <v>24</v>
      </c>
      <c r="I167" s="167" t="s">
        <v>25</v>
      </c>
    </row>
    <row r="168" spans="1:9" s="6" customFormat="1" ht="15" customHeight="1" x14ac:dyDescent="0.2">
      <c r="A168" s="166" t="s">
        <v>15</v>
      </c>
      <c r="B168" s="24">
        <v>27941</v>
      </c>
      <c r="C168" s="25">
        <v>9240012</v>
      </c>
      <c r="D168" s="134" t="s">
        <v>29</v>
      </c>
      <c r="E168" s="134" t="s">
        <v>273</v>
      </c>
      <c r="F168" s="26">
        <v>8757205</v>
      </c>
      <c r="G168" s="11">
        <v>1962</v>
      </c>
      <c r="H168" s="9" t="s">
        <v>115</v>
      </c>
      <c r="I168" s="165" t="s">
        <v>116</v>
      </c>
    </row>
    <row r="169" spans="1:9" s="6" customFormat="1" ht="15" customHeight="1" x14ac:dyDescent="0.2">
      <c r="A169" s="119" t="s">
        <v>15</v>
      </c>
      <c r="B169" s="20">
        <v>27949</v>
      </c>
      <c r="C169" s="21">
        <v>25242012</v>
      </c>
      <c r="D169" s="133" t="s">
        <v>16</v>
      </c>
      <c r="E169" s="133" t="s">
        <v>274</v>
      </c>
      <c r="F169" s="22">
        <v>7407486</v>
      </c>
      <c r="G169" s="23">
        <v>2026</v>
      </c>
      <c r="H169" s="20" t="s">
        <v>24</v>
      </c>
      <c r="I169" s="167" t="s">
        <v>25</v>
      </c>
    </row>
    <row r="170" spans="1:9" s="6" customFormat="1" ht="15" customHeight="1" x14ac:dyDescent="0.2">
      <c r="A170" s="170" t="s">
        <v>15</v>
      </c>
      <c r="B170" s="20">
        <v>28020</v>
      </c>
      <c r="C170" s="21">
        <v>20580012</v>
      </c>
      <c r="D170" s="133" t="s">
        <v>32</v>
      </c>
      <c r="E170" s="133" t="s">
        <v>275</v>
      </c>
      <c r="F170" s="22">
        <v>7454230</v>
      </c>
      <c r="G170" s="23">
        <v>2026</v>
      </c>
      <c r="H170" s="20" t="s">
        <v>24</v>
      </c>
      <c r="I170" s="167" t="s">
        <v>25</v>
      </c>
    </row>
    <row r="171" spans="1:9" s="6" customFormat="1" ht="15" customHeight="1" x14ac:dyDescent="0.2">
      <c r="A171" s="166" t="s">
        <v>15</v>
      </c>
      <c r="B171" s="24">
        <v>28407</v>
      </c>
      <c r="C171" s="25">
        <v>28390020</v>
      </c>
      <c r="D171" s="134" t="s">
        <v>29</v>
      </c>
      <c r="E171" s="134" t="s">
        <v>276</v>
      </c>
      <c r="F171" s="26">
        <v>7424445</v>
      </c>
      <c r="G171" s="11">
        <v>1846</v>
      </c>
      <c r="H171" s="9" t="s">
        <v>277</v>
      </c>
      <c r="I171" s="165">
        <v>19143599</v>
      </c>
    </row>
    <row r="172" spans="1:9" s="6" customFormat="1" ht="15" customHeight="1" x14ac:dyDescent="0.2">
      <c r="A172" s="118" t="s">
        <v>15</v>
      </c>
      <c r="B172" s="24">
        <v>28410</v>
      </c>
      <c r="C172" s="25">
        <v>16026660</v>
      </c>
      <c r="D172" s="134" t="s">
        <v>180</v>
      </c>
      <c r="E172" s="134" t="s">
        <v>278</v>
      </c>
      <c r="F172" s="26">
        <v>5069908</v>
      </c>
      <c r="G172" s="11">
        <v>1860</v>
      </c>
      <c r="H172" s="9" t="s">
        <v>28</v>
      </c>
      <c r="I172" s="165">
        <v>19403335</v>
      </c>
    </row>
    <row r="173" spans="1:9" s="6" customFormat="1" ht="15" customHeight="1" x14ac:dyDescent="0.2">
      <c r="A173" s="118" t="s">
        <v>15</v>
      </c>
      <c r="B173" s="24">
        <v>28417</v>
      </c>
      <c r="C173" s="25">
        <v>24382020</v>
      </c>
      <c r="D173" s="134" t="s">
        <v>29</v>
      </c>
      <c r="E173" s="134" t="s">
        <v>279</v>
      </c>
      <c r="F173" s="26">
        <v>7461495</v>
      </c>
      <c r="G173" s="11">
        <v>1821</v>
      </c>
      <c r="H173" s="9" t="s">
        <v>170</v>
      </c>
      <c r="I173" s="165">
        <v>1020780759</v>
      </c>
    </row>
    <row r="174" spans="1:9" s="6" customFormat="1" ht="15" customHeight="1" x14ac:dyDescent="0.2">
      <c r="A174" s="118" t="s">
        <v>15</v>
      </c>
      <c r="B174" s="24">
        <v>28419</v>
      </c>
      <c r="C174" s="25">
        <v>20040000</v>
      </c>
      <c r="D174" s="131" t="s">
        <v>59</v>
      </c>
      <c r="E174" s="134" t="s">
        <v>280</v>
      </c>
      <c r="F174" s="26">
        <v>8734472</v>
      </c>
      <c r="G174" s="11">
        <v>0</v>
      </c>
      <c r="H174" s="9" t="s">
        <v>28</v>
      </c>
      <c r="I174" s="165">
        <v>19403335</v>
      </c>
    </row>
    <row r="175" spans="1:9" s="6" customFormat="1" ht="15" customHeight="1" x14ac:dyDescent="0.2">
      <c r="A175" s="166" t="s">
        <v>15</v>
      </c>
      <c r="B175" s="14">
        <v>28426</v>
      </c>
      <c r="C175" s="18">
        <v>26719980</v>
      </c>
      <c r="D175" s="132" t="s">
        <v>29</v>
      </c>
      <c r="E175" s="151" t="s">
        <v>281</v>
      </c>
      <c r="F175" s="17">
        <v>9126116</v>
      </c>
      <c r="G175" s="11">
        <v>1856</v>
      </c>
      <c r="H175" s="9" t="s">
        <v>282</v>
      </c>
      <c r="I175" s="165">
        <v>19106113</v>
      </c>
    </row>
    <row r="176" spans="1:9" s="6" customFormat="1" ht="15" customHeight="1" x14ac:dyDescent="0.2">
      <c r="A176" s="118" t="s">
        <v>15</v>
      </c>
      <c r="B176" s="24">
        <v>28429</v>
      </c>
      <c r="C176" s="25">
        <v>20707980</v>
      </c>
      <c r="D176" s="134" t="s">
        <v>29</v>
      </c>
      <c r="E176" s="134" t="s">
        <v>283</v>
      </c>
      <c r="F176" s="26">
        <v>7426422</v>
      </c>
      <c r="G176" s="11">
        <v>1860</v>
      </c>
      <c r="H176" s="9" t="s">
        <v>28</v>
      </c>
      <c r="I176" s="165">
        <v>19403335</v>
      </c>
    </row>
    <row r="177" spans="1:9" s="6" customFormat="1" ht="15" customHeight="1" x14ac:dyDescent="0.2">
      <c r="A177" s="118" t="s">
        <v>15</v>
      </c>
      <c r="B177" s="24">
        <v>28437</v>
      </c>
      <c r="C177" s="25">
        <v>12592800</v>
      </c>
      <c r="D177" s="134" t="s">
        <v>22</v>
      </c>
      <c r="E177" s="134" t="s">
        <v>284</v>
      </c>
      <c r="F177" s="26">
        <v>6860836</v>
      </c>
      <c r="G177" s="11">
        <v>1839</v>
      </c>
      <c r="H177" s="9" t="s">
        <v>285</v>
      </c>
      <c r="I177" s="165">
        <v>7479925</v>
      </c>
    </row>
    <row r="178" spans="1:9" s="6" customFormat="1" ht="15" customHeight="1" x14ac:dyDescent="0.2">
      <c r="A178" s="166" t="s">
        <v>15</v>
      </c>
      <c r="B178" s="24">
        <v>28445</v>
      </c>
      <c r="C178" s="25">
        <v>30727980</v>
      </c>
      <c r="D178" s="134" t="s">
        <v>22</v>
      </c>
      <c r="E178" s="134" t="s">
        <v>286</v>
      </c>
      <c r="F178" s="26">
        <v>5087582</v>
      </c>
      <c r="G178" s="11">
        <v>1846</v>
      </c>
      <c r="H178" s="9" t="s">
        <v>277</v>
      </c>
      <c r="I178" s="165">
        <v>19143599</v>
      </c>
    </row>
    <row r="179" spans="1:9" s="6" customFormat="1" ht="15" customHeight="1" x14ac:dyDescent="0.2">
      <c r="A179" s="166" t="s">
        <v>15</v>
      </c>
      <c r="B179" s="14">
        <v>28510</v>
      </c>
      <c r="C179" s="15">
        <v>8131200</v>
      </c>
      <c r="D179" s="131" t="s">
        <v>29</v>
      </c>
      <c r="E179" s="132" t="s">
        <v>287</v>
      </c>
      <c r="F179" s="17">
        <v>3790774</v>
      </c>
      <c r="G179" s="11">
        <v>1855</v>
      </c>
      <c r="H179" s="9" t="s">
        <v>288</v>
      </c>
      <c r="I179" s="165">
        <v>7221407</v>
      </c>
    </row>
    <row r="180" spans="1:9" s="6" customFormat="1" ht="15" customHeight="1" x14ac:dyDescent="0.2">
      <c r="A180" s="170" t="s">
        <v>15</v>
      </c>
      <c r="B180" s="32">
        <v>28550</v>
      </c>
      <c r="C180" s="30">
        <v>19800000</v>
      </c>
      <c r="D180" s="133" t="s">
        <v>32</v>
      </c>
      <c r="E180" s="133" t="s">
        <v>289</v>
      </c>
      <c r="F180" s="31">
        <v>5093886</v>
      </c>
      <c r="G180" s="23"/>
      <c r="H180" s="20" t="s">
        <v>290</v>
      </c>
      <c r="I180" s="169" t="s">
        <v>291</v>
      </c>
    </row>
    <row r="181" spans="1:9" s="6" customFormat="1" ht="15" customHeight="1" x14ac:dyDescent="0.2">
      <c r="A181" s="166" t="s">
        <v>15</v>
      </c>
      <c r="B181" s="14">
        <v>28564</v>
      </c>
      <c r="C181" s="19">
        <v>11616000</v>
      </c>
      <c r="D181" s="131" t="s">
        <v>29</v>
      </c>
      <c r="E181" s="151" t="s">
        <v>292</v>
      </c>
      <c r="F181" s="17">
        <v>7458436</v>
      </c>
      <c r="G181" s="11">
        <v>1882</v>
      </c>
      <c r="H181" s="9" t="s">
        <v>198</v>
      </c>
      <c r="I181" s="165">
        <v>80875985</v>
      </c>
    </row>
    <row r="182" spans="1:9" s="6" customFormat="1" ht="15" customHeight="1" x14ac:dyDescent="0.2">
      <c r="A182" s="166" t="s">
        <v>15</v>
      </c>
      <c r="B182" s="11">
        <v>28704</v>
      </c>
      <c r="C182" s="12">
        <v>10065000</v>
      </c>
      <c r="D182" s="131" t="s">
        <v>19</v>
      </c>
      <c r="E182" s="131" t="s">
        <v>293</v>
      </c>
      <c r="F182" s="13">
        <v>7183312</v>
      </c>
      <c r="G182" s="11"/>
      <c r="H182" s="9" t="s">
        <v>294</v>
      </c>
      <c r="I182" s="165">
        <v>19403335</v>
      </c>
    </row>
    <row r="183" spans="1:9" s="6" customFormat="1" ht="15" customHeight="1" x14ac:dyDescent="0.2">
      <c r="A183" s="118" t="s">
        <v>15</v>
      </c>
      <c r="B183" s="11">
        <v>28735</v>
      </c>
      <c r="C183" s="12">
        <v>7319988</v>
      </c>
      <c r="D183" s="131" t="s">
        <v>19</v>
      </c>
      <c r="E183" s="131" t="s">
        <v>295</v>
      </c>
      <c r="F183" s="13">
        <v>5854586</v>
      </c>
      <c r="G183" s="11"/>
      <c r="H183" s="9" t="s">
        <v>296</v>
      </c>
      <c r="I183" s="165" t="s">
        <v>116</v>
      </c>
    </row>
    <row r="184" spans="1:9" s="6" customFormat="1" ht="15" customHeight="1" x14ac:dyDescent="0.2">
      <c r="A184" s="166" t="s">
        <v>15</v>
      </c>
      <c r="B184" s="24">
        <v>28736</v>
      </c>
      <c r="C184" s="25">
        <v>2392008</v>
      </c>
      <c r="D184" s="134" t="s">
        <v>19</v>
      </c>
      <c r="E184" s="134" t="s">
        <v>297</v>
      </c>
      <c r="F184" s="26">
        <v>5821033</v>
      </c>
      <c r="G184" s="11">
        <v>1888</v>
      </c>
      <c r="H184" s="9" t="s">
        <v>184</v>
      </c>
      <c r="I184" s="165">
        <v>27931622</v>
      </c>
    </row>
    <row r="185" spans="1:9" s="6" customFormat="1" ht="15" customHeight="1" x14ac:dyDescent="0.2">
      <c r="A185" s="118" t="s">
        <v>15</v>
      </c>
      <c r="B185" s="14">
        <v>28855</v>
      </c>
      <c r="C185" s="19">
        <v>9679992</v>
      </c>
      <c r="D185" s="131" t="s">
        <v>29</v>
      </c>
      <c r="E185" s="132" t="s">
        <v>298</v>
      </c>
      <c r="F185" s="17">
        <v>7436043</v>
      </c>
      <c r="G185" s="11">
        <v>1854</v>
      </c>
      <c r="H185" s="9" t="s">
        <v>299</v>
      </c>
      <c r="I185" s="165">
        <v>88142897</v>
      </c>
    </row>
    <row r="186" spans="1:9" s="6" customFormat="1" ht="15" customHeight="1" x14ac:dyDescent="0.2">
      <c r="A186" s="118" t="s">
        <v>15</v>
      </c>
      <c r="B186" s="14">
        <v>28863</v>
      </c>
      <c r="C186" s="15">
        <v>10067208</v>
      </c>
      <c r="D186" s="131" t="s">
        <v>29</v>
      </c>
      <c r="E186" s="151" t="s">
        <v>300</v>
      </c>
      <c r="F186" s="17">
        <v>7472387</v>
      </c>
      <c r="G186" s="11">
        <v>1838</v>
      </c>
      <c r="H186" s="9" t="s">
        <v>301</v>
      </c>
      <c r="I186" s="165">
        <v>19236572</v>
      </c>
    </row>
    <row r="187" spans="1:9" s="6" customFormat="1" ht="15" customHeight="1" x14ac:dyDescent="0.2">
      <c r="A187" s="118" t="s">
        <v>15</v>
      </c>
      <c r="B187" s="14">
        <v>28875</v>
      </c>
      <c r="C187" s="15">
        <v>11422392</v>
      </c>
      <c r="D187" s="131" t="s">
        <v>59</v>
      </c>
      <c r="E187" s="151" t="s">
        <v>302</v>
      </c>
      <c r="F187" s="17">
        <v>8642566</v>
      </c>
      <c r="G187" s="11">
        <v>1838</v>
      </c>
      <c r="H187" s="9" t="s">
        <v>301</v>
      </c>
      <c r="I187" s="165">
        <v>19236572</v>
      </c>
    </row>
    <row r="188" spans="1:9" s="6" customFormat="1" ht="15" customHeight="1" x14ac:dyDescent="0.2">
      <c r="A188" s="118" t="s">
        <v>15</v>
      </c>
      <c r="B188" s="14">
        <v>28878</v>
      </c>
      <c r="C188" s="19">
        <v>8712000</v>
      </c>
      <c r="D188" s="131" t="s">
        <v>29</v>
      </c>
      <c r="E188" s="132" t="s">
        <v>303</v>
      </c>
      <c r="F188" s="17">
        <v>7416966</v>
      </c>
      <c r="G188" s="11">
        <v>1854</v>
      </c>
      <c r="H188" s="9" t="s">
        <v>299</v>
      </c>
      <c r="I188" s="165">
        <v>88142897</v>
      </c>
    </row>
    <row r="189" spans="1:9" s="6" customFormat="1" ht="15" customHeight="1" x14ac:dyDescent="0.2">
      <c r="A189" s="118" t="s">
        <v>15</v>
      </c>
      <c r="B189" s="24">
        <v>28884</v>
      </c>
      <c r="C189" s="25">
        <v>6239988</v>
      </c>
      <c r="D189" s="134" t="s">
        <v>29</v>
      </c>
      <c r="E189" s="134" t="s">
        <v>304</v>
      </c>
      <c r="F189" s="26">
        <v>7465709</v>
      </c>
      <c r="G189" s="11">
        <v>1962</v>
      </c>
      <c r="H189" s="9" t="s">
        <v>115</v>
      </c>
      <c r="I189" s="165" t="s">
        <v>116</v>
      </c>
    </row>
    <row r="190" spans="1:9" s="6" customFormat="1" ht="15" customHeight="1" x14ac:dyDescent="0.2">
      <c r="A190" s="119" t="s">
        <v>15</v>
      </c>
      <c r="B190" s="29">
        <v>28885</v>
      </c>
      <c r="C190" s="30">
        <v>17549064</v>
      </c>
      <c r="D190" s="133" t="s">
        <v>32</v>
      </c>
      <c r="E190" s="133" t="s">
        <v>305</v>
      </c>
      <c r="F190" s="31">
        <v>7434501</v>
      </c>
      <c r="G190" s="20">
        <v>1153</v>
      </c>
      <c r="H190" s="20" t="s">
        <v>38</v>
      </c>
      <c r="I190" s="168" t="s">
        <v>39</v>
      </c>
    </row>
    <row r="191" spans="1:9" s="6" customFormat="1" ht="15" customHeight="1" x14ac:dyDescent="0.2">
      <c r="A191" s="119" t="s">
        <v>15</v>
      </c>
      <c r="B191" s="32">
        <v>28959</v>
      </c>
      <c r="C191" s="30">
        <v>17600016</v>
      </c>
      <c r="D191" s="133" t="s">
        <v>29</v>
      </c>
      <c r="E191" s="133" t="s">
        <v>306</v>
      </c>
      <c r="F191" s="31">
        <v>7417392</v>
      </c>
      <c r="G191" s="23"/>
      <c r="H191" s="20" t="s">
        <v>307</v>
      </c>
      <c r="I191" s="169">
        <v>21281366</v>
      </c>
    </row>
    <row r="192" spans="1:9" s="6" customFormat="1" ht="15" customHeight="1" x14ac:dyDescent="0.2">
      <c r="A192" s="170" t="s">
        <v>15</v>
      </c>
      <c r="B192" s="20">
        <v>28976</v>
      </c>
      <c r="C192" s="21">
        <v>24953508</v>
      </c>
      <c r="D192" s="133" t="s">
        <v>32</v>
      </c>
      <c r="E192" s="133" t="s">
        <v>308</v>
      </c>
      <c r="F192" s="22">
        <v>7476936</v>
      </c>
      <c r="G192" s="23">
        <v>2027</v>
      </c>
      <c r="H192" s="20" t="s">
        <v>24</v>
      </c>
      <c r="I192" s="167" t="s">
        <v>25</v>
      </c>
    </row>
    <row r="193" spans="1:9" s="6" customFormat="1" ht="15" customHeight="1" x14ac:dyDescent="0.2">
      <c r="A193" s="118" t="s">
        <v>15</v>
      </c>
      <c r="B193" s="14">
        <v>29020</v>
      </c>
      <c r="C193" s="19">
        <v>17449200</v>
      </c>
      <c r="D193" s="131" t="s">
        <v>29</v>
      </c>
      <c r="E193" s="132" t="s">
        <v>309</v>
      </c>
      <c r="F193" s="17">
        <v>7466959</v>
      </c>
      <c r="G193" s="11">
        <v>1877</v>
      </c>
      <c r="H193" s="9" t="s">
        <v>310</v>
      </c>
      <c r="I193" s="165">
        <v>20265467</v>
      </c>
    </row>
    <row r="194" spans="1:9" s="6" customFormat="1" ht="15" customHeight="1" x14ac:dyDescent="0.2">
      <c r="A194" s="166" t="s">
        <v>15</v>
      </c>
      <c r="B194" s="14">
        <v>29063</v>
      </c>
      <c r="C194" s="19">
        <v>14326392</v>
      </c>
      <c r="D194" s="131" t="s">
        <v>59</v>
      </c>
      <c r="E194" s="132" t="s">
        <v>311</v>
      </c>
      <c r="F194" s="17">
        <v>8752416</v>
      </c>
      <c r="G194" s="11">
        <v>1945</v>
      </c>
      <c r="H194" s="9" t="s">
        <v>288</v>
      </c>
      <c r="I194" s="165">
        <v>7221407</v>
      </c>
    </row>
    <row r="195" spans="1:9" s="6" customFormat="1" ht="15" customHeight="1" x14ac:dyDescent="0.2">
      <c r="A195" s="120" t="s">
        <v>15</v>
      </c>
      <c r="B195" s="14">
        <v>29079</v>
      </c>
      <c r="C195" s="19">
        <v>4935996</v>
      </c>
      <c r="D195" s="132" t="s">
        <v>245</v>
      </c>
      <c r="E195" s="132" t="s">
        <v>312</v>
      </c>
      <c r="F195" s="13">
        <v>8766029</v>
      </c>
      <c r="G195" s="16"/>
      <c r="H195" s="16" t="s">
        <v>313</v>
      </c>
      <c r="I195" s="165" t="s">
        <v>314</v>
      </c>
    </row>
    <row r="196" spans="1:9" s="6" customFormat="1" ht="15" customHeight="1" x14ac:dyDescent="0.2">
      <c r="A196" s="118" t="s">
        <v>15</v>
      </c>
      <c r="B196" s="14">
        <v>29099</v>
      </c>
      <c r="C196" s="19">
        <v>9679992</v>
      </c>
      <c r="D196" s="131" t="s">
        <v>29</v>
      </c>
      <c r="E196" s="151" t="s">
        <v>315</v>
      </c>
      <c r="F196" s="17">
        <v>3769124</v>
      </c>
      <c r="G196" s="11">
        <v>1882</v>
      </c>
      <c r="H196" s="9" t="s">
        <v>198</v>
      </c>
      <c r="I196" s="165">
        <v>80875985</v>
      </c>
    </row>
    <row r="197" spans="1:9" s="6" customFormat="1" ht="15" customHeight="1" x14ac:dyDescent="0.2">
      <c r="A197" s="119" t="s">
        <v>15</v>
      </c>
      <c r="B197" s="32">
        <v>29265</v>
      </c>
      <c r="C197" s="33">
        <v>28390020</v>
      </c>
      <c r="D197" s="133" t="s">
        <v>29</v>
      </c>
      <c r="E197" s="133" t="s">
        <v>316</v>
      </c>
      <c r="F197" s="31">
        <v>7482390</v>
      </c>
      <c r="G197" s="23">
        <v>1106</v>
      </c>
      <c r="H197" s="20" t="s">
        <v>28</v>
      </c>
      <c r="I197" s="168">
        <v>19403335</v>
      </c>
    </row>
    <row r="198" spans="1:9" s="6" customFormat="1" ht="15" customHeight="1" x14ac:dyDescent="0.2">
      <c r="A198" s="118" t="s">
        <v>15</v>
      </c>
      <c r="B198" s="24">
        <v>29304</v>
      </c>
      <c r="C198" s="25">
        <v>18720000</v>
      </c>
      <c r="D198" s="134" t="s">
        <v>22</v>
      </c>
      <c r="E198" s="134" t="s">
        <v>317</v>
      </c>
      <c r="F198" s="26">
        <v>7592147</v>
      </c>
      <c r="G198" s="11">
        <v>0</v>
      </c>
      <c r="H198" s="9" t="s">
        <v>28</v>
      </c>
      <c r="I198" s="165">
        <v>19403335</v>
      </c>
    </row>
    <row r="199" spans="1:9" s="6" customFormat="1" ht="15" customHeight="1" x14ac:dyDescent="0.2">
      <c r="A199" s="118" t="s">
        <v>15</v>
      </c>
      <c r="B199" s="14">
        <v>29335</v>
      </c>
      <c r="C199" s="19">
        <v>16059960</v>
      </c>
      <c r="D199" s="131" t="s">
        <v>29</v>
      </c>
      <c r="E199" s="151" t="s">
        <v>318</v>
      </c>
      <c r="F199" s="17">
        <v>3708641</v>
      </c>
      <c r="G199" s="11">
        <v>1924</v>
      </c>
      <c r="H199" s="9" t="s">
        <v>271</v>
      </c>
      <c r="I199" s="165">
        <v>35455795</v>
      </c>
    </row>
    <row r="200" spans="1:9" s="6" customFormat="1" ht="15" customHeight="1" x14ac:dyDescent="0.2">
      <c r="A200" s="118" t="s">
        <v>15</v>
      </c>
      <c r="B200" s="14">
        <v>29341</v>
      </c>
      <c r="C200" s="19">
        <v>12583992</v>
      </c>
      <c r="D200" s="131" t="s">
        <v>29</v>
      </c>
      <c r="E200" s="151" t="s">
        <v>319</v>
      </c>
      <c r="F200" s="17">
        <v>7416845</v>
      </c>
      <c r="G200" s="11">
        <v>1882</v>
      </c>
      <c r="H200" s="9" t="s">
        <v>198</v>
      </c>
      <c r="I200" s="165">
        <v>80875985</v>
      </c>
    </row>
    <row r="201" spans="1:9" s="6" customFormat="1" ht="15" customHeight="1" x14ac:dyDescent="0.2">
      <c r="A201" s="119" t="s">
        <v>15</v>
      </c>
      <c r="B201" s="20">
        <v>29342</v>
      </c>
      <c r="C201" s="21">
        <v>28367532</v>
      </c>
      <c r="D201" s="133" t="s">
        <v>32</v>
      </c>
      <c r="E201" s="133" t="s">
        <v>320</v>
      </c>
      <c r="F201" s="22">
        <v>9171210</v>
      </c>
      <c r="G201" s="23">
        <v>2025</v>
      </c>
      <c r="H201" s="20" t="s">
        <v>24</v>
      </c>
      <c r="I201" s="167" t="s">
        <v>25</v>
      </c>
    </row>
    <row r="202" spans="1:9" s="6" customFormat="1" ht="15" customHeight="1" x14ac:dyDescent="0.2">
      <c r="A202" s="170" t="s">
        <v>15</v>
      </c>
      <c r="B202" s="20">
        <v>29343</v>
      </c>
      <c r="C202" s="21">
        <v>24040008</v>
      </c>
      <c r="D202" s="133" t="s">
        <v>32</v>
      </c>
      <c r="E202" s="133" t="s">
        <v>321</v>
      </c>
      <c r="F202" s="22">
        <v>7439120</v>
      </c>
      <c r="G202" s="23">
        <v>2025</v>
      </c>
      <c r="H202" s="20" t="s">
        <v>24</v>
      </c>
      <c r="I202" s="167" t="s">
        <v>25</v>
      </c>
    </row>
    <row r="203" spans="1:9" s="6" customFormat="1" ht="15" customHeight="1" x14ac:dyDescent="0.2">
      <c r="A203" s="119" t="s">
        <v>15</v>
      </c>
      <c r="B203" s="20">
        <v>29344</v>
      </c>
      <c r="C203" s="21">
        <v>22838004</v>
      </c>
      <c r="D203" s="133" t="s">
        <v>32</v>
      </c>
      <c r="E203" s="133" t="s">
        <v>322</v>
      </c>
      <c r="F203" s="22">
        <v>6812003</v>
      </c>
      <c r="G203" s="23">
        <v>2043</v>
      </c>
      <c r="H203" s="20" t="s">
        <v>24</v>
      </c>
      <c r="I203" s="167" t="s">
        <v>34</v>
      </c>
    </row>
    <row r="204" spans="1:9" s="6" customFormat="1" ht="15" customHeight="1" x14ac:dyDescent="0.2">
      <c r="A204" s="119" t="s">
        <v>15</v>
      </c>
      <c r="B204" s="20">
        <v>29348</v>
      </c>
      <c r="C204" s="21">
        <v>27645984</v>
      </c>
      <c r="D204" s="133" t="s">
        <v>32</v>
      </c>
      <c r="E204" s="133" t="s">
        <v>323</v>
      </c>
      <c r="F204" s="22">
        <v>7413533</v>
      </c>
      <c r="G204" s="23">
        <v>2028</v>
      </c>
      <c r="H204" s="20" t="s">
        <v>24</v>
      </c>
      <c r="I204" s="167" t="s">
        <v>25</v>
      </c>
    </row>
    <row r="205" spans="1:9" s="6" customFormat="1" ht="15" customHeight="1" x14ac:dyDescent="0.2">
      <c r="A205" s="118" t="s">
        <v>15</v>
      </c>
      <c r="B205" s="24">
        <v>29399</v>
      </c>
      <c r="C205" s="25">
        <v>6032016</v>
      </c>
      <c r="D205" s="134" t="s">
        <v>19</v>
      </c>
      <c r="E205" s="134" t="s">
        <v>324</v>
      </c>
      <c r="F205" s="26">
        <v>8569632</v>
      </c>
      <c r="G205" s="11">
        <v>1962</v>
      </c>
      <c r="H205" s="9" t="s">
        <v>115</v>
      </c>
      <c r="I205" s="165" t="s">
        <v>116</v>
      </c>
    </row>
    <row r="206" spans="1:9" s="6" customFormat="1" ht="15" customHeight="1" x14ac:dyDescent="0.2">
      <c r="A206" s="119" t="s">
        <v>15</v>
      </c>
      <c r="B206" s="20">
        <v>29522</v>
      </c>
      <c r="C206" s="21">
        <v>8413992</v>
      </c>
      <c r="D206" s="133" t="s">
        <v>32</v>
      </c>
      <c r="E206" s="133" t="s">
        <v>325</v>
      </c>
      <c r="F206" s="22">
        <v>7411620</v>
      </c>
      <c r="G206" s="23">
        <v>2026</v>
      </c>
      <c r="H206" s="20" t="s">
        <v>24</v>
      </c>
      <c r="I206" s="167" t="s">
        <v>25</v>
      </c>
    </row>
    <row r="207" spans="1:9" s="6" customFormat="1" ht="15" customHeight="1" x14ac:dyDescent="0.2">
      <c r="A207" s="119" t="s">
        <v>15</v>
      </c>
      <c r="B207" s="20">
        <v>29577</v>
      </c>
      <c r="C207" s="21">
        <v>27645984</v>
      </c>
      <c r="D207" s="133" t="s">
        <v>16</v>
      </c>
      <c r="E207" s="133" t="s">
        <v>326</v>
      </c>
      <c r="F207" s="22">
        <v>4976580</v>
      </c>
      <c r="G207" s="23">
        <v>2027</v>
      </c>
      <c r="H207" s="20" t="s">
        <v>24</v>
      </c>
      <c r="I207" s="167" t="s">
        <v>25</v>
      </c>
    </row>
    <row r="208" spans="1:9" s="6" customFormat="1" ht="15" customHeight="1" x14ac:dyDescent="0.2">
      <c r="A208" s="119" t="s">
        <v>15</v>
      </c>
      <c r="B208" s="20">
        <v>29693</v>
      </c>
      <c r="C208" s="21">
        <v>21155184</v>
      </c>
      <c r="D208" s="133" t="s">
        <v>32</v>
      </c>
      <c r="E208" s="133" t="s">
        <v>327</v>
      </c>
      <c r="F208" s="22">
        <v>5588426</v>
      </c>
      <c r="G208" s="23">
        <v>2025</v>
      </c>
      <c r="H208" s="20" t="s">
        <v>24</v>
      </c>
      <c r="I208" s="167" t="s">
        <v>25</v>
      </c>
    </row>
    <row r="209" spans="1:9" s="6" customFormat="1" ht="15" customHeight="1" x14ac:dyDescent="0.2">
      <c r="A209" s="119" t="s">
        <v>15</v>
      </c>
      <c r="B209" s="32">
        <v>29813</v>
      </c>
      <c r="C209" s="30">
        <v>14640012</v>
      </c>
      <c r="D209" s="133" t="s">
        <v>26</v>
      </c>
      <c r="E209" s="133" t="s">
        <v>328</v>
      </c>
      <c r="F209" s="31">
        <v>4134182</v>
      </c>
      <c r="G209" s="23"/>
      <c r="H209" s="20" t="s">
        <v>329</v>
      </c>
      <c r="I209" s="169">
        <v>52387965</v>
      </c>
    </row>
    <row r="210" spans="1:9" s="6" customFormat="1" ht="15" customHeight="1" x14ac:dyDescent="0.2">
      <c r="A210" s="119" t="s">
        <v>15</v>
      </c>
      <c r="B210" s="32">
        <v>29860</v>
      </c>
      <c r="C210" s="30">
        <v>6599988</v>
      </c>
      <c r="D210" s="133" t="s">
        <v>32</v>
      </c>
      <c r="E210" s="133" t="s">
        <v>330</v>
      </c>
      <c r="F210" s="31">
        <v>3687749</v>
      </c>
      <c r="G210" s="23"/>
      <c r="H210" s="20" t="s">
        <v>331</v>
      </c>
      <c r="I210" s="169">
        <v>79707581</v>
      </c>
    </row>
    <row r="211" spans="1:9" s="6" customFormat="1" ht="15" customHeight="1" x14ac:dyDescent="0.2">
      <c r="A211" s="166" t="s">
        <v>15</v>
      </c>
      <c r="B211" s="14">
        <v>29970</v>
      </c>
      <c r="C211" s="15">
        <v>9679992</v>
      </c>
      <c r="D211" s="131" t="s">
        <v>29</v>
      </c>
      <c r="E211" s="151" t="s">
        <v>332</v>
      </c>
      <c r="F211" s="17">
        <v>9069950</v>
      </c>
      <c r="G211" s="11">
        <v>1853</v>
      </c>
      <c r="H211" s="9" t="s">
        <v>333</v>
      </c>
      <c r="I211" s="165">
        <v>79165088</v>
      </c>
    </row>
    <row r="212" spans="1:9" s="6" customFormat="1" ht="15" customHeight="1" x14ac:dyDescent="0.2">
      <c r="A212" s="118" t="s">
        <v>15</v>
      </c>
      <c r="B212" s="24">
        <v>29996</v>
      </c>
      <c r="C212" s="25">
        <v>12583992</v>
      </c>
      <c r="D212" s="134" t="s">
        <v>29</v>
      </c>
      <c r="E212" s="134" t="s">
        <v>334</v>
      </c>
      <c r="F212" s="26">
        <v>2780866</v>
      </c>
      <c r="G212" s="11">
        <v>1870</v>
      </c>
      <c r="H212" s="9" t="s">
        <v>335</v>
      </c>
      <c r="I212" s="165">
        <v>162098</v>
      </c>
    </row>
    <row r="213" spans="1:9" s="6" customFormat="1" ht="15" customHeight="1" x14ac:dyDescent="0.2">
      <c r="A213" s="118" t="s">
        <v>15</v>
      </c>
      <c r="B213" s="14">
        <v>30015</v>
      </c>
      <c r="C213" s="19">
        <v>5500020</v>
      </c>
      <c r="D213" s="131" t="s">
        <v>29</v>
      </c>
      <c r="E213" s="151" t="s">
        <v>336</v>
      </c>
      <c r="F213" s="17">
        <v>3710462</v>
      </c>
      <c r="G213" s="11">
        <v>1924</v>
      </c>
      <c r="H213" s="9" t="s">
        <v>271</v>
      </c>
      <c r="I213" s="165">
        <v>35455795</v>
      </c>
    </row>
    <row r="214" spans="1:9" s="6" customFormat="1" ht="15" customHeight="1" x14ac:dyDescent="0.2">
      <c r="A214" s="118" t="s">
        <v>15</v>
      </c>
      <c r="B214" s="14">
        <v>30023</v>
      </c>
      <c r="C214" s="19">
        <v>10000020</v>
      </c>
      <c r="D214" s="131" t="s">
        <v>22</v>
      </c>
      <c r="E214" s="151" t="s">
        <v>337</v>
      </c>
      <c r="F214" s="17">
        <v>5052208</v>
      </c>
      <c r="G214" s="11">
        <v>1924</v>
      </c>
      <c r="H214" s="9" t="s">
        <v>271</v>
      </c>
      <c r="I214" s="165">
        <v>35455795</v>
      </c>
    </row>
    <row r="215" spans="1:9" s="6" customFormat="1" ht="15" customHeight="1" x14ac:dyDescent="0.2">
      <c r="A215" s="119" t="s">
        <v>15</v>
      </c>
      <c r="B215" s="32">
        <v>30348</v>
      </c>
      <c r="C215" s="30">
        <v>22987440</v>
      </c>
      <c r="D215" s="133" t="s">
        <v>32</v>
      </c>
      <c r="E215" s="133" t="s">
        <v>338</v>
      </c>
      <c r="F215" s="31">
        <v>3328773</v>
      </c>
      <c r="G215" s="23">
        <v>0</v>
      </c>
      <c r="H215" s="20" t="s">
        <v>339</v>
      </c>
      <c r="I215" s="169">
        <v>438098</v>
      </c>
    </row>
    <row r="216" spans="1:9" s="6" customFormat="1" ht="15" customHeight="1" x14ac:dyDescent="0.2">
      <c r="A216" s="170" t="s">
        <v>15</v>
      </c>
      <c r="B216" s="20">
        <v>30353</v>
      </c>
      <c r="C216" s="21">
        <v>24649200</v>
      </c>
      <c r="D216" s="133" t="s">
        <v>32</v>
      </c>
      <c r="E216" s="133" t="s">
        <v>340</v>
      </c>
      <c r="F216" s="22">
        <v>9128504</v>
      </c>
      <c r="G216" s="23">
        <v>2028</v>
      </c>
      <c r="H216" s="20" t="s">
        <v>24</v>
      </c>
      <c r="I216" s="167" t="s">
        <v>25</v>
      </c>
    </row>
    <row r="217" spans="1:9" s="6" customFormat="1" ht="15" customHeight="1" x14ac:dyDescent="0.2">
      <c r="A217" s="118" t="s">
        <v>15</v>
      </c>
      <c r="B217" s="24">
        <v>30473</v>
      </c>
      <c r="C217" s="25">
        <v>4349988</v>
      </c>
      <c r="D217" s="134" t="s">
        <v>180</v>
      </c>
      <c r="E217" s="134" t="s">
        <v>341</v>
      </c>
      <c r="F217" s="26">
        <v>7462538</v>
      </c>
      <c r="G217" s="11">
        <v>1962</v>
      </c>
      <c r="H217" s="9" t="s">
        <v>115</v>
      </c>
      <c r="I217" s="165" t="s">
        <v>116</v>
      </c>
    </row>
    <row r="218" spans="1:9" s="6" customFormat="1" ht="15" customHeight="1" x14ac:dyDescent="0.2">
      <c r="A218" s="118" t="s">
        <v>15</v>
      </c>
      <c r="B218" s="24">
        <v>30498</v>
      </c>
      <c r="C218" s="25">
        <v>25001604</v>
      </c>
      <c r="D218" s="134" t="s">
        <v>22</v>
      </c>
      <c r="E218" s="134" t="s">
        <v>342</v>
      </c>
      <c r="F218" s="26">
        <v>9084157</v>
      </c>
      <c r="G218" s="11">
        <v>1962</v>
      </c>
      <c r="H218" s="9" t="s">
        <v>115</v>
      </c>
      <c r="I218" s="165" t="s">
        <v>116</v>
      </c>
    </row>
    <row r="219" spans="1:9" s="6" customFormat="1" ht="15" customHeight="1" x14ac:dyDescent="0.2">
      <c r="A219" s="118" t="s">
        <v>15</v>
      </c>
      <c r="B219" s="24">
        <v>30538</v>
      </c>
      <c r="C219" s="25">
        <v>19968012</v>
      </c>
      <c r="D219" s="134" t="s">
        <v>29</v>
      </c>
      <c r="E219" s="134" t="s">
        <v>343</v>
      </c>
      <c r="F219" s="26">
        <v>8740923</v>
      </c>
      <c r="G219" s="11">
        <v>1962</v>
      </c>
      <c r="H219" s="9" t="s">
        <v>115</v>
      </c>
      <c r="I219" s="165" t="s">
        <v>116</v>
      </c>
    </row>
    <row r="220" spans="1:9" s="6" customFormat="1" ht="15" customHeight="1" x14ac:dyDescent="0.2">
      <c r="A220" s="119" t="s">
        <v>15</v>
      </c>
      <c r="B220" s="32">
        <v>30627</v>
      </c>
      <c r="C220" s="30">
        <v>26399988</v>
      </c>
      <c r="D220" s="133" t="s">
        <v>29</v>
      </c>
      <c r="E220" s="133" t="s">
        <v>344</v>
      </c>
      <c r="F220" s="31">
        <v>8665450</v>
      </c>
      <c r="G220" s="23"/>
      <c r="H220" s="20" t="s">
        <v>345</v>
      </c>
      <c r="I220" s="169">
        <v>55171417</v>
      </c>
    </row>
    <row r="221" spans="1:9" s="6" customFormat="1" ht="15" customHeight="1" x14ac:dyDescent="0.2">
      <c r="A221" s="119" t="s">
        <v>15</v>
      </c>
      <c r="B221" s="20">
        <v>30631</v>
      </c>
      <c r="C221" s="21">
        <v>18029988</v>
      </c>
      <c r="D221" s="133" t="s">
        <v>32</v>
      </c>
      <c r="E221" s="133" t="s">
        <v>346</v>
      </c>
      <c r="F221" s="22">
        <v>7448311</v>
      </c>
      <c r="G221" s="23">
        <v>2026</v>
      </c>
      <c r="H221" s="20" t="s">
        <v>24</v>
      </c>
      <c r="I221" s="167" t="s">
        <v>25</v>
      </c>
    </row>
    <row r="222" spans="1:9" s="6" customFormat="1" ht="15" customHeight="1" x14ac:dyDescent="0.2">
      <c r="A222" s="118" t="s">
        <v>15</v>
      </c>
      <c r="B222" s="14">
        <v>30658</v>
      </c>
      <c r="C222" s="19">
        <v>8800008</v>
      </c>
      <c r="D222" s="131" t="s">
        <v>16</v>
      </c>
      <c r="E222" s="132" t="s">
        <v>347</v>
      </c>
      <c r="F222" s="17">
        <v>9080188</v>
      </c>
      <c r="G222" s="11">
        <v>2187</v>
      </c>
      <c r="H222" s="9" t="s">
        <v>168</v>
      </c>
      <c r="I222" s="165">
        <v>37239779</v>
      </c>
    </row>
    <row r="223" spans="1:9" s="6" customFormat="1" ht="15" customHeight="1" x14ac:dyDescent="0.2">
      <c r="A223" s="170" t="s">
        <v>15</v>
      </c>
      <c r="B223" s="32">
        <v>30907</v>
      </c>
      <c r="C223" s="30">
        <v>21472800</v>
      </c>
      <c r="D223" s="133" t="s">
        <v>32</v>
      </c>
      <c r="E223" s="133" t="s">
        <v>348</v>
      </c>
      <c r="F223" s="31">
        <v>7481684</v>
      </c>
      <c r="G223" s="23">
        <v>0</v>
      </c>
      <c r="H223" s="20" t="s">
        <v>339</v>
      </c>
      <c r="I223" s="169">
        <v>438098</v>
      </c>
    </row>
    <row r="224" spans="1:9" s="6" customFormat="1" ht="15" customHeight="1" x14ac:dyDescent="0.2">
      <c r="A224" s="119" t="s">
        <v>15</v>
      </c>
      <c r="B224" s="20">
        <v>30910</v>
      </c>
      <c r="C224" s="21">
        <v>26323812</v>
      </c>
      <c r="D224" s="133" t="s">
        <v>32</v>
      </c>
      <c r="E224" s="133" t="s">
        <v>349</v>
      </c>
      <c r="F224" s="22">
        <v>7450779</v>
      </c>
      <c r="G224" s="23">
        <v>2027</v>
      </c>
      <c r="H224" s="20" t="s">
        <v>24</v>
      </c>
      <c r="I224" s="167" t="s">
        <v>25</v>
      </c>
    </row>
    <row r="225" spans="1:9" s="6" customFormat="1" ht="15" customHeight="1" x14ac:dyDescent="0.2">
      <c r="A225" s="119" t="s">
        <v>15</v>
      </c>
      <c r="B225" s="20">
        <v>31018</v>
      </c>
      <c r="C225" s="21">
        <v>22247208</v>
      </c>
      <c r="D225" s="133" t="s">
        <v>32</v>
      </c>
      <c r="E225" s="133" t="s">
        <v>350</v>
      </c>
      <c r="F225" s="22">
        <v>9067096</v>
      </c>
      <c r="G225" s="23">
        <v>2026</v>
      </c>
      <c r="H225" s="20" t="s">
        <v>24</v>
      </c>
      <c r="I225" s="167" t="s">
        <v>25</v>
      </c>
    </row>
    <row r="226" spans="1:9" s="6" customFormat="1" ht="15" customHeight="1" x14ac:dyDescent="0.2">
      <c r="A226" s="170" t="s">
        <v>15</v>
      </c>
      <c r="B226" s="32">
        <v>31062</v>
      </c>
      <c r="C226" s="30">
        <v>9568008</v>
      </c>
      <c r="D226" s="133" t="s">
        <v>32</v>
      </c>
      <c r="E226" s="133" t="s">
        <v>351</v>
      </c>
      <c r="F226" s="31">
        <v>3701001</v>
      </c>
      <c r="G226" s="23">
        <v>1013</v>
      </c>
      <c r="H226" s="20" t="s">
        <v>352</v>
      </c>
      <c r="I226" s="169" t="s">
        <v>353</v>
      </c>
    </row>
    <row r="227" spans="1:9" s="6" customFormat="1" ht="15" customHeight="1" x14ac:dyDescent="0.2">
      <c r="A227" s="119" t="s">
        <v>15</v>
      </c>
      <c r="B227" s="20">
        <v>31207</v>
      </c>
      <c r="C227" s="21">
        <v>32187600</v>
      </c>
      <c r="D227" s="133" t="s">
        <v>22</v>
      </c>
      <c r="E227" s="133" t="s">
        <v>354</v>
      </c>
      <c r="F227" s="22">
        <v>9094828</v>
      </c>
      <c r="G227" s="23">
        <v>2027</v>
      </c>
      <c r="H227" s="20" t="s">
        <v>24</v>
      </c>
      <c r="I227" s="167" t="s">
        <v>25</v>
      </c>
    </row>
    <row r="228" spans="1:9" s="6" customFormat="1" ht="15" customHeight="1" x14ac:dyDescent="0.2">
      <c r="A228" s="119" t="s">
        <v>15</v>
      </c>
      <c r="B228" s="20">
        <v>31209</v>
      </c>
      <c r="C228" s="21">
        <v>25242012</v>
      </c>
      <c r="D228" s="133" t="s">
        <v>32</v>
      </c>
      <c r="E228" s="133" t="s">
        <v>355</v>
      </c>
      <c r="F228" s="22">
        <v>7420917</v>
      </c>
      <c r="G228" s="23">
        <v>2028</v>
      </c>
      <c r="H228" s="20" t="s">
        <v>24</v>
      </c>
      <c r="I228" s="167" t="s">
        <v>25</v>
      </c>
    </row>
    <row r="229" spans="1:9" s="6" customFormat="1" ht="15" customHeight="1" x14ac:dyDescent="0.2">
      <c r="A229" s="119" t="s">
        <v>15</v>
      </c>
      <c r="B229" s="20">
        <v>31220</v>
      </c>
      <c r="C229" s="21">
        <v>26444016</v>
      </c>
      <c r="D229" s="133" t="s">
        <v>32</v>
      </c>
      <c r="E229" s="133" t="s">
        <v>356</v>
      </c>
      <c r="F229" s="22">
        <v>7475558</v>
      </c>
      <c r="G229" s="23">
        <v>2025</v>
      </c>
      <c r="H229" s="20" t="s">
        <v>24</v>
      </c>
      <c r="I229" s="167" t="s">
        <v>25</v>
      </c>
    </row>
    <row r="230" spans="1:9" s="6" customFormat="1" ht="15" customHeight="1" x14ac:dyDescent="0.2">
      <c r="A230" s="119" t="s">
        <v>15</v>
      </c>
      <c r="B230" s="20">
        <v>31237</v>
      </c>
      <c r="C230" s="21">
        <v>28607616</v>
      </c>
      <c r="D230" s="133" t="s">
        <v>32</v>
      </c>
      <c r="E230" s="133" t="s">
        <v>357</v>
      </c>
      <c r="F230" s="22">
        <v>8668071</v>
      </c>
      <c r="G230" s="23">
        <v>2025</v>
      </c>
      <c r="H230" s="20" t="s">
        <v>24</v>
      </c>
      <c r="I230" s="167" t="s">
        <v>25</v>
      </c>
    </row>
    <row r="231" spans="1:9" s="6" customFormat="1" ht="15" customHeight="1" x14ac:dyDescent="0.2">
      <c r="A231" s="119" t="s">
        <v>15</v>
      </c>
      <c r="B231" s="20">
        <v>31251</v>
      </c>
      <c r="C231" s="21">
        <v>23799600</v>
      </c>
      <c r="D231" s="133" t="s">
        <v>49</v>
      </c>
      <c r="E231" s="133" t="s">
        <v>358</v>
      </c>
      <c r="F231" s="22">
        <v>7439286</v>
      </c>
      <c r="G231" s="23">
        <v>2026</v>
      </c>
      <c r="H231" s="20" t="s">
        <v>24</v>
      </c>
      <c r="I231" s="167" t="s">
        <v>25</v>
      </c>
    </row>
    <row r="232" spans="1:9" s="6" customFormat="1" ht="15" customHeight="1" x14ac:dyDescent="0.2">
      <c r="A232" s="119" t="s">
        <v>15</v>
      </c>
      <c r="B232" s="20">
        <v>31253</v>
      </c>
      <c r="C232" s="21">
        <v>16827984</v>
      </c>
      <c r="D232" s="133" t="s">
        <v>59</v>
      </c>
      <c r="E232" s="133" t="s">
        <v>359</v>
      </c>
      <c r="F232" s="22">
        <v>8794340</v>
      </c>
      <c r="G232" s="23">
        <v>2025</v>
      </c>
      <c r="H232" s="20" t="s">
        <v>24</v>
      </c>
      <c r="I232" s="167" t="s">
        <v>25</v>
      </c>
    </row>
    <row r="233" spans="1:9" s="6" customFormat="1" ht="15" customHeight="1" x14ac:dyDescent="0.2">
      <c r="A233" s="119" t="s">
        <v>15</v>
      </c>
      <c r="B233" s="20">
        <v>31266</v>
      </c>
      <c r="C233" s="21">
        <v>26444016</v>
      </c>
      <c r="D233" s="133" t="s">
        <v>32</v>
      </c>
      <c r="E233" s="133" t="s">
        <v>360</v>
      </c>
      <c r="F233" s="22">
        <v>7401494</v>
      </c>
      <c r="G233" s="23">
        <v>2026</v>
      </c>
      <c r="H233" s="20" t="s">
        <v>24</v>
      </c>
      <c r="I233" s="167" t="s">
        <v>25</v>
      </c>
    </row>
    <row r="234" spans="1:9" s="6" customFormat="1" ht="15" customHeight="1" x14ac:dyDescent="0.2">
      <c r="A234" s="119" t="s">
        <v>15</v>
      </c>
      <c r="B234" s="20">
        <v>31269</v>
      </c>
      <c r="C234" s="21">
        <v>24040008</v>
      </c>
      <c r="D234" s="133" t="s">
        <v>16</v>
      </c>
      <c r="E234" s="133" t="s">
        <v>361</v>
      </c>
      <c r="F234" s="22">
        <v>7427099</v>
      </c>
      <c r="G234" s="23">
        <v>2026</v>
      </c>
      <c r="H234" s="20" t="s">
        <v>24</v>
      </c>
      <c r="I234" s="167" t="s">
        <v>25</v>
      </c>
    </row>
    <row r="235" spans="1:9" s="6" customFormat="1" ht="15" customHeight="1" x14ac:dyDescent="0.2">
      <c r="A235" s="170" t="s">
        <v>15</v>
      </c>
      <c r="B235" s="20">
        <v>31290</v>
      </c>
      <c r="C235" s="21">
        <v>26444016</v>
      </c>
      <c r="D235" s="133" t="s">
        <v>32</v>
      </c>
      <c r="E235" s="133" t="s">
        <v>362</v>
      </c>
      <c r="F235" s="22">
        <v>8687819</v>
      </c>
      <c r="G235" s="23">
        <v>2031</v>
      </c>
      <c r="H235" s="20" t="s">
        <v>24</v>
      </c>
      <c r="I235" s="167" t="s">
        <v>34</v>
      </c>
    </row>
    <row r="236" spans="1:9" s="6" customFormat="1" ht="15" customHeight="1" x14ac:dyDescent="0.2">
      <c r="A236" s="119" t="s">
        <v>15</v>
      </c>
      <c r="B236" s="20">
        <v>31293</v>
      </c>
      <c r="C236" s="21">
        <v>34469280</v>
      </c>
      <c r="D236" s="133" t="s">
        <v>32</v>
      </c>
      <c r="E236" s="133" t="s">
        <v>363</v>
      </c>
      <c r="F236" s="22">
        <v>8667795</v>
      </c>
      <c r="G236" s="23">
        <v>2025</v>
      </c>
      <c r="H236" s="20" t="s">
        <v>24</v>
      </c>
      <c r="I236" s="167" t="s">
        <v>25</v>
      </c>
    </row>
    <row r="237" spans="1:9" s="6" customFormat="1" ht="15" customHeight="1" x14ac:dyDescent="0.2">
      <c r="A237" s="119" t="s">
        <v>15</v>
      </c>
      <c r="B237" s="20">
        <v>31295</v>
      </c>
      <c r="C237" s="21">
        <v>29725200</v>
      </c>
      <c r="D237" s="133" t="s">
        <v>32</v>
      </c>
      <c r="E237" s="133" t="s">
        <v>364</v>
      </c>
      <c r="F237" s="22">
        <v>9056883</v>
      </c>
      <c r="G237" s="23">
        <v>2026</v>
      </c>
      <c r="H237" s="20" t="s">
        <v>24</v>
      </c>
      <c r="I237" s="167" t="s">
        <v>25</v>
      </c>
    </row>
    <row r="238" spans="1:9" s="6" customFormat="1" ht="15" customHeight="1" x14ac:dyDescent="0.2">
      <c r="A238" s="119" t="s">
        <v>15</v>
      </c>
      <c r="B238" s="20">
        <v>31298</v>
      </c>
      <c r="C238" s="21">
        <v>21396780</v>
      </c>
      <c r="D238" s="133" t="s">
        <v>32</v>
      </c>
      <c r="E238" s="133" t="s">
        <v>365</v>
      </c>
      <c r="F238" s="22">
        <v>8684374</v>
      </c>
      <c r="G238" s="23">
        <v>2027</v>
      </c>
      <c r="H238" s="20" t="s">
        <v>24</v>
      </c>
      <c r="I238" s="167" t="s">
        <v>25</v>
      </c>
    </row>
    <row r="239" spans="1:9" s="6" customFormat="1" ht="15" customHeight="1" x14ac:dyDescent="0.2">
      <c r="A239" s="119" t="s">
        <v>15</v>
      </c>
      <c r="B239" s="20">
        <v>31812</v>
      </c>
      <c r="C239" s="21">
        <v>20193588</v>
      </c>
      <c r="D239" s="133" t="s">
        <v>32</v>
      </c>
      <c r="E239" s="133" t="s">
        <v>366</v>
      </c>
      <c r="F239" s="22">
        <v>1228547</v>
      </c>
      <c r="G239" s="23">
        <v>2031</v>
      </c>
      <c r="H239" s="20" t="s">
        <v>24</v>
      </c>
      <c r="I239" s="167" t="s">
        <v>34</v>
      </c>
    </row>
    <row r="240" spans="1:9" s="6" customFormat="1" ht="15" customHeight="1" x14ac:dyDescent="0.2">
      <c r="A240" s="119" t="s">
        <v>15</v>
      </c>
      <c r="B240" s="20">
        <v>31821</v>
      </c>
      <c r="C240" s="21">
        <v>23318784</v>
      </c>
      <c r="D240" s="133" t="s">
        <v>32</v>
      </c>
      <c r="E240" s="133" t="s">
        <v>367</v>
      </c>
      <c r="F240" s="22">
        <v>8751012</v>
      </c>
      <c r="G240" s="23">
        <v>2031</v>
      </c>
      <c r="H240" s="20" t="s">
        <v>24</v>
      </c>
      <c r="I240" s="167" t="s">
        <v>34</v>
      </c>
    </row>
    <row r="241" spans="1:9" s="6" customFormat="1" ht="15" customHeight="1" x14ac:dyDescent="0.2">
      <c r="A241" s="170" t="s">
        <v>15</v>
      </c>
      <c r="B241" s="20">
        <v>31822</v>
      </c>
      <c r="C241" s="21">
        <v>26052012</v>
      </c>
      <c r="D241" s="133" t="s">
        <v>32</v>
      </c>
      <c r="E241" s="133" t="s">
        <v>368</v>
      </c>
      <c r="F241" s="22">
        <v>8690799</v>
      </c>
      <c r="G241" s="23">
        <v>2043</v>
      </c>
      <c r="H241" s="20" t="s">
        <v>24</v>
      </c>
      <c r="I241" s="167" t="s">
        <v>34</v>
      </c>
    </row>
    <row r="242" spans="1:9" s="6" customFormat="1" ht="15" customHeight="1" x14ac:dyDescent="0.2">
      <c r="A242" s="119" t="s">
        <v>15</v>
      </c>
      <c r="B242" s="20">
        <v>31823</v>
      </c>
      <c r="C242" s="21">
        <v>25651188</v>
      </c>
      <c r="D242" s="133" t="s">
        <v>369</v>
      </c>
      <c r="E242" s="133" t="s">
        <v>370</v>
      </c>
      <c r="F242" s="22">
        <v>8782132</v>
      </c>
      <c r="G242" s="23">
        <v>2031</v>
      </c>
      <c r="H242" s="20" t="s">
        <v>24</v>
      </c>
      <c r="I242" s="167" t="s">
        <v>34</v>
      </c>
    </row>
    <row r="243" spans="1:9" s="6" customFormat="1" ht="15" customHeight="1" x14ac:dyDescent="0.2">
      <c r="A243" s="119" t="s">
        <v>15</v>
      </c>
      <c r="B243" s="20">
        <v>31826</v>
      </c>
      <c r="C243" s="21">
        <v>24420348</v>
      </c>
      <c r="D243" s="133" t="s">
        <v>371</v>
      </c>
      <c r="E243" s="133" t="s">
        <v>372</v>
      </c>
      <c r="F243" s="22">
        <v>3913072</v>
      </c>
      <c r="G243" s="23">
        <v>2043</v>
      </c>
      <c r="H243" s="20" t="s">
        <v>24</v>
      </c>
      <c r="I243" s="167" t="s">
        <v>34</v>
      </c>
    </row>
    <row r="244" spans="1:9" s="6" customFormat="1" ht="15" customHeight="1" x14ac:dyDescent="0.2">
      <c r="A244" s="119" t="s">
        <v>15</v>
      </c>
      <c r="B244" s="20">
        <v>31829</v>
      </c>
      <c r="C244" s="21">
        <v>26444016</v>
      </c>
      <c r="D244" s="133" t="s">
        <v>32</v>
      </c>
      <c r="E244" s="133" t="s">
        <v>373</v>
      </c>
      <c r="F244" s="22">
        <v>4975423</v>
      </c>
      <c r="G244" s="23">
        <v>2031</v>
      </c>
      <c r="H244" s="20" t="s">
        <v>24</v>
      </c>
      <c r="I244" s="167" t="s">
        <v>34</v>
      </c>
    </row>
    <row r="245" spans="1:9" s="6" customFormat="1" ht="15" customHeight="1" x14ac:dyDescent="0.2">
      <c r="A245" s="119" t="s">
        <v>15</v>
      </c>
      <c r="B245" s="20">
        <v>31838</v>
      </c>
      <c r="C245" s="21">
        <v>25651188</v>
      </c>
      <c r="D245" s="133" t="s">
        <v>32</v>
      </c>
      <c r="E245" s="133" t="s">
        <v>374</v>
      </c>
      <c r="F245" s="22">
        <v>5004751</v>
      </c>
      <c r="G245" s="23">
        <v>2043</v>
      </c>
      <c r="H245" s="20" t="s">
        <v>24</v>
      </c>
      <c r="I245" s="167" t="s">
        <v>34</v>
      </c>
    </row>
    <row r="246" spans="1:9" s="6" customFormat="1" ht="15" customHeight="1" x14ac:dyDescent="0.2">
      <c r="A246" s="170" t="s">
        <v>15</v>
      </c>
      <c r="B246" s="20">
        <v>31841</v>
      </c>
      <c r="C246" s="21">
        <v>24048000</v>
      </c>
      <c r="D246" s="133" t="s">
        <v>32</v>
      </c>
      <c r="E246" s="133" t="s">
        <v>375</v>
      </c>
      <c r="F246" s="22">
        <v>8666346</v>
      </c>
      <c r="G246" s="23">
        <v>2043</v>
      </c>
      <c r="H246" s="20" t="s">
        <v>24</v>
      </c>
      <c r="I246" s="167" t="s">
        <v>34</v>
      </c>
    </row>
    <row r="247" spans="1:9" s="6" customFormat="1" ht="15" customHeight="1" x14ac:dyDescent="0.2">
      <c r="A247" s="170" t="s">
        <v>15</v>
      </c>
      <c r="B247" s="20">
        <v>31843</v>
      </c>
      <c r="C247" s="21">
        <v>26155512</v>
      </c>
      <c r="D247" s="133" t="s">
        <v>32</v>
      </c>
      <c r="E247" s="133" t="s">
        <v>376</v>
      </c>
      <c r="F247" s="22">
        <v>8662206</v>
      </c>
      <c r="G247" s="23">
        <v>2031</v>
      </c>
      <c r="H247" s="20" t="s">
        <v>24</v>
      </c>
      <c r="I247" s="167" t="s">
        <v>34</v>
      </c>
    </row>
    <row r="248" spans="1:9" s="6" customFormat="1" ht="15" customHeight="1" x14ac:dyDescent="0.2">
      <c r="A248" s="170" t="s">
        <v>15</v>
      </c>
      <c r="B248" s="20">
        <v>31846</v>
      </c>
      <c r="C248" s="21">
        <v>24048000</v>
      </c>
      <c r="D248" s="133" t="s">
        <v>32</v>
      </c>
      <c r="E248" s="133" t="s">
        <v>377</v>
      </c>
      <c r="F248" s="22">
        <v>7452358</v>
      </c>
      <c r="G248" s="23">
        <v>2031</v>
      </c>
      <c r="H248" s="20" t="s">
        <v>24</v>
      </c>
      <c r="I248" s="167" t="s">
        <v>34</v>
      </c>
    </row>
    <row r="249" spans="1:9" s="6" customFormat="1" ht="15" customHeight="1" x14ac:dyDescent="0.2">
      <c r="A249" s="119" t="s">
        <v>15</v>
      </c>
      <c r="B249" s="20">
        <v>31849</v>
      </c>
      <c r="C249" s="21">
        <v>23559192</v>
      </c>
      <c r="D249" s="133" t="s">
        <v>102</v>
      </c>
      <c r="E249" s="133" t="s">
        <v>378</v>
      </c>
      <c r="F249" s="22">
        <v>8734047</v>
      </c>
      <c r="G249" s="23">
        <v>2043</v>
      </c>
      <c r="H249" s="20" t="s">
        <v>24</v>
      </c>
      <c r="I249" s="167" t="s">
        <v>34</v>
      </c>
    </row>
    <row r="250" spans="1:9" s="6" customFormat="1" ht="15" customHeight="1" x14ac:dyDescent="0.2">
      <c r="A250" s="170" t="s">
        <v>15</v>
      </c>
      <c r="B250" s="20">
        <v>31855</v>
      </c>
      <c r="C250" s="21">
        <v>26924796</v>
      </c>
      <c r="D250" s="133" t="s">
        <v>379</v>
      </c>
      <c r="E250" s="133" t="s">
        <v>380</v>
      </c>
      <c r="F250" s="22">
        <v>8297526</v>
      </c>
      <c r="G250" s="23">
        <v>2043</v>
      </c>
      <c r="H250" s="20" t="s">
        <v>24</v>
      </c>
      <c r="I250" s="167" t="s">
        <v>34</v>
      </c>
    </row>
    <row r="251" spans="1:9" s="6" customFormat="1" ht="15" customHeight="1" x14ac:dyDescent="0.2">
      <c r="A251" s="119" t="s">
        <v>15</v>
      </c>
      <c r="B251" s="20">
        <v>31862</v>
      </c>
      <c r="C251" s="21">
        <v>22597596</v>
      </c>
      <c r="D251" s="133" t="s">
        <v>22</v>
      </c>
      <c r="E251" s="133" t="s">
        <v>381</v>
      </c>
      <c r="F251" s="22">
        <v>7461163</v>
      </c>
      <c r="G251" s="23">
        <v>2031</v>
      </c>
      <c r="H251" s="20" t="s">
        <v>24</v>
      </c>
      <c r="I251" s="167" t="s">
        <v>34</v>
      </c>
    </row>
    <row r="252" spans="1:9" s="6" customFormat="1" ht="15" customHeight="1" x14ac:dyDescent="0.2">
      <c r="A252" s="119" t="s">
        <v>15</v>
      </c>
      <c r="B252" s="20">
        <v>31865</v>
      </c>
      <c r="C252" s="21">
        <v>28429200</v>
      </c>
      <c r="D252" s="133" t="s">
        <v>32</v>
      </c>
      <c r="E252" s="133" t="s">
        <v>382</v>
      </c>
      <c r="F252" s="22">
        <v>7467825</v>
      </c>
      <c r="G252" s="23">
        <v>2031</v>
      </c>
      <c r="H252" s="20" t="s">
        <v>24</v>
      </c>
      <c r="I252" s="167" t="s">
        <v>34</v>
      </c>
    </row>
    <row r="253" spans="1:9" s="6" customFormat="1" ht="15" customHeight="1" x14ac:dyDescent="0.2">
      <c r="A253" s="119" t="s">
        <v>15</v>
      </c>
      <c r="B253" s="20">
        <v>31879</v>
      </c>
      <c r="C253" s="21">
        <v>20433996</v>
      </c>
      <c r="D253" s="133" t="s">
        <v>32</v>
      </c>
      <c r="E253" s="133" t="s">
        <v>383</v>
      </c>
      <c r="F253" s="22">
        <v>8715442</v>
      </c>
      <c r="G253" s="23">
        <v>2031</v>
      </c>
      <c r="H253" s="20" t="s">
        <v>24</v>
      </c>
      <c r="I253" s="167" t="s">
        <v>34</v>
      </c>
    </row>
    <row r="254" spans="1:9" s="6" customFormat="1" ht="15" customHeight="1" x14ac:dyDescent="0.2">
      <c r="A254" s="119" t="s">
        <v>15</v>
      </c>
      <c r="B254" s="20">
        <v>31882</v>
      </c>
      <c r="C254" s="21">
        <v>27645984</v>
      </c>
      <c r="D254" s="133" t="s">
        <v>32</v>
      </c>
      <c r="E254" s="133" t="s">
        <v>384</v>
      </c>
      <c r="F254" s="22">
        <v>7467926</v>
      </c>
      <c r="G254" s="23">
        <v>2031</v>
      </c>
      <c r="H254" s="20" t="s">
        <v>24</v>
      </c>
      <c r="I254" s="167" t="s">
        <v>34</v>
      </c>
    </row>
    <row r="255" spans="1:9" s="6" customFormat="1" ht="15" customHeight="1" x14ac:dyDescent="0.2">
      <c r="A255" s="119" t="s">
        <v>15</v>
      </c>
      <c r="B255" s="20">
        <v>31885</v>
      </c>
      <c r="C255" s="21">
        <v>28753236</v>
      </c>
      <c r="D255" s="133" t="s">
        <v>32</v>
      </c>
      <c r="E255" s="133" t="s">
        <v>385</v>
      </c>
      <c r="F255" s="22">
        <v>7470046</v>
      </c>
      <c r="G255" s="23">
        <v>2043</v>
      </c>
      <c r="H255" s="20" t="s">
        <v>24</v>
      </c>
      <c r="I255" s="167" t="s">
        <v>34</v>
      </c>
    </row>
    <row r="256" spans="1:9" s="6" customFormat="1" ht="15" customHeight="1" x14ac:dyDescent="0.2">
      <c r="A256" s="119" t="s">
        <v>15</v>
      </c>
      <c r="B256" s="20">
        <v>31900</v>
      </c>
      <c r="C256" s="21">
        <v>32212080</v>
      </c>
      <c r="D256" s="133" t="s">
        <v>22</v>
      </c>
      <c r="E256" s="133" t="s">
        <v>386</v>
      </c>
      <c r="F256" s="22">
        <v>4813015</v>
      </c>
      <c r="G256" s="23">
        <v>2044</v>
      </c>
      <c r="H256" s="20" t="s">
        <v>24</v>
      </c>
      <c r="I256" s="167" t="s">
        <v>34</v>
      </c>
    </row>
    <row r="257" spans="1:9" s="6" customFormat="1" ht="15" customHeight="1" x14ac:dyDescent="0.2">
      <c r="A257" s="119" t="s">
        <v>15</v>
      </c>
      <c r="B257" s="20">
        <v>31906</v>
      </c>
      <c r="C257" s="21">
        <v>28285200</v>
      </c>
      <c r="D257" s="133" t="s">
        <v>32</v>
      </c>
      <c r="E257" s="133" t="s">
        <v>387</v>
      </c>
      <c r="F257" s="22">
        <v>7472533</v>
      </c>
      <c r="G257" s="23">
        <v>2031</v>
      </c>
      <c r="H257" s="20" t="s">
        <v>24</v>
      </c>
      <c r="I257" s="167" t="s">
        <v>34</v>
      </c>
    </row>
    <row r="258" spans="1:9" s="6" customFormat="1" ht="15" customHeight="1" x14ac:dyDescent="0.2">
      <c r="A258" s="119" t="s">
        <v>15</v>
      </c>
      <c r="B258" s="20">
        <v>31915</v>
      </c>
      <c r="C258" s="21">
        <v>18136188</v>
      </c>
      <c r="D258" s="133" t="s">
        <v>32</v>
      </c>
      <c r="E258" s="133" t="s">
        <v>388</v>
      </c>
      <c r="F258" s="22">
        <v>4972368</v>
      </c>
      <c r="G258" s="23">
        <v>2031</v>
      </c>
      <c r="H258" s="20" t="s">
        <v>24</v>
      </c>
      <c r="I258" s="167" t="s">
        <v>34</v>
      </c>
    </row>
    <row r="259" spans="1:9" s="6" customFormat="1" ht="15" customHeight="1" x14ac:dyDescent="0.2">
      <c r="A259" s="119" t="s">
        <v>15</v>
      </c>
      <c r="B259" s="20">
        <v>31918</v>
      </c>
      <c r="C259" s="21">
        <v>20674008</v>
      </c>
      <c r="D259" s="133" t="s">
        <v>22</v>
      </c>
      <c r="E259" s="133" t="s">
        <v>389</v>
      </c>
      <c r="F259" s="22">
        <v>9261311</v>
      </c>
      <c r="G259" s="23">
        <v>2044</v>
      </c>
      <c r="H259" s="20" t="s">
        <v>24</v>
      </c>
      <c r="I259" s="167" t="s">
        <v>34</v>
      </c>
    </row>
    <row r="260" spans="1:9" s="6" customFormat="1" ht="15" customHeight="1" x14ac:dyDescent="0.2">
      <c r="A260" s="118" t="s">
        <v>15</v>
      </c>
      <c r="B260" s="14">
        <v>31933</v>
      </c>
      <c r="C260" s="19">
        <v>25242012</v>
      </c>
      <c r="D260" s="131" t="s">
        <v>29</v>
      </c>
      <c r="E260" s="132" t="s">
        <v>390</v>
      </c>
      <c r="F260" s="17">
        <v>9082983</v>
      </c>
      <c r="G260" s="11">
        <v>2039</v>
      </c>
      <c r="H260" s="9" t="s">
        <v>391</v>
      </c>
      <c r="I260" s="165">
        <v>1032376624</v>
      </c>
    </row>
    <row r="261" spans="1:9" s="6" customFormat="1" ht="15" customHeight="1" x14ac:dyDescent="0.2">
      <c r="A261" s="119" t="s">
        <v>15</v>
      </c>
      <c r="B261" s="32">
        <v>31967</v>
      </c>
      <c r="C261" s="30">
        <v>18215760</v>
      </c>
      <c r="D261" s="133" t="s">
        <v>29</v>
      </c>
      <c r="E261" s="133" t="s">
        <v>392</v>
      </c>
      <c r="F261" s="31">
        <v>3726669</v>
      </c>
      <c r="G261" s="23"/>
      <c r="H261" s="20" t="s">
        <v>393</v>
      </c>
      <c r="I261" s="169">
        <v>41658752</v>
      </c>
    </row>
    <row r="262" spans="1:9" s="6" customFormat="1" ht="15" customHeight="1" x14ac:dyDescent="0.2">
      <c r="A262" s="119" t="s">
        <v>15</v>
      </c>
      <c r="B262" s="20">
        <v>31997</v>
      </c>
      <c r="C262" s="21">
        <v>12600000</v>
      </c>
      <c r="D262" s="133" t="s">
        <v>90</v>
      </c>
      <c r="E262" s="133" t="s">
        <v>394</v>
      </c>
      <c r="F262" s="22">
        <v>8851689</v>
      </c>
      <c r="G262" s="23">
        <v>2353</v>
      </c>
      <c r="H262" s="20" t="s">
        <v>395</v>
      </c>
      <c r="I262" s="167">
        <v>830140490</v>
      </c>
    </row>
    <row r="263" spans="1:9" s="6" customFormat="1" ht="15" customHeight="1" x14ac:dyDescent="0.2">
      <c r="A263" s="118" t="s">
        <v>15</v>
      </c>
      <c r="B263" s="24">
        <v>32155</v>
      </c>
      <c r="C263" s="25">
        <v>16456008</v>
      </c>
      <c r="D263" s="134" t="s">
        <v>29</v>
      </c>
      <c r="E263" s="134" t="s">
        <v>396</v>
      </c>
      <c r="F263" s="26">
        <v>2876929</v>
      </c>
      <c r="G263" s="11">
        <v>2441</v>
      </c>
      <c r="H263" s="9" t="s">
        <v>397</v>
      </c>
      <c r="I263" s="165">
        <v>900585543</v>
      </c>
    </row>
    <row r="264" spans="1:9" s="6" customFormat="1" ht="15" customHeight="1" x14ac:dyDescent="0.2">
      <c r="A264" s="119" t="s">
        <v>15</v>
      </c>
      <c r="B264" s="32">
        <v>32178</v>
      </c>
      <c r="C264" s="33">
        <v>14959980</v>
      </c>
      <c r="D264" s="133" t="s">
        <v>29</v>
      </c>
      <c r="E264" s="133" t="s">
        <v>398</v>
      </c>
      <c r="F264" s="31">
        <v>7461034</v>
      </c>
      <c r="G264" s="23">
        <v>1106</v>
      </c>
      <c r="H264" s="20" t="s">
        <v>28</v>
      </c>
      <c r="I264" s="169">
        <v>19403335</v>
      </c>
    </row>
    <row r="265" spans="1:9" s="6" customFormat="1" ht="15" customHeight="1" x14ac:dyDescent="0.2">
      <c r="A265" s="119" t="s">
        <v>15</v>
      </c>
      <c r="B265" s="32">
        <v>32201</v>
      </c>
      <c r="C265" s="33">
        <v>22000020</v>
      </c>
      <c r="D265" s="133" t="s">
        <v>29</v>
      </c>
      <c r="E265" s="133" t="s">
        <v>399</v>
      </c>
      <c r="F265" s="31">
        <v>7427198</v>
      </c>
      <c r="G265" s="23">
        <v>1106</v>
      </c>
      <c r="H265" s="20" t="s">
        <v>28</v>
      </c>
      <c r="I265" s="169">
        <v>19403335</v>
      </c>
    </row>
    <row r="266" spans="1:9" s="6" customFormat="1" ht="15" customHeight="1" x14ac:dyDescent="0.2">
      <c r="A266" s="119" t="s">
        <v>15</v>
      </c>
      <c r="B266" s="32">
        <v>32206</v>
      </c>
      <c r="C266" s="33">
        <v>16639980</v>
      </c>
      <c r="D266" s="133" t="s">
        <v>29</v>
      </c>
      <c r="E266" s="133" t="s">
        <v>400</v>
      </c>
      <c r="F266" s="31">
        <v>7437243</v>
      </c>
      <c r="G266" s="23">
        <v>1317</v>
      </c>
      <c r="H266" s="20" t="s">
        <v>28</v>
      </c>
      <c r="I266" s="169">
        <v>19403335</v>
      </c>
    </row>
    <row r="267" spans="1:9" s="6" customFormat="1" ht="15" customHeight="1" x14ac:dyDescent="0.2">
      <c r="A267" s="119" t="s">
        <v>15</v>
      </c>
      <c r="B267" s="20">
        <v>32250</v>
      </c>
      <c r="C267" s="21">
        <v>18972792</v>
      </c>
      <c r="D267" s="133" t="s">
        <v>22</v>
      </c>
      <c r="E267" s="133" t="s">
        <v>401</v>
      </c>
      <c r="F267" s="31">
        <v>7407486</v>
      </c>
      <c r="G267" s="20">
        <v>4043</v>
      </c>
      <c r="H267" s="20" t="s">
        <v>57</v>
      </c>
      <c r="I267" s="168">
        <v>900851446</v>
      </c>
    </row>
    <row r="268" spans="1:9" s="6" customFormat="1" ht="15" customHeight="1" x14ac:dyDescent="0.2">
      <c r="A268" s="119" t="s">
        <v>15</v>
      </c>
      <c r="B268" s="32">
        <v>32321</v>
      </c>
      <c r="C268" s="30">
        <v>4249980</v>
      </c>
      <c r="D268" s="133" t="s">
        <v>180</v>
      </c>
      <c r="E268" s="133" t="s">
        <v>402</v>
      </c>
      <c r="F268" s="31">
        <v>7475701</v>
      </c>
      <c r="G268" s="23">
        <v>1143</v>
      </c>
      <c r="H268" s="20" t="s">
        <v>403</v>
      </c>
      <c r="I268" s="169">
        <v>16766005</v>
      </c>
    </row>
    <row r="269" spans="1:9" s="6" customFormat="1" ht="15" customHeight="1" x14ac:dyDescent="0.2">
      <c r="A269" s="118" t="s">
        <v>15</v>
      </c>
      <c r="B269" s="24">
        <v>32512</v>
      </c>
      <c r="C269" s="25">
        <v>4879992</v>
      </c>
      <c r="D269" s="134" t="s">
        <v>19</v>
      </c>
      <c r="E269" s="134" t="s">
        <v>404</v>
      </c>
      <c r="F269" s="26">
        <v>4924183</v>
      </c>
      <c r="G269" s="11">
        <v>2203</v>
      </c>
      <c r="H269" s="9" t="s">
        <v>405</v>
      </c>
      <c r="I269" s="165">
        <v>10076345</v>
      </c>
    </row>
    <row r="270" spans="1:9" s="6" customFormat="1" ht="15" customHeight="1" x14ac:dyDescent="0.2">
      <c r="A270" s="118" t="s">
        <v>15</v>
      </c>
      <c r="B270" s="14">
        <v>32600</v>
      </c>
      <c r="C270" s="19">
        <v>7533360</v>
      </c>
      <c r="D270" s="131" t="s">
        <v>29</v>
      </c>
      <c r="E270" s="132" t="s">
        <v>406</v>
      </c>
      <c r="F270" s="17">
        <v>7473472</v>
      </c>
      <c r="G270" s="11">
        <v>4059</v>
      </c>
      <c r="H270" s="9" t="s">
        <v>41</v>
      </c>
      <c r="I270" s="165">
        <v>9004010267</v>
      </c>
    </row>
    <row r="271" spans="1:9" s="6" customFormat="1" ht="15" customHeight="1" x14ac:dyDescent="0.2">
      <c r="A271" s="118" t="s">
        <v>15</v>
      </c>
      <c r="B271" s="24">
        <v>32605</v>
      </c>
      <c r="C271" s="25">
        <v>11014320</v>
      </c>
      <c r="D271" s="134" t="s">
        <v>29</v>
      </c>
      <c r="E271" s="134" t="s">
        <v>407</v>
      </c>
      <c r="F271" s="26">
        <v>7479708</v>
      </c>
      <c r="G271" s="11">
        <v>2155</v>
      </c>
      <c r="H271" s="9" t="s">
        <v>182</v>
      </c>
      <c r="I271" s="165">
        <v>60293215</v>
      </c>
    </row>
    <row r="272" spans="1:9" s="6" customFormat="1" ht="15" customHeight="1" x14ac:dyDescent="0.2">
      <c r="A272" s="119" t="s">
        <v>15</v>
      </c>
      <c r="B272" s="32">
        <v>32714</v>
      </c>
      <c r="C272" s="30">
        <v>13720020</v>
      </c>
      <c r="D272" s="133" t="s">
        <v>26</v>
      </c>
      <c r="E272" s="133" t="s">
        <v>408</v>
      </c>
      <c r="F272" s="31">
        <v>9071602</v>
      </c>
      <c r="G272" s="23"/>
      <c r="H272" s="20" t="s">
        <v>409</v>
      </c>
      <c r="I272" s="169">
        <v>35455795</v>
      </c>
    </row>
    <row r="273" spans="1:9" s="6" customFormat="1" ht="15" customHeight="1" x14ac:dyDescent="0.2">
      <c r="A273" s="119" t="s">
        <v>15</v>
      </c>
      <c r="B273" s="32">
        <v>32851</v>
      </c>
      <c r="C273" s="30">
        <v>45957408</v>
      </c>
      <c r="D273" s="133" t="s">
        <v>29</v>
      </c>
      <c r="E273" s="133" t="s">
        <v>410</v>
      </c>
      <c r="F273" s="31">
        <v>3697336</v>
      </c>
      <c r="G273" s="23"/>
      <c r="H273" s="20" t="s">
        <v>411</v>
      </c>
      <c r="I273" s="169" t="s">
        <v>412</v>
      </c>
    </row>
    <row r="274" spans="1:9" s="6" customFormat="1" ht="15" customHeight="1" x14ac:dyDescent="0.2">
      <c r="A274" s="119" t="s">
        <v>15</v>
      </c>
      <c r="B274" s="32">
        <v>32864</v>
      </c>
      <c r="C274" s="30">
        <v>35709600</v>
      </c>
      <c r="D274" s="133" t="s">
        <v>413</v>
      </c>
      <c r="E274" s="133" t="s">
        <v>414</v>
      </c>
      <c r="F274" s="31">
        <v>8738098</v>
      </c>
      <c r="G274" s="23"/>
      <c r="H274" s="20" t="s">
        <v>415</v>
      </c>
      <c r="I274" s="169">
        <v>79789175</v>
      </c>
    </row>
    <row r="275" spans="1:9" s="6" customFormat="1" ht="15" customHeight="1" x14ac:dyDescent="0.2">
      <c r="A275" s="118" t="s">
        <v>15</v>
      </c>
      <c r="B275" s="24">
        <v>32884</v>
      </c>
      <c r="C275" s="25">
        <v>15810960</v>
      </c>
      <c r="D275" s="134" t="s">
        <v>29</v>
      </c>
      <c r="E275" s="134" t="s">
        <v>416</v>
      </c>
      <c r="F275" s="26">
        <v>3468774</v>
      </c>
      <c r="G275" s="11">
        <v>2441</v>
      </c>
      <c r="H275" s="9" t="s">
        <v>397</v>
      </c>
      <c r="I275" s="165">
        <v>900585543</v>
      </c>
    </row>
    <row r="276" spans="1:9" s="6" customFormat="1" ht="15" customHeight="1" x14ac:dyDescent="0.2">
      <c r="A276" s="119" t="s">
        <v>15</v>
      </c>
      <c r="B276" s="32">
        <v>32885</v>
      </c>
      <c r="C276" s="30">
        <v>43056480</v>
      </c>
      <c r="D276" s="133" t="s">
        <v>417</v>
      </c>
      <c r="E276" s="133" t="s">
        <v>418</v>
      </c>
      <c r="F276" s="31">
        <v>8726720</v>
      </c>
      <c r="G276" s="23"/>
      <c r="H276" s="20" t="s">
        <v>411</v>
      </c>
      <c r="I276" s="169" t="s">
        <v>412</v>
      </c>
    </row>
    <row r="277" spans="1:9" s="6" customFormat="1" ht="15" customHeight="1" x14ac:dyDescent="0.2">
      <c r="A277" s="119" t="s">
        <v>15</v>
      </c>
      <c r="B277" s="32">
        <v>32914</v>
      </c>
      <c r="C277" s="33">
        <v>12600000</v>
      </c>
      <c r="D277" s="133" t="s">
        <v>26</v>
      </c>
      <c r="E277" s="133" t="s">
        <v>419</v>
      </c>
      <c r="F277" s="31">
        <v>5475467</v>
      </c>
      <c r="G277" s="23">
        <v>1106</v>
      </c>
      <c r="H277" s="20" t="s">
        <v>28</v>
      </c>
      <c r="I277" s="169">
        <v>19403335</v>
      </c>
    </row>
    <row r="278" spans="1:9" s="6" customFormat="1" ht="15" customHeight="1" x14ac:dyDescent="0.2">
      <c r="A278" s="118" t="s">
        <v>15</v>
      </c>
      <c r="B278" s="14">
        <v>32941</v>
      </c>
      <c r="C278" s="15">
        <v>1064808</v>
      </c>
      <c r="D278" s="131" t="s">
        <v>29</v>
      </c>
      <c r="E278" s="132" t="s">
        <v>420</v>
      </c>
      <c r="F278" s="17">
        <v>7431810</v>
      </c>
      <c r="G278" s="11">
        <v>2406</v>
      </c>
      <c r="H278" s="9" t="s">
        <v>421</v>
      </c>
      <c r="I278" s="165">
        <v>52953106</v>
      </c>
    </row>
    <row r="279" spans="1:9" s="6" customFormat="1" ht="15" customHeight="1" x14ac:dyDescent="0.2">
      <c r="A279" s="119" t="s">
        <v>15</v>
      </c>
      <c r="B279" s="32">
        <v>32946</v>
      </c>
      <c r="C279" s="33">
        <v>2749980</v>
      </c>
      <c r="D279" s="133" t="s">
        <v>29</v>
      </c>
      <c r="E279" s="133" t="s">
        <v>422</v>
      </c>
      <c r="F279" s="31">
        <v>7429644</v>
      </c>
      <c r="G279" s="23">
        <v>1317</v>
      </c>
      <c r="H279" s="20" t="s">
        <v>28</v>
      </c>
      <c r="I279" s="169">
        <v>19403335</v>
      </c>
    </row>
    <row r="280" spans="1:9" s="6" customFormat="1" ht="15" customHeight="1" x14ac:dyDescent="0.2">
      <c r="A280" s="118" t="s">
        <v>15</v>
      </c>
      <c r="B280" s="14">
        <v>33038</v>
      </c>
      <c r="C280" s="15">
        <v>21828312</v>
      </c>
      <c r="D280" s="131" t="s">
        <v>22</v>
      </c>
      <c r="E280" s="132" t="s">
        <v>423</v>
      </c>
      <c r="F280" s="17">
        <v>1747229</v>
      </c>
      <c r="G280" s="11">
        <v>2342</v>
      </c>
      <c r="H280" s="9" t="s">
        <v>11</v>
      </c>
      <c r="I280" s="165">
        <v>1585</v>
      </c>
    </row>
    <row r="281" spans="1:9" s="6" customFormat="1" ht="15" customHeight="1" x14ac:dyDescent="0.2">
      <c r="A281" s="119" t="s">
        <v>15</v>
      </c>
      <c r="B281" s="32">
        <v>33415</v>
      </c>
      <c r="C281" s="30">
        <v>14343984</v>
      </c>
      <c r="D281" s="133" t="s">
        <v>29</v>
      </c>
      <c r="E281" s="133" t="s">
        <v>424</v>
      </c>
      <c r="F281" s="31">
        <v>7413759</v>
      </c>
      <c r="G281" s="23"/>
      <c r="H281" s="20" t="s">
        <v>307</v>
      </c>
      <c r="I281" s="169">
        <v>21281366</v>
      </c>
    </row>
    <row r="282" spans="1:9" s="6" customFormat="1" ht="15" customHeight="1" x14ac:dyDescent="0.2">
      <c r="A282" s="118" t="s">
        <v>15</v>
      </c>
      <c r="B282" s="14">
        <v>33428</v>
      </c>
      <c r="C282" s="19">
        <v>4750020</v>
      </c>
      <c r="D282" s="131" t="s">
        <v>29</v>
      </c>
      <c r="E282" s="132" t="s">
        <v>425</v>
      </c>
      <c r="F282" s="17">
        <v>7473916</v>
      </c>
      <c r="G282" s="11">
        <v>4059</v>
      </c>
      <c r="H282" s="9" t="s">
        <v>41</v>
      </c>
      <c r="I282" s="165">
        <v>9004010267</v>
      </c>
    </row>
    <row r="283" spans="1:9" s="6" customFormat="1" ht="15" customHeight="1" x14ac:dyDescent="0.2">
      <c r="A283" s="119" t="s">
        <v>15</v>
      </c>
      <c r="B283" s="32">
        <v>33437</v>
      </c>
      <c r="C283" s="30">
        <v>3466680</v>
      </c>
      <c r="D283" s="133" t="s">
        <v>32</v>
      </c>
      <c r="E283" s="133" t="s">
        <v>426</v>
      </c>
      <c r="F283" s="31">
        <v>7470971</v>
      </c>
      <c r="G283" s="23">
        <v>1143</v>
      </c>
      <c r="H283" s="20" t="s">
        <v>403</v>
      </c>
      <c r="I283" s="169">
        <v>16766005</v>
      </c>
    </row>
    <row r="284" spans="1:9" s="6" customFormat="1" ht="15" customHeight="1" x14ac:dyDescent="0.2">
      <c r="A284" s="119" t="s">
        <v>15</v>
      </c>
      <c r="B284" s="32">
        <v>33503</v>
      </c>
      <c r="C284" s="33">
        <v>15282000</v>
      </c>
      <c r="D284" s="133" t="s">
        <v>29</v>
      </c>
      <c r="E284" s="133" t="s">
        <v>427</v>
      </c>
      <c r="F284" s="31">
        <v>9068589</v>
      </c>
      <c r="G284" s="23">
        <v>1106</v>
      </c>
      <c r="H284" s="20" t="s">
        <v>28</v>
      </c>
      <c r="I284" s="169">
        <v>19403335</v>
      </c>
    </row>
    <row r="285" spans="1:9" s="6" customFormat="1" ht="15" customHeight="1" x14ac:dyDescent="0.2">
      <c r="A285" s="119" t="s">
        <v>15</v>
      </c>
      <c r="B285" s="32">
        <v>33504</v>
      </c>
      <c r="C285" s="33">
        <v>15354000</v>
      </c>
      <c r="D285" s="133" t="s">
        <v>29</v>
      </c>
      <c r="E285" s="133" t="s">
        <v>428</v>
      </c>
      <c r="F285" s="31">
        <v>8686884</v>
      </c>
      <c r="G285" s="23">
        <v>1106</v>
      </c>
      <c r="H285" s="20" t="s">
        <v>28</v>
      </c>
      <c r="I285" s="169">
        <v>19403335</v>
      </c>
    </row>
    <row r="286" spans="1:9" s="6" customFormat="1" ht="15" customHeight="1" x14ac:dyDescent="0.2">
      <c r="A286" s="119" t="s">
        <v>15</v>
      </c>
      <c r="B286" s="32">
        <v>33536</v>
      </c>
      <c r="C286" s="33">
        <v>18480000</v>
      </c>
      <c r="D286" s="133" t="s">
        <v>29</v>
      </c>
      <c r="E286" s="133" t="s">
        <v>429</v>
      </c>
      <c r="F286" s="31">
        <v>8790501</v>
      </c>
      <c r="G286" s="23">
        <v>1106</v>
      </c>
      <c r="H286" s="20" t="s">
        <v>28</v>
      </c>
      <c r="I286" s="169">
        <v>19403335</v>
      </c>
    </row>
    <row r="287" spans="1:9" s="6" customFormat="1" ht="15" customHeight="1" x14ac:dyDescent="0.2">
      <c r="A287" s="119" t="s">
        <v>15</v>
      </c>
      <c r="B287" s="32">
        <v>33546</v>
      </c>
      <c r="C287" s="33">
        <v>11550000</v>
      </c>
      <c r="D287" s="133" t="s">
        <v>29</v>
      </c>
      <c r="E287" s="133" t="s">
        <v>430</v>
      </c>
      <c r="F287" s="31">
        <v>9070066</v>
      </c>
      <c r="G287" s="23">
        <v>1106</v>
      </c>
      <c r="H287" s="20" t="s">
        <v>28</v>
      </c>
      <c r="I287" s="169">
        <v>19403335</v>
      </c>
    </row>
    <row r="288" spans="1:9" s="6" customFormat="1" ht="15" customHeight="1" x14ac:dyDescent="0.2">
      <c r="A288" s="119" t="s">
        <v>15</v>
      </c>
      <c r="B288" s="32">
        <v>33547</v>
      </c>
      <c r="C288" s="33">
        <v>26052000</v>
      </c>
      <c r="D288" s="133" t="s">
        <v>29</v>
      </c>
      <c r="E288" s="133" t="s">
        <v>431</v>
      </c>
      <c r="F288" s="31">
        <v>7469497</v>
      </c>
      <c r="G288" s="23">
        <v>1106</v>
      </c>
      <c r="H288" s="20" t="s">
        <v>28</v>
      </c>
      <c r="I288" s="169">
        <v>19403335</v>
      </c>
    </row>
    <row r="289" spans="1:9" s="6" customFormat="1" ht="15" customHeight="1" x14ac:dyDescent="0.2">
      <c r="A289" s="119" t="s">
        <v>15</v>
      </c>
      <c r="B289" s="32">
        <v>33879</v>
      </c>
      <c r="C289" s="30">
        <v>11914002</v>
      </c>
      <c r="D289" s="133" t="s">
        <v>154</v>
      </c>
      <c r="E289" s="133" t="s">
        <v>432</v>
      </c>
      <c r="F289" s="31">
        <v>8691015</v>
      </c>
      <c r="G289" s="23">
        <v>1344</v>
      </c>
      <c r="H289" s="20" t="s">
        <v>433</v>
      </c>
      <c r="I289" s="169">
        <v>46672641</v>
      </c>
    </row>
    <row r="290" spans="1:9" s="6" customFormat="1" ht="15" customHeight="1" x14ac:dyDescent="0.2">
      <c r="A290" s="119" t="s">
        <v>15</v>
      </c>
      <c r="B290" s="20">
        <v>33998</v>
      </c>
      <c r="C290" s="21">
        <v>34288800</v>
      </c>
      <c r="D290" s="133" t="s">
        <v>434</v>
      </c>
      <c r="E290" s="133" t="s">
        <v>435</v>
      </c>
      <c r="F290" s="22">
        <v>7401980</v>
      </c>
      <c r="G290" s="23">
        <v>4207</v>
      </c>
      <c r="H290" s="20" t="s">
        <v>44</v>
      </c>
      <c r="I290" s="167">
        <v>41443056</v>
      </c>
    </row>
    <row r="291" spans="1:9" s="6" customFormat="1" ht="15" customHeight="1" x14ac:dyDescent="0.2">
      <c r="A291" s="121" t="s">
        <v>15</v>
      </c>
      <c r="B291" s="34">
        <v>34005</v>
      </c>
      <c r="C291" s="35">
        <v>16699980</v>
      </c>
      <c r="D291" s="135" t="s">
        <v>29</v>
      </c>
      <c r="E291" s="135" t="s">
        <v>436</v>
      </c>
      <c r="F291" s="37">
        <v>5132810</v>
      </c>
      <c r="G291" s="38">
        <v>1106</v>
      </c>
      <c r="H291" s="36" t="s">
        <v>28</v>
      </c>
      <c r="I291" s="172">
        <v>19403335</v>
      </c>
    </row>
    <row r="292" spans="1:9" s="6" customFormat="1" ht="15" customHeight="1" x14ac:dyDescent="0.2">
      <c r="A292" s="119" t="s">
        <v>15</v>
      </c>
      <c r="B292" s="32">
        <v>34011</v>
      </c>
      <c r="C292" s="33">
        <v>22000020</v>
      </c>
      <c r="D292" s="133" t="s">
        <v>16</v>
      </c>
      <c r="E292" s="133" t="s">
        <v>437</v>
      </c>
      <c r="F292" s="31">
        <v>3743572</v>
      </c>
      <c r="G292" s="23">
        <v>1106</v>
      </c>
      <c r="H292" s="20" t="s">
        <v>28</v>
      </c>
      <c r="I292" s="169">
        <v>19403335</v>
      </c>
    </row>
    <row r="293" spans="1:9" s="6" customFormat="1" ht="15" customHeight="1" x14ac:dyDescent="0.2">
      <c r="A293" s="119" t="s">
        <v>15</v>
      </c>
      <c r="B293" s="32">
        <v>34017</v>
      </c>
      <c r="C293" s="33">
        <v>4125000</v>
      </c>
      <c r="D293" s="133" t="s">
        <v>29</v>
      </c>
      <c r="E293" s="133" t="s">
        <v>438</v>
      </c>
      <c r="F293" s="31">
        <v>8694107</v>
      </c>
      <c r="G293" s="23">
        <v>1106</v>
      </c>
      <c r="H293" s="20" t="s">
        <v>28</v>
      </c>
      <c r="I293" s="169">
        <v>19403335</v>
      </c>
    </row>
    <row r="294" spans="1:9" s="6" customFormat="1" ht="15" customHeight="1" x14ac:dyDescent="0.2">
      <c r="A294" s="119" t="s">
        <v>15</v>
      </c>
      <c r="B294" s="32">
        <v>34021</v>
      </c>
      <c r="C294" s="33">
        <v>28390020</v>
      </c>
      <c r="D294" s="133" t="s">
        <v>29</v>
      </c>
      <c r="E294" s="133" t="s">
        <v>439</v>
      </c>
      <c r="F294" s="31">
        <v>9109867</v>
      </c>
      <c r="G294" s="23">
        <v>1106</v>
      </c>
      <c r="H294" s="20" t="s">
        <v>28</v>
      </c>
      <c r="I294" s="169">
        <v>19403335</v>
      </c>
    </row>
    <row r="295" spans="1:9" s="6" customFormat="1" ht="15" customHeight="1" x14ac:dyDescent="0.2">
      <c r="A295" s="119" t="s">
        <v>15</v>
      </c>
      <c r="B295" s="32">
        <v>34030</v>
      </c>
      <c r="C295" s="33">
        <v>29400000</v>
      </c>
      <c r="D295" s="133" t="s">
        <v>29</v>
      </c>
      <c r="E295" s="133" t="s">
        <v>440</v>
      </c>
      <c r="F295" s="31">
        <v>3688353</v>
      </c>
      <c r="G295" s="23">
        <v>1106</v>
      </c>
      <c r="H295" s="20" t="s">
        <v>28</v>
      </c>
      <c r="I295" s="169">
        <v>19403335</v>
      </c>
    </row>
    <row r="296" spans="1:9" s="6" customFormat="1" ht="15" customHeight="1" x14ac:dyDescent="0.2">
      <c r="A296" s="119" t="s">
        <v>15</v>
      </c>
      <c r="B296" s="32">
        <v>34036</v>
      </c>
      <c r="C296" s="33">
        <v>11550000</v>
      </c>
      <c r="D296" s="133" t="s">
        <v>29</v>
      </c>
      <c r="E296" s="133" t="s">
        <v>441</v>
      </c>
      <c r="F296" s="31">
        <v>7454290</v>
      </c>
      <c r="G296" s="23">
        <v>1106</v>
      </c>
      <c r="H296" s="20" t="s">
        <v>28</v>
      </c>
      <c r="I296" s="169">
        <v>19403335</v>
      </c>
    </row>
    <row r="297" spans="1:9" s="6" customFormat="1" ht="15" customHeight="1" x14ac:dyDescent="0.2">
      <c r="A297" s="119" t="s">
        <v>15</v>
      </c>
      <c r="B297" s="32">
        <v>34039</v>
      </c>
      <c r="C297" s="33">
        <v>30924000</v>
      </c>
      <c r="D297" s="133" t="s">
        <v>29</v>
      </c>
      <c r="E297" s="133" t="s">
        <v>442</v>
      </c>
      <c r="F297" s="31">
        <v>8295140</v>
      </c>
      <c r="G297" s="23">
        <v>1106</v>
      </c>
      <c r="H297" s="20" t="s">
        <v>28</v>
      </c>
      <c r="I297" s="169">
        <v>19403335</v>
      </c>
    </row>
    <row r="298" spans="1:9" s="6" customFormat="1" ht="15" customHeight="1" x14ac:dyDescent="0.2">
      <c r="A298" s="119" t="s">
        <v>15</v>
      </c>
      <c r="B298" s="32">
        <v>34103</v>
      </c>
      <c r="C298" s="30">
        <v>8250000</v>
      </c>
      <c r="D298" s="133" t="s">
        <v>32</v>
      </c>
      <c r="E298" s="133" t="s">
        <v>443</v>
      </c>
      <c r="F298" s="31">
        <v>5132581</v>
      </c>
      <c r="G298" s="23">
        <v>1143</v>
      </c>
      <c r="H298" s="20" t="s">
        <v>403</v>
      </c>
      <c r="I298" s="169">
        <v>16766005</v>
      </c>
    </row>
    <row r="299" spans="1:9" s="6" customFormat="1" ht="15" customHeight="1" x14ac:dyDescent="0.2">
      <c r="A299" s="119" t="s">
        <v>15</v>
      </c>
      <c r="B299" s="32">
        <v>34137</v>
      </c>
      <c r="C299" s="30">
        <v>13200000</v>
      </c>
      <c r="D299" s="133" t="s">
        <v>32</v>
      </c>
      <c r="E299" s="133" t="s">
        <v>444</v>
      </c>
      <c r="F299" s="31">
        <v>6874444</v>
      </c>
      <c r="G299" s="23">
        <v>1143</v>
      </c>
      <c r="H299" s="20" t="s">
        <v>403</v>
      </c>
      <c r="I299" s="169">
        <v>16766005</v>
      </c>
    </row>
    <row r="300" spans="1:9" s="6" customFormat="1" ht="15" customHeight="1" x14ac:dyDescent="0.2">
      <c r="A300" s="119" t="s">
        <v>15</v>
      </c>
      <c r="B300" s="32">
        <v>34147</v>
      </c>
      <c r="C300" s="33">
        <v>7500000</v>
      </c>
      <c r="D300" s="133" t="s">
        <v>16</v>
      </c>
      <c r="E300" s="133" t="s">
        <v>445</v>
      </c>
      <c r="F300" s="31">
        <v>5135538</v>
      </c>
      <c r="G300" s="23">
        <v>1317</v>
      </c>
      <c r="H300" s="20" t="s">
        <v>28</v>
      </c>
      <c r="I300" s="169">
        <v>19403335</v>
      </c>
    </row>
    <row r="301" spans="1:9" s="6" customFormat="1" ht="15" customHeight="1" x14ac:dyDescent="0.2">
      <c r="A301" s="118" t="s">
        <v>15</v>
      </c>
      <c r="B301" s="14">
        <v>34216</v>
      </c>
      <c r="C301" s="19">
        <v>12646392</v>
      </c>
      <c r="D301" s="131" t="s">
        <v>29</v>
      </c>
      <c r="E301" s="132" t="s">
        <v>446</v>
      </c>
      <c r="F301" s="17">
        <v>8732111</v>
      </c>
      <c r="G301" s="11">
        <v>2458</v>
      </c>
      <c r="H301" s="9" t="s">
        <v>447</v>
      </c>
      <c r="I301" s="165">
        <v>19194982</v>
      </c>
    </row>
    <row r="302" spans="1:9" s="6" customFormat="1" ht="15" customHeight="1" x14ac:dyDescent="0.2">
      <c r="A302" s="119" t="s">
        <v>15</v>
      </c>
      <c r="B302" s="20">
        <v>34307</v>
      </c>
      <c r="C302" s="21">
        <v>20296800</v>
      </c>
      <c r="D302" s="133" t="s">
        <v>49</v>
      </c>
      <c r="E302" s="133" t="s">
        <v>388</v>
      </c>
      <c r="F302" s="22">
        <v>4972368</v>
      </c>
      <c r="G302" s="23">
        <v>4207</v>
      </c>
      <c r="H302" s="20" t="s">
        <v>44</v>
      </c>
      <c r="I302" s="167">
        <v>41443056</v>
      </c>
    </row>
    <row r="303" spans="1:9" s="6" customFormat="1" ht="15" customHeight="1" x14ac:dyDescent="0.2">
      <c r="A303" s="119" t="s">
        <v>15</v>
      </c>
      <c r="B303" s="32">
        <v>34467</v>
      </c>
      <c r="C303" s="30">
        <v>15960000</v>
      </c>
      <c r="D303" s="133" t="s">
        <v>19</v>
      </c>
      <c r="E303" s="133" t="s">
        <v>448</v>
      </c>
      <c r="F303" s="31">
        <v>5136220</v>
      </c>
      <c r="G303" s="23">
        <v>1355</v>
      </c>
      <c r="H303" s="20" t="s">
        <v>449</v>
      </c>
      <c r="I303" s="169">
        <v>10057470</v>
      </c>
    </row>
    <row r="304" spans="1:9" s="6" customFormat="1" ht="15" customHeight="1" x14ac:dyDescent="0.2">
      <c r="A304" s="119" t="s">
        <v>15</v>
      </c>
      <c r="B304" s="29">
        <v>34473</v>
      </c>
      <c r="C304" s="30">
        <v>2023992</v>
      </c>
      <c r="D304" s="133" t="s">
        <v>26</v>
      </c>
      <c r="E304" s="133" t="s">
        <v>450</v>
      </c>
      <c r="F304" s="31">
        <v>5753190</v>
      </c>
      <c r="G304" s="20">
        <v>1210</v>
      </c>
      <c r="H304" s="20" t="s">
        <v>451</v>
      </c>
      <c r="I304" s="168" t="s">
        <v>452</v>
      </c>
    </row>
    <row r="305" spans="1:9" s="6" customFormat="1" ht="15" customHeight="1" x14ac:dyDescent="0.2">
      <c r="A305" s="119" t="s">
        <v>15</v>
      </c>
      <c r="B305" s="32">
        <v>34475</v>
      </c>
      <c r="C305" s="33">
        <v>11616000</v>
      </c>
      <c r="D305" s="133" t="s">
        <v>16</v>
      </c>
      <c r="E305" s="133" t="s">
        <v>453</v>
      </c>
      <c r="F305" s="31">
        <v>8635853</v>
      </c>
      <c r="G305" s="23">
        <v>1326</v>
      </c>
      <c r="H305" s="20" t="s">
        <v>454</v>
      </c>
      <c r="I305" s="169">
        <v>19078799</v>
      </c>
    </row>
    <row r="306" spans="1:9" s="6" customFormat="1" ht="15" customHeight="1" x14ac:dyDescent="0.2">
      <c r="A306" s="119" t="s">
        <v>15</v>
      </c>
      <c r="B306" s="32">
        <v>34531</v>
      </c>
      <c r="C306" s="33">
        <v>29400000</v>
      </c>
      <c r="D306" s="133" t="s">
        <v>29</v>
      </c>
      <c r="E306" s="133" t="s">
        <v>455</v>
      </c>
      <c r="F306" s="31">
        <v>6661534</v>
      </c>
      <c r="G306" s="23">
        <v>1331</v>
      </c>
      <c r="H306" s="20" t="s">
        <v>28</v>
      </c>
      <c r="I306" s="169">
        <v>19403335</v>
      </c>
    </row>
    <row r="307" spans="1:9" s="6" customFormat="1" ht="15" customHeight="1" x14ac:dyDescent="0.2">
      <c r="A307" s="119" t="s">
        <v>15</v>
      </c>
      <c r="B307" s="32">
        <v>34549</v>
      </c>
      <c r="C307" s="33">
        <v>30799980</v>
      </c>
      <c r="D307" s="133" t="s">
        <v>29</v>
      </c>
      <c r="E307" s="133" t="s">
        <v>456</v>
      </c>
      <c r="F307" s="31">
        <v>8677613</v>
      </c>
      <c r="G307" s="23">
        <v>1331</v>
      </c>
      <c r="H307" s="20" t="s">
        <v>28</v>
      </c>
      <c r="I307" s="169">
        <v>19403335</v>
      </c>
    </row>
    <row r="308" spans="1:9" s="6" customFormat="1" ht="15" customHeight="1" x14ac:dyDescent="0.2">
      <c r="A308" s="119" t="s">
        <v>15</v>
      </c>
      <c r="B308" s="32">
        <v>34555</v>
      </c>
      <c r="C308" s="33">
        <v>13999980</v>
      </c>
      <c r="D308" s="133" t="s">
        <v>29</v>
      </c>
      <c r="E308" s="133" t="s">
        <v>457</v>
      </c>
      <c r="F308" s="31">
        <v>7473916</v>
      </c>
      <c r="G308" s="23">
        <v>1331</v>
      </c>
      <c r="H308" s="20" t="s">
        <v>28</v>
      </c>
      <c r="I308" s="169">
        <v>19403335</v>
      </c>
    </row>
    <row r="309" spans="1:9" s="6" customFormat="1" ht="15" customHeight="1" x14ac:dyDescent="0.2">
      <c r="A309" s="119" t="s">
        <v>15</v>
      </c>
      <c r="B309" s="32">
        <v>34556</v>
      </c>
      <c r="C309" s="33">
        <v>12597000</v>
      </c>
      <c r="D309" s="133" t="s">
        <v>29</v>
      </c>
      <c r="E309" s="133" t="s">
        <v>458</v>
      </c>
      <c r="F309" s="31">
        <v>7425570</v>
      </c>
      <c r="G309" s="23">
        <v>1331</v>
      </c>
      <c r="H309" s="20" t="s">
        <v>28</v>
      </c>
      <c r="I309" s="169">
        <v>19403335</v>
      </c>
    </row>
    <row r="310" spans="1:9" s="6" customFormat="1" ht="15" customHeight="1" x14ac:dyDescent="0.2">
      <c r="A310" s="119" t="s">
        <v>15</v>
      </c>
      <c r="B310" s="32">
        <v>34558</v>
      </c>
      <c r="C310" s="30">
        <v>6731208</v>
      </c>
      <c r="D310" s="133" t="s">
        <v>459</v>
      </c>
      <c r="E310" s="133" t="s">
        <v>460</v>
      </c>
      <c r="F310" s="31">
        <v>4972589</v>
      </c>
      <c r="G310" s="23">
        <v>1013</v>
      </c>
      <c r="H310" s="20" t="s">
        <v>352</v>
      </c>
      <c r="I310" s="169" t="s">
        <v>353</v>
      </c>
    </row>
    <row r="311" spans="1:9" s="6" customFormat="1" ht="15" customHeight="1" x14ac:dyDescent="0.2">
      <c r="A311" s="119" t="s">
        <v>15</v>
      </c>
      <c r="B311" s="29">
        <v>34566</v>
      </c>
      <c r="C311" s="30">
        <v>10000020</v>
      </c>
      <c r="D311" s="133" t="s">
        <v>32</v>
      </c>
      <c r="E311" s="133" t="s">
        <v>461</v>
      </c>
      <c r="F311" s="31">
        <v>2754238</v>
      </c>
      <c r="G311" s="20">
        <v>1320</v>
      </c>
      <c r="H311" s="20" t="s">
        <v>451</v>
      </c>
      <c r="I311" s="168" t="s">
        <v>452</v>
      </c>
    </row>
    <row r="312" spans="1:9" s="6" customFormat="1" ht="15" customHeight="1" x14ac:dyDescent="0.2">
      <c r="A312" s="119" t="s">
        <v>15</v>
      </c>
      <c r="B312" s="32">
        <v>34572</v>
      </c>
      <c r="C312" s="33">
        <v>5500020</v>
      </c>
      <c r="D312" s="133" t="s">
        <v>29</v>
      </c>
      <c r="E312" s="133" t="s">
        <v>462</v>
      </c>
      <c r="F312" s="31">
        <v>3996418</v>
      </c>
      <c r="G312" s="23">
        <v>1331</v>
      </c>
      <c r="H312" s="20" t="s">
        <v>28</v>
      </c>
      <c r="I312" s="169">
        <v>19403335</v>
      </c>
    </row>
    <row r="313" spans="1:9" s="6" customFormat="1" ht="15" customHeight="1" x14ac:dyDescent="0.2">
      <c r="A313" s="119" t="s">
        <v>15</v>
      </c>
      <c r="B313" s="32">
        <v>34581</v>
      </c>
      <c r="C313" s="33">
        <v>8749980</v>
      </c>
      <c r="D313" s="133" t="s">
        <v>29</v>
      </c>
      <c r="E313" s="133" t="s">
        <v>463</v>
      </c>
      <c r="F313" s="31">
        <v>7413759</v>
      </c>
      <c r="G313" s="23">
        <v>1331</v>
      </c>
      <c r="H313" s="20" t="s">
        <v>28</v>
      </c>
      <c r="I313" s="169">
        <v>19403335</v>
      </c>
    </row>
    <row r="314" spans="1:9" s="6" customFormat="1" ht="15" customHeight="1" x14ac:dyDescent="0.2">
      <c r="A314" s="119" t="s">
        <v>15</v>
      </c>
      <c r="B314" s="32">
        <v>34763</v>
      </c>
      <c r="C314" s="30">
        <v>26399952</v>
      </c>
      <c r="D314" s="133" t="s">
        <v>29</v>
      </c>
      <c r="E314" s="133" t="s">
        <v>464</v>
      </c>
      <c r="F314" s="31">
        <v>8710601</v>
      </c>
      <c r="G314" s="23"/>
      <c r="H314" s="20" t="s">
        <v>465</v>
      </c>
      <c r="I314" s="169">
        <v>60279664</v>
      </c>
    </row>
    <row r="315" spans="1:9" s="6" customFormat="1" ht="15" customHeight="1" x14ac:dyDescent="0.2">
      <c r="A315" s="119" t="s">
        <v>15</v>
      </c>
      <c r="B315" s="32">
        <v>34793</v>
      </c>
      <c r="C315" s="30">
        <v>37175280</v>
      </c>
      <c r="D315" s="133" t="s">
        <v>371</v>
      </c>
      <c r="E315" s="133" t="s">
        <v>466</v>
      </c>
      <c r="F315" s="31">
        <v>6819491</v>
      </c>
      <c r="G315" s="23">
        <v>1143</v>
      </c>
      <c r="H315" s="20" t="s">
        <v>467</v>
      </c>
      <c r="I315" s="169">
        <v>10091324</v>
      </c>
    </row>
    <row r="316" spans="1:9" s="6" customFormat="1" ht="15" customHeight="1" x14ac:dyDescent="0.2">
      <c r="A316" s="119" t="s">
        <v>15</v>
      </c>
      <c r="B316" s="32">
        <v>34796</v>
      </c>
      <c r="C316" s="30">
        <v>24960000</v>
      </c>
      <c r="D316" s="133" t="s">
        <v>468</v>
      </c>
      <c r="E316" s="133" t="s">
        <v>469</v>
      </c>
      <c r="F316" s="31">
        <v>4977593</v>
      </c>
      <c r="G316" s="23">
        <v>1344</v>
      </c>
      <c r="H316" s="20" t="s">
        <v>470</v>
      </c>
      <c r="I316" s="169">
        <v>1075229337</v>
      </c>
    </row>
    <row r="317" spans="1:9" s="6" customFormat="1" ht="15" customHeight="1" x14ac:dyDescent="0.2">
      <c r="A317" s="119" t="s">
        <v>15</v>
      </c>
      <c r="B317" s="32">
        <v>34934</v>
      </c>
      <c r="C317" s="30">
        <v>34848000</v>
      </c>
      <c r="D317" s="133" t="s">
        <v>471</v>
      </c>
      <c r="E317" s="133" t="s">
        <v>472</v>
      </c>
      <c r="F317" s="31">
        <v>3708725</v>
      </c>
      <c r="G317" s="23"/>
      <c r="H317" s="20" t="s">
        <v>473</v>
      </c>
      <c r="I317" s="169">
        <v>12108222</v>
      </c>
    </row>
    <row r="318" spans="1:9" s="6" customFormat="1" ht="15" customHeight="1" x14ac:dyDescent="0.2">
      <c r="A318" s="119" t="s">
        <v>15</v>
      </c>
      <c r="B318" s="32">
        <v>34943</v>
      </c>
      <c r="C318" s="30">
        <v>22399872</v>
      </c>
      <c r="D318" s="133" t="s">
        <v>32</v>
      </c>
      <c r="E318" s="133" t="s">
        <v>474</v>
      </c>
      <c r="F318" s="31">
        <v>3700302</v>
      </c>
      <c r="G318" s="23">
        <v>0</v>
      </c>
      <c r="H318" s="20" t="s">
        <v>339</v>
      </c>
      <c r="I318" s="169">
        <v>438098</v>
      </c>
    </row>
    <row r="319" spans="1:9" s="6" customFormat="1" ht="15" customHeight="1" x14ac:dyDescent="0.2">
      <c r="A319" s="118" t="s">
        <v>15</v>
      </c>
      <c r="B319" s="14">
        <v>34946</v>
      </c>
      <c r="C319" s="19">
        <v>5880000</v>
      </c>
      <c r="D319" s="131" t="s">
        <v>29</v>
      </c>
      <c r="E319" s="132" t="s">
        <v>475</v>
      </c>
      <c r="F319" s="17">
        <v>9089072</v>
      </c>
      <c r="G319" s="11">
        <v>2198</v>
      </c>
      <c r="H319" s="9" t="s">
        <v>288</v>
      </c>
      <c r="I319" s="165">
        <v>7221407</v>
      </c>
    </row>
    <row r="320" spans="1:9" s="6" customFormat="1" ht="15" customHeight="1" x14ac:dyDescent="0.2">
      <c r="A320" s="119" t="s">
        <v>15</v>
      </c>
      <c r="B320" s="32">
        <v>35357</v>
      </c>
      <c r="C320" s="30">
        <v>6239988</v>
      </c>
      <c r="D320" s="133" t="s">
        <v>29</v>
      </c>
      <c r="E320" s="133" t="s">
        <v>476</v>
      </c>
      <c r="F320" s="31">
        <v>7422829</v>
      </c>
      <c r="G320" s="23"/>
      <c r="H320" s="20" t="s">
        <v>249</v>
      </c>
      <c r="I320" s="169">
        <v>16766005</v>
      </c>
    </row>
    <row r="321" spans="1:9" s="6" customFormat="1" ht="15" customHeight="1" x14ac:dyDescent="0.2">
      <c r="A321" s="119" t="s">
        <v>15</v>
      </c>
      <c r="B321" s="32">
        <v>35359</v>
      </c>
      <c r="C321" s="30">
        <v>6239988</v>
      </c>
      <c r="D321" s="133" t="s">
        <v>29</v>
      </c>
      <c r="E321" s="133" t="s">
        <v>477</v>
      </c>
      <c r="F321" s="31">
        <v>9067654</v>
      </c>
      <c r="G321" s="23"/>
      <c r="H321" s="20" t="s">
        <v>331</v>
      </c>
      <c r="I321" s="169">
        <v>79707581</v>
      </c>
    </row>
    <row r="322" spans="1:9" s="6" customFormat="1" ht="15" customHeight="1" x14ac:dyDescent="0.2">
      <c r="A322" s="119" t="s">
        <v>15</v>
      </c>
      <c r="B322" s="32">
        <v>35371</v>
      </c>
      <c r="C322" s="30">
        <v>9360000</v>
      </c>
      <c r="D322" s="133" t="s">
        <v>29</v>
      </c>
      <c r="E322" s="133" t="s">
        <v>478</v>
      </c>
      <c r="F322" s="31">
        <v>5127964</v>
      </c>
      <c r="G322" s="23"/>
      <c r="H322" s="20" t="s">
        <v>331</v>
      </c>
      <c r="I322" s="169">
        <v>79707581</v>
      </c>
    </row>
    <row r="323" spans="1:9" s="6" customFormat="1" ht="15" customHeight="1" x14ac:dyDescent="0.2">
      <c r="A323" s="118" t="s">
        <v>15</v>
      </c>
      <c r="B323" s="11">
        <v>35689</v>
      </c>
      <c r="C323" s="12">
        <v>10980000</v>
      </c>
      <c r="D323" s="131" t="s">
        <v>19</v>
      </c>
      <c r="E323" s="131" t="s">
        <v>479</v>
      </c>
      <c r="F323" s="13">
        <v>7920709</v>
      </c>
      <c r="G323" s="11">
        <v>2380</v>
      </c>
      <c r="H323" s="9" t="s">
        <v>480</v>
      </c>
      <c r="I323" s="165">
        <v>19434199</v>
      </c>
    </row>
    <row r="324" spans="1:9" s="6" customFormat="1" ht="15" customHeight="1" x14ac:dyDescent="0.2">
      <c r="A324" s="119" t="s">
        <v>15</v>
      </c>
      <c r="B324" s="32">
        <v>35720</v>
      </c>
      <c r="C324" s="30">
        <v>33656004</v>
      </c>
      <c r="D324" s="133" t="s">
        <v>481</v>
      </c>
      <c r="E324" s="133" t="s">
        <v>482</v>
      </c>
      <c r="F324" s="31">
        <v>7573554</v>
      </c>
      <c r="G324" s="23">
        <v>1346</v>
      </c>
      <c r="H324" s="20" t="s">
        <v>483</v>
      </c>
      <c r="I324" s="169">
        <v>53075</v>
      </c>
    </row>
    <row r="325" spans="1:9" s="6" customFormat="1" ht="15" customHeight="1" x14ac:dyDescent="0.2">
      <c r="A325" s="119" t="s">
        <v>15</v>
      </c>
      <c r="B325" s="32">
        <v>35737</v>
      </c>
      <c r="C325" s="30">
        <v>5424012</v>
      </c>
      <c r="D325" s="133" t="s">
        <v>29</v>
      </c>
      <c r="E325" s="133" t="s">
        <v>484</v>
      </c>
      <c r="F325" s="31">
        <v>7399193</v>
      </c>
      <c r="G325" s="23"/>
      <c r="H325" s="20" t="s">
        <v>485</v>
      </c>
      <c r="I325" s="169">
        <v>80058517</v>
      </c>
    </row>
    <row r="326" spans="1:9" s="6" customFormat="1" ht="15" customHeight="1" x14ac:dyDescent="0.2">
      <c r="A326" s="119" t="s">
        <v>15</v>
      </c>
      <c r="B326" s="32">
        <v>35738</v>
      </c>
      <c r="C326" s="30">
        <v>4160016</v>
      </c>
      <c r="D326" s="133" t="s">
        <v>29</v>
      </c>
      <c r="E326" s="133" t="s">
        <v>486</v>
      </c>
      <c r="F326" s="31">
        <v>3868718</v>
      </c>
      <c r="G326" s="23"/>
      <c r="H326" s="20" t="s">
        <v>331</v>
      </c>
      <c r="I326" s="169">
        <v>79707581</v>
      </c>
    </row>
    <row r="327" spans="1:9" s="6" customFormat="1" ht="15" customHeight="1" x14ac:dyDescent="0.2">
      <c r="A327" s="119" t="s">
        <v>15</v>
      </c>
      <c r="B327" s="32">
        <v>35742</v>
      </c>
      <c r="C327" s="30">
        <v>8319996</v>
      </c>
      <c r="D327" s="133" t="s">
        <v>29</v>
      </c>
      <c r="E327" s="133" t="s">
        <v>487</v>
      </c>
      <c r="F327" s="31">
        <v>5026384</v>
      </c>
      <c r="G327" s="23"/>
      <c r="H327" s="20" t="s">
        <v>331</v>
      </c>
      <c r="I327" s="169">
        <v>79707581</v>
      </c>
    </row>
    <row r="328" spans="1:9" s="6" customFormat="1" ht="15" customHeight="1" x14ac:dyDescent="0.2">
      <c r="A328" s="119" t="s">
        <v>15</v>
      </c>
      <c r="B328" s="32">
        <v>35746</v>
      </c>
      <c r="C328" s="30">
        <v>8319996</v>
      </c>
      <c r="D328" s="133" t="s">
        <v>29</v>
      </c>
      <c r="E328" s="133" t="s">
        <v>488</v>
      </c>
      <c r="F328" s="31">
        <v>8730113</v>
      </c>
      <c r="G328" s="23"/>
      <c r="H328" s="20" t="s">
        <v>331</v>
      </c>
      <c r="I328" s="169">
        <v>79707581</v>
      </c>
    </row>
    <row r="329" spans="1:9" s="6" customFormat="1" ht="15" customHeight="1" x14ac:dyDescent="0.2">
      <c r="A329" s="119" t="s">
        <v>15</v>
      </c>
      <c r="B329" s="32">
        <v>35805</v>
      </c>
      <c r="C329" s="30">
        <v>9615996</v>
      </c>
      <c r="D329" s="133" t="s">
        <v>16</v>
      </c>
      <c r="E329" s="133" t="s">
        <v>489</v>
      </c>
      <c r="F329" s="31">
        <v>9308701</v>
      </c>
      <c r="G329" s="23">
        <v>0</v>
      </c>
      <c r="H329" s="20" t="s">
        <v>483</v>
      </c>
      <c r="I329" s="169">
        <v>53075</v>
      </c>
    </row>
    <row r="330" spans="1:9" s="6" customFormat="1" ht="15" customHeight="1" x14ac:dyDescent="0.2">
      <c r="A330" s="119" t="s">
        <v>15</v>
      </c>
      <c r="B330" s="29">
        <v>35806</v>
      </c>
      <c r="C330" s="30">
        <v>34466400</v>
      </c>
      <c r="D330" s="133" t="s">
        <v>490</v>
      </c>
      <c r="E330" s="133" t="s">
        <v>491</v>
      </c>
      <c r="F330" s="31">
        <v>5174811</v>
      </c>
      <c r="G330" s="20">
        <v>1153</v>
      </c>
      <c r="H330" s="20" t="s">
        <v>38</v>
      </c>
      <c r="I330" s="168" t="s">
        <v>39</v>
      </c>
    </row>
    <row r="331" spans="1:9" s="6" customFormat="1" ht="15" customHeight="1" x14ac:dyDescent="0.2">
      <c r="A331" s="119" t="s">
        <v>15</v>
      </c>
      <c r="B331" s="29">
        <v>35810</v>
      </c>
      <c r="C331" s="30">
        <v>14639976</v>
      </c>
      <c r="D331" s="133" t="s">
        <v>32</v>
      </c>
      <c r="E331" s="133" t="s">
        <v>492</v>
      </c>
      <c r="F331" s="31">
        <v>6588602</v>
      </c>
      <c r="G331" s="20">
        <v>1153</v>
      </c>
      <c r="H331" s="20" t="s">
        <v>38</v>
      </c>
      <c r="I331" s="168" t="s">
        <v>39</v>
      </c>
    </row>
    <row r="332" spans="1:9" s="6" customFormat="1" ht="15" customHeight="1" x14ac:dyDescent="0.2">
      <c r="A332" s="119" t="s">
        <v>15</v>
      </c>
      <c r="B332" s="32">
        <v>35812</v>
      </c>
      <c r="C332" s="30">
        <v>7933212</v>
      </c>
      <c r="D332" s="133" t="s">
        <v>32</v>
      </c>
      <c r="E332" s="133" t="s">
        <v>493</v>
      </c>
      <c r="F332" s="31">
        <v>8685185</v>
      </c>
      <c r="G332" s="23">
        <v>1143</v>
      </c>
      <c r="H332" s="20" t="s">
        <v>403</v>
      </c>
      <c r="I332" s="169">
        <v>16766005</v>
      </c>
    </row>
    <row r="333" spans="1:9" s="6" customFormat="1" ht="15" customHeight="1" x14ac:dyDescent="0.2">
      <c r="A333" s="119" t="s">
        <v>15</v>
      </c>
      <c r="B333" s="32">
        <v>35819</v>
      </c>
      <c r="C333" s="30">
        <v>22116852</v>
      </c>
      <c r="D333" s="133" t="s">
        <v>494</v>
      </c>
      <c r="E333" s="133" t="s">
        <v>495</v>
      </c>
      <c r="F333" s="31">
        <v>4973283</v>
      </c>
      <c r="G333" s="23">
        <v>0</v>
      </c>
      <c r="H333" s="20" t="s">
        <v>483</v>
      </c>
      <c r="I333" s="169">
        <v>53075</v>
      </c>
    </row>
    <row r="334" spans="1:9" s="6" customFormat="1" ht="15" customHeight="1" x14ac:dyDescent="0.2">
      <c r="A334" s="119" t="s">
        <v>15</v>
      </c>
      <c r="B334" s="32">
        <v>35833</v>
      </c>
      <c r="C334" s="30">
        <v>14424012</v>
      </c>
      <c r="D334" s="133" t="s">
        <v>29</v>
      </c>
      <c r="E334" s="133" t="s">
        <v>496</v>
      </c>
      <c r="F334" s="31">
        <v>7430623</v>
      </c>
      <c r="G334" s="23"/>
      <c r="H334" s="20" t="s">
        <v>485</v>
      </c>
      <c r="I334" s="169">
        <v>80058517</v>
      </c>
    </row>
    <row r="335" spans="1:9" s="6" customFormat="1" ht="15" customHeight="1" x14ac:dyDescent="0.2">
      <c r="A335" s="119" t="s">
        <v>15</v>
      </c>
      <c r="B335" s="29">
        <v>35842</v>
      </c>
      <c r="C335" s="30">
        <v>20433996</v>
      </c>
      <c r="D335" s="133" t="s">
        <v>32</v>
      </c>
      <c r="E335" s="133" t="s">
        <v>497</v>
      </c>
      <c r="F335" s="31">
        <v>8631263</v>
      </c>
      <c r="G335" s="20">
        <v>1153</v>
      </c>
      <c r="H335" s="20" t="s">
        <v>38</v>
      </c>
      <c r="I335" s="168" t="s">
        <v>39</v>
      </c>
    </row>
    <row r="336" spans="1:9" s="6" customFormat="1" ht="15" customHeight="1" x14ac:dyDescent="0.2">
      <c r="A336" s="119" t="s">
        <v>15</v>
      </c>
      <c r="B336" s="29">
        <v>35846</v>
      </c>
      <c r="C336" s="30">
        <v>11670012</v>
      </c>
      <c r="D336" s="133" t="s">
        <v>32</v>
      </c>
      <c r="E336" s="133" t="s">
        <v>498</v>
      </c>
      <c r="F336" s="31">
        <v>7417392</v>
      </c>
      <c r="G336" s="20">
        <v>1153</v>
      </c>
      <c r="H336" s="20" t="s">
        <v>38</v>
      </c>
      <c r="I336" s="168" t="s">
        <v>39</v>
      </c>
    </row>
    <row r="337" spans="1:9" s="6" customFormat="1" ht="15" customHeight="1" x14ac:dyDescent="0.2">
      <c r="A337" s="119" t="s">
        <v>15</v>
      </c>
      <c r="B337" s="29">
        <v>35849</v>
      </c>
      <c r="C337" s="30">
        <v>16827984</v>
      </c>
      <c r="D337" s="133" t="s">
        <v>16</v>
      </c>
      <c r="E337" s="133" t="s">
        <v>499</v>
      </c>
      <c r="F337" s="31">
        <v>8752496</v>
      </c>
      <c r="G337" s="20">
        <v>1153</v>
      </c>
      <c r="H337" s="20" t="s">
        <v>38</v>
      </c>
      <c r="I337" s="168" t="s">
        <v>39</v>
      </c>
    </row>
    <row r="338" spans="1:9" s="6" customFormat="1" ht="15" customHeight="1" x14ac:dyDescent="0.2">
      <c r="A338" s="118" t="s">
        <v>15</v>
      </c>
      <c r="B338" s="11">
        <v>36130</v>
      </c>
      <c r="C338" s="12">
        <v>19473600</v>
      </c>
      <c r="D338" s="131" t="s">
        <v>22</v>
      </c>
      <c r="E338" s="131" t="s">
        <v>500</v>
      </c>
      <c r="F338" s="13">
        <v>4976868</v>
      </c>
      <c r="G338" s="11">
        <v>5163</v>
      </c>
      <c r="H338" s="9" t="s">
        <v>501</v>
      </c>
      <c r="I338" s="165">
        <v>41327237</v>
      </c>
    </row>
    <row r="339" spans="1:9" s="6" customFormat="1" ht="15" customHeight="1" x14ac:dyDescent="0.2">
      <c r="A339" s="119" t="s">
        <v>15</v>
      </c>
      <c r="B339" s="32">
        <v>36201</v>
      </c>
      <c r="C339" s="30">
        <v>24199980</v>
      </c>
      <c r="D339" s="133" t="s">
        <v>32</v>
      </c>
      <c r="E339" s="133" t="s">
        <v>502</v>
      </c>
      <c r="F339" s="31">
        <v>3779020</v>
      </c>
      <c r="G339" s="23"/>
      <c r="H339" s="20" t="s">
        <v>503</v>
      </c>
      <c r="I339" s="169">
        <v>1032427878</v>
      </c>
    </row>
    <row r="340" spans="1:9" s="6" customFormat="1" ht="15" customHeight="1" x14ac:dyDescent="0.2">
      <c r="A340" s="118" t="s">
        <v>15</v>
      </c>
      <c r="B340" s="14">
        <v>36220</v>
      </c>
      <c r="C340" s="19">
        <v>19599984</v>
      </c>
      <c r="D340" s="131" t="s">
        <v>29</v>
      </c>
      <c r="E340" s="132" t="s">
        <v>504</v>
      </c>
      <c r="F340" s="17">
        <v>3769640</v>
      </c>
      <c r="G340" s="11">
        <v>2163</v>
      </c>
      <c r="H340" s="9" t="s">
        <v>505</v>
      </c>
      <c r="I340" s="165">
        <v>41652196</v>
      </c>
    </row>
    <row r="341" spans="1:9" s="6" customFormat="1" ht="15" customHeight="1" x14ac:dyDescent="0.2">
      <c r="A341" s="119" t="s">
        <v>15</v>
      </c>
      <c r="B341" s="32">
        <v>36235</v>
      </c>
      <c r="C341" s="30">
        <v>23100000</v>
      </c>
      <c r="D341" s="133" t="s">
        <v>29</v>
      </c>
      <c r="E341" s="133" t="s">
        <v>506</v>
      </c>
      <c r="F341" s="31">
        <v>5012489</v>
      </c>
      <c r="G341" s="23"/>
      <c r="H341" s="20" t="s">
        <v>503</v>
      </c>
      <c r="I341" s="169">
        <v>1032427878</v>
      </c>
    </row>
    <row r="342" spans="1:9" s="6" customFormat="1" ht="15" customHeight="1" x14ac:dyDescent="0.2">
      <c r="A342" s="119" t="s">
        <v>15</v>
      </c>
      <c r="B342" s="32">
        <v>36248</v>
      </c>
      <c r="C342" s="30">
        <v>16279980</v>
      </c>
      <c r="D342" s="133" t="s">
        <v>32</v>
      </c>
      <c r="E342" s="133" t="s">
        <v>507</v>
      </c>
      <c r="F342" s="31">
        <v>6812408</v>
      </c>
      <c r="G342" s="23"/>
      <c r="H342" s="20" t="s">
        <v>503</v>
      </c>
      <c r="I342" s="169">
        <v>1032427878</v>
      </c>
    </row>
    <row r="343" spans="1:9" s="6" customFormat="1" ht="15" customHeight="1" x14ac:dyDescent="0.2">
      <c r="A343" s="119" t="s">
        <v>15</v>
      </c>
      <c r="B343" s="32">
        <v>36257</v>
      </c>
      <c r="C343" s="30">
        <v>16198980</v>
      </c>
      <c r="D343" s="133" t="s">
        <v>16</v>
      </c>
      <c r="E343" s="133" t="s">
        <v>508</v>
      </c>
      <c r="F343" s="31">
        <v>7430925</v>
      </c>
      <c r="G343" s="23"/>
      <c r="H343" s="20" t="s">
        <v>503</v>
      </c>
      <c r="I343" s="169">
        <v>1032427878</v>
      </c>
    </row>
    <row r="344" spans="1:9" s="6" customFormat="1" ht="15" customHeight="1" x14ac:dyDescent="0.2">
      <c r="A344" s="119" t="s">
        <v>15</v>
      </c>
      <c r="B344" s="32">
        <v>36263</v>
      </c>
      <c r="C344" s="30">
        <v>11250000</v>
      </c>
      <c r="D344" s="133" t="s">
        <v>29</v>
      </c>
      <c r="E344" s="133" t="s">
        <v>509</v>
      </c>
      <c r="F344" s="31">
        <v>9075584</v>
      </c>
      <c r="G344" s="23"/>
      <c r="H344" s="20" t="s">
        <v>503</v>
      </c>
      <c r="I344" s="169">
        <v>1032427878</v>
      </c>
    </row>
    <row r="345" spans="1:9" s="6" customFormat="1" ht="15" customHeight="1" x14ac:dyDescent="0.2">
      <c r="A345" s="119" t="s">
        <v>15</v>
      </c>
      <c r="B345" s="32">
        <v>36484</v>
      </c>
      <c r="C345" s="30">
        <v>3679992</v>
      </c>
      <c r="D345" s="133" t="s">
        <v>19</v>
      </c>
      <c r="E345" s="133" t="s">
        <v>510</v>
      </c>
      <c r="F345" s="31">
        <v>9957802</v>
      </c>
      <c r="G345" s="23">
        <v>1344</v>
      </c>
      <c r="H345" s="20" t="s">
        <v>433</v>
      </c>
      <c r="I345" s="169">
        <v>46672641</v>
      </c>
    </row>
    <row r="346" spans="1:9" s="6" customFormat="1" ht="15" customHeight="1" x14ac:dyDescent="0.2">
      <c r="A346" s="119" t="s">
        <v>15</v>
      </c>
      <c r="B346" s="29">
        <v>36652</v>
      </c>
      <c r="C346" s="30">
        <v>19800000</v>
      </c>
      <c r="D346" s="133" t="s">
        <v>154</v>
      </c>
      <c r="E346" s="133" t="s">
        <v>511</v>
      </c>
      <c r="F346" s="31">
        <v>8755646</v>
      </c>
      <c r="G346" s="20">
        <v>1188</v>
      </c>
      <c r="H346" s="20" t="s">
        <v>38</v>
      </c>
      <c r="I346" s="168" t="s">
        <v>39</v>
      </c>
    </row>
    <row r="347" spans="1:9" s="6" customFormat="1" ht="15" customHeight="1" x14ac:dyDescent="0.2">
      <c r="A347" s="120" t="s">
        <v>15</v>
      </c>
      <c r="B347" s="14">
        <v>36694</v>
      </c>
      <c r="C347" s="19">
        <v>3200000</v>
      </c>
      <c r="D347" s="132" t="s">
        <v>512</v>
      </c>
      <c r="E347" s="132" t="s">
        <v>513</v>
      </c>
      <c r="F347" s="13">
        <v>8676665</v>
      </c>
      <c r="G347" s="16"/>
      <c r="H347" s="16" t="s">
        <v>313</v>
      </c>
      <c r="I347" s="165" t="s">
        <v>314</v>
      </c>
    </row>
    <row r="348" spans="1:9" s="6" customFormat="1" ht="15" customHeight="1" x14ac:dyDescent="0.2">
      <c r="A348" s="119" t="s">
        <v>15</v>
      </c>
      <c r="B348" s="29">
        <v>36775</v>
      </c>
      <c r="C348" s="30">
        <v>3679992</v>
      </c>
      <c r="D348" s="133" t="s">
        <v>19</v>
      </c>
      <c r="E348" s="133" t="s">
        <v>514</v>
      </c>
      <c r="F348" s="31">
        <v>4408797</v>
      </c>
      <c r="G348" s="20">
        <v>1210</v>
      </c>
      <c r="H348" s="20" t="s">
        <v>451</v>
      </c>
      <c r="I348" s="168" t="s">
        <v>452</v>
      </c>
    </row>
    <row r="349" spans="1:9" s="6" customFormat="1" ht="15" customHeight="1" x14ac:dyDescent="0.2">
      <c r="A349" s="119" t="s">
        <v>15</v>
      </c>
      <c r="B349" s="32">
        <v>36972</v>
      </c>
      <c r="C349" s="30">
        <v>12583992</v>
      </c>
      <c r="D349" s="133" t="s">
        <v>154</v>
      </c>
      <c r="E349" s="133" t="s">
        <v>515</v>
      </c>
      <c r="F349" s="31">
        <v>7472262</v>
      </c>
      <c r="G349" s="23"/>
      <c r="H349" s="20" t="s">
        <v>516</v>
      </c>
      <c r="I349" s="169">
        <v>437319</v>
      </c>
    </row>
    <row r="350" spans="1:9" s="6" customFormat="1" ht="15" customHeight="1" x14ac:dyDescent="0.2">
      <c r="A350" s="118" t="s">
        <v>15</v>
      </c>
      <c r="B350" s="14">
        <v>37211</v>
      </c>
      <c r="C350" s="15">
        <v>26316000</v>
      </c>
      <c r="D350" s="136" t="s">
        <v>481</v>
      </c>
      <c r="E350" s="151" t="s">
        <v>517</v>
      </c>
      <c r="F350" s="17">
        <v>7593619</v>
      </c>
      <c r="G350" s="11">
        <v>0</v>
      </c>
      <c r="H350" s="9" t="s">
        <v>518</v>
      </c>
      <c r="I350" s="165">
        <v>29268031</v>
      </c>
    </row>
    <row r="351" spans="1:9" s="6" customFormat="1" ht="15" customHeight="1" x14ac:dyDescent="0.2">
      <c r="A351" s="119" t="s">
        <v>15</v>
      </c>
      <c r="B351" s="32">
        <v>37325</v>
      </c>
      <c r="C351" s="30">
        <v>13786200</v>
      </c>
      <c r="D351" s="133" t="s">
        <v>211</v>
      </c>
      <c r="E351" s="133" t="s">
        <v>519</v>
      </c>
      <c r="F351" s="31">
        <v>8754505</v>
      </c>
      <c r="G351" s="23">
        <v>1344</v>
      </c>
      <c r="H351" s="20" t="s">
        <v>433</v>
      </c>
      <c r="I351" s="169">
        <v>46672641</v>
      </c>
    </row>
    <row r="352" spans="1:9" s="6" customFormat="1" ht="15" customHeight="1" x14ac:dyDescent="0.2">
      <c r="A352" s="118" t="s">
        <v>15</v>
      </c>
      <c r="B352" s="11">
        <v>37749</v>
      </c>
      <c r="C352" s="12">
        <v>11319984</v>
      </c>
      <c r="D352" s="131" t="s">
        <v>19</v>
      </c>
      <c r="E352" s="131" t="s">
        <v>520</v>
      </c>
      <c r="F352" s="13">
        <v>8852672</v>
      </c>
      <c r="G352" s="11">
        <v>2368</v>
      </c>
      <c r="H352" s="9" t="s">
        <v>521</v>
      </c>
      <c r="I352" s="165">
        <v>53177313</v>
      </c>
    </row>
    <row r="353" spans="1:9" s="6" customFormat="1" ht="15" customHeight="1" x14ac:dyDescent="0.2">
      <c r="A353" s="118" t="s">
        <v>15</v>
      </c>
      <c r="B353" s="27">
        <v>37769</v>
      </c>
      <c r="C353" s="19">
        <v>16615980</v>
      </c>
      <c r="D353" s="132" t="s">
        <v>522</v>
      </c>
      <c r="E353" s="152" t="s">
        <v>523</v>
      </c>
      <c r="F353" s="28">
        <v>9039556</v>
      </c>
      <c r="G353" s="11">
        <v>5591</v>
      </c>
      <c r="H353" s="9" t="s">
        <v>310</v>
      </c>
      <c r="I353" s="165">
        <v>20265467</v>
      </c>
    </row>
    <row r="354" spans="1:9" s="6" customFormat="1" ht="15" customHeight="1" x14ac:dyDescent="0.2">
      <c r="A354" s="170" t="s">
        <v>15</v>
      </c>
      <c r="B354" s="20">
        <v>37855</v>
      </c>
      <c r="C354" s="21">
        <v>15487992</v>
      </c>
      <c r="D354" s="133" t="s">
        <v>32</v>
      </c>
      <c r="E354" s="133" t="s">
        <v>524</v>
      </c>
      <c r="F354" s="31">
        <v>5945506</v>
      </c>
      <c r="G354" s="20">
        <v>1399</v>
      </c>
      <c r="H354" s="20" t="s">
        <v>57</v>
      </c>
      <c r="I354" s="168">
        <v>900851446</v>
      </c>
    </row>
    <row r="355" spans="1:9" s="6" customFormat="1" ht="15" customHeight="1" x14ac:dyDescent="0.2">
      <c r="A355" s="118" t="s">
        <v>15</v>
      </c>
      <c r="B355" s="11">
        <v>37905</v>
      </c>
      <c r="C355" s="15">
        <v>17424000</v>
      </c>
      <c r="D355" s="131" t="s">
        <v>29</v>
      </c>
      <c r="E355" s="131" t="s">
        <v>525</v>
      </c>
      <c r="F355" s="13">
        <v>9055938</v>
      </c>
      <c r="G355" s="11">
        <v>2310</v>
      </c>
      <c r="H355" s="9" t="s">
        <v>526</v>
      </c>
      <c r="I355" s="165">
        <v>20951572</v>
      </c>
    </row>
    <row r="356" spans="1:9" s="6" customFormat="1" ht="15" customHeight="1" x14ac:dyDescent="0.2">
      <c r="A356" s="119" t="s">
        <v>15</v>
      </c>
      <c r="B356" s="32">
        <v>37913</v>
      </c>
      <c r="C356" s="30">
        <v>16242400</v>
      </c>
      <c r="D356" s="133" t="s">
        <v>171</v>
      </c>
      <c r="E356" s="133" t="s">
        <v>527</v>
      </c>
      <c r="F356" s="31">
        <v>8767473</v>
      </c>
      <c r="G356" s="23"/>
      <c r="H356" s="20" t="s">
        <v>528</v>
      </c>
      <c r="I356" s="169">
        <v>12144109</v>
      </c>
    </row>
    <row r="357" spans="1:9" s="6" customFormat="1" ht="15" customHeight="1" x14ac:dyDescent="0.2">
      <c r="A357" s="118" t="s">
        <v>15</v>
      </c>
      <c r="B357" s="14">
        <v>37919</v>
      </c>
      <c r="C357" s="19">
        <v>10254240</v>
      </c>
      <c r="D357" s="131" t="s">
        <v>16</v>
      </c>
      <c r="E357" s="132" t="s">
        <v>529</v>
      </c>
      <c r="F357" s="17">
        <v>7430925</v>
      </c>
      <c r="G357" s="11">
        <v>4059</v>
      </c>
      <c r="H357" s="9" t="s">
        <v>41</v>
      </c>
      <c r="I357" s="165">
        <v>9004010267</v>
      </c>
    </row>
    <row r="358" spans="1:9" s="6" customFormat="1" ht="15" customHeight="1" x14ac:dyDescent="0.2">
      <c r="A358" s="118" t="s">
        <v>15</v>
      </c>
      <c r="B358" s="14">
        <v>38255</v>
      </c>
      <c r="C358" s="15">
        <v>13360020</v>
      </c>
      <c r="D358" s="131" t="s">
        <v>29</v>
      </c>
      <c r="E358" s="132" t="s">
        <v>530</v>
      </c>
      <c r="F358" s="17">
        <v>7432385</v>
      </c>
      <c r="G358" s="11">
        <v>4058</v>
      </c>
      <c r="H358" s="9" t="s">
        <v>531</v>
      </c>
      <c r="I358" s="165">
        <v>10222746</v>
      </c>
    </row>
    <row r="359" spans="1:9" s="6" customFormat="1" ht="15" customHeight="1" x14ac:dyDescent="0.2">
      <c r="A359" s="119" t="s">
        <v>15</v>
      </c>
      <c r="B359" s="20">
        <v>38281</v>
      </c>
      <c r="C359" s="21">
        <v>16933800</v>
      </c>
      <c r="D359" s="133" t="s">
        <v>32</v>
      </c>
      <c r="E359" s="133" t="s">
        <v>532</v>
      </c>
      <c r="F359" s="22">
        <v>7479128</v>
      </c>
      <c r="G359" s="23"/>
      <c r="H359" s="20" t="s">
        <v>533</v>
      </c>
      <c r="I359" s="167">
        <v>41534069</v>
      </c>
    </row>
    <row r="360" spans="1:9" s="6" customFormat="1" ht="15" customHeight="1" x14ac:dyDescent="0.2">
      <c r="A360" s="119" t="s">
        <v>15</v>
      </c>
      <c r="B360" s="29">
        <v>38290</v>
      </c>
      <c r="C360" s="30">
        <v>39568800</v>
      </c>
      <c r="D360" s="133" t="s">
        <v>85</v>
      </c>
      <c r="E360" s="133" t="s">
        <v>534</v>
      </c>
      <c r="F360" s="31">
        <v>7959560</v>
      </c>
      <c r="G360" s="20">
        <v>1398</v>
      </c>
      <c r="H360" s="20" t="s">
        <v>57</v>
      </c>
      <c r="I360" s="168">
        <v>900851446</v>
      </c>
    </row>
    <row r="361" spans="1:9" s="6" customFormat="1" ht="15" customHeight="1" x14ac:dyDescent="0.2">
      <c r="A361" s="119" t="s">
        <v>15</v>
      </c>
      <c r="B361" s="32">
        <v>38514</v>
      </c>
      <c r="C361" s="30">
        <v>28847988</v>
      </c>
      <c r="D361" s="133" t="s">
        <v>535</v>
      </c>
      <c r="E361" s="133" t="s">
        <v>536</v>
      </c>
      <c r="F361" s="31">
        <v>7437735</v>
      </c>
      <c r="G361" s="23"/>
      <c r="H361" s="20" t="s">
        <v>54</v>
      </c>
      <c r="I361" s="169">
        <v>51564546</v>
      </c>
    </row>
    <row r="362" spans="1:9" s="6" customFormat="1" ht="15" customHeight="1" x14ac:dyDescent="0.2">
      <c r="A362" s="119" t="s">
        <v>15</v>
      </c>
      <c r="B362" s="32">
        <v>38690</v>
      </c>
      <c r="C362" s="30">
        <v>4480020</v>
      </c>
      <c r="D362" s="133" t="s">
        <v>26</v>
      </c>
      <c r="E362" s="133" t="s">
        <v>537</v>
      </c>
      <c r="F362" s="31">
        <v>3287851</v>
      </c>
      <c r="G362" s="23">
        <v>1346</v>
      </c>
      <c r="H362" s="20" t="s">
        <v>505</v>
      </c>
      <c r="I362" s="169">
        <v>41652196</v>
      </c>
    </row>
    <row r="363" spans="1:9" s="6" customFormat="1" ht="15" customHeight="1" x14ac:dyDescent="0.2">
      <c r="A363" s="119" t="s">
        <v>15</v>
      </c>
      <c r="B363" s="32">
        <v>38978</v>
      </c>
      <c r="C363" s="30">
        <v>4600008</v>
      </c>
      <c r="D363" s="133" t="s">
        <v>19</v>
      </c>
      <c r="E363" s="133" t="s">
        <v>538</v>
      </c>
      <c r="F363" s="31">
        <v>3875800</v>
      </c>
      <c r="G363" s="23"/>
      <c r="H363" s="20" t="s">
        <v>528</v>
      </c>
      <c r="I363" s="169">
        <v>12144109</v>
      </c>
    </row>
    <row r="364" spans="1:9" s="6" customFormat="1" ht="15" customHeight="1" x14ac:dyDescent="0.2">
      <c r="A364" s="119" t="s">
        <v>15</v>
      </c>
      <c r="B364" s="32">
        <v>39142</v>
      </c>
      <c r="C364" s="30">
        <v>11440008</v>
      </c>
      <c r="D364" s="133" t="s">
        <v>29</v>
      </c>
      <c r="E364" s="133" t="s">
        <v>539</v>
      </c>
      <c r="F364" s="31">
        <v>3768544</v>
      </c>
      <c r="G364" s="23"/>
      <c r="H364" s="20" t="s">
        <v>307</v>
      </c>
      <c r="I364" s="169">
        <v>21281366</v>
      </c>
    </row>
    <row r="365" spans="1:9" s="6" customFormat="1" ht="15" customHeight="1" x14ac:dyDescent="0.2">
      <c r="A365" s="119" t="s">
        <v>15</v>
      </c>
      <c r="B365" s="29">
        <v>39145</v>
      </c>
      <c r="C365" s="30">
        <v>6674400</v>
      </c>
      <c r="D365" s="133" t="s">
        <v>32</v>
      </c>
      <c r="E365" s="133" t="s">
        <v>540</v>
      </c>
      <c r="F365" s="31">
        <v>7403354</v>
      </c>
      <c r="G365" s="20">
        <v>1309</v>
      </c>
      <c r="H365" s="20" t="s">
        <v>38</v>
      </c>
      <c r="I365" s="168" t="s">
        <v>39</v>
      </c>
    </row>
    <row r="366" spans="1:9" s="6" customFormat="1" ht="15" customHeight="1" x14ac:dyDescent="0.2">
      <c r="A366" s="118" t="s">
        <v>15</v>
      </c>
      <c r="B366" s="14">
        <v>39231</v>
      </c>
      <c r="C366" s="15">
        <v>9240012</v>
      </c>
      <c r="D366" s="131" t="s">
        <v>29</v>
      </c>
      <c r="E366" s="132" t="s">
        <v>541</v>
      </c>
      <c r="F366" s="17">
        <v>6807897</v>
      </c>
      <c r="G366" s="11">
        <v>2377</v>
      </c>
      <c r="H366" s="9" t="s">
        <v>542</v>
      </c>
      <c r="I366" s="165">
        <v>1032366624</v>
      </c>
    </row>
    <row r="367" spans="1:9" s="6" customFormat="1" ht="15" customHeight="1" x14ac:dyDescent="0.2">
      <c r="A367" s="119" t="s">
        <v>15</v>
      </c>
      <c r="B367" s="32">
        <v>39464</v>
      </c>
      <c r="C367" s="30">
        <v>33400020</v>
      </c>
      <c r="D367" s="133" t="s">
        <v>154</v>
      </c>
      <c r="E367" s="133" t="s">
        <v>543</v>
      </c>
      <c r="F367" s="31">
        <v>8758272</v>
      </c>
      <c r="G367" s="23"/>
      <c r="H367" s="20" t="s">
        <v>544</v>
      </c>
      <c r="I367" s="169">
        <v>79982034</v>
      </c>
    </row>
    <row r="368" spans="1:9" s="6" customFormat="1" ht="15" customHeight="1" x14ac:dyDescent="0.2">
      <c r="A368" s="170" t="s">
        <v>15</v>
      </c>
      <c r="B368" s="32">
        <v>39531</v>
      </c>
      <c r="C368" s="30">
        <v>18750060</v>
      </c>
      <c r="D368" s="133" t="s">
        <v>32</v>
      </c>
      <c r="E368" s="133" t="s">
        <v>545</v>
      </c>
      <c r="F368" s="31">
        <v>8271071</v>
      </c>
      <c r="G368" s="23"/>
      <c r="H368" s="20" t="s">
        <v>54</v>
      </c>
      <c r="I368" s="169">
        <v>51564546</v>
      </c>
    </row>
    <row r="369" spans="1:9" s="6" customFormat="1" ht="15" customHeight="1" x14ac:dyDescent="0.2">
      <c r="A369" s="119" t="s">
        <v>15</v>
      </c>
      <c r="B369" s="32">
        <v>39555</v>
      </c>
      <c r="C369" s="33">
        <v>12320016</v>
      </c>
      <c r="D369" s="133" t="s">
        <v>29</v>
      </c>
      <c r="E369" s="133" t="s">
        <v>546</v>
      </c>
      <c r="F369" s="31">
        <v>8676210</v>
      </c>
      <c r="G369" s="23">
        <v>1326</v>
      </c>
      <c r="H369" s="20" t="s">
        <v>454</v>
      </c>
      <c r="I369" s="169">
        <v>19078799</v>
      </c>
    </row>
    <row r="370" spans="1:9" s="6" customFormat="1" ht="15" customHeight="1" x14ac:dyDescent="0.2">
      <c r="A370" s="118" t="s">
        <v>15</v>
      </c>
      <c r="B370" s="11">
        <v>39560</v>
      </c>
      <c r="C370" s="12">
        <v>7339992</v>
      </c>
      <c r="D370" s="131" t="s">
        <v>29</v>
      </c>
      <c r="E370" s="131" t="s">
        <v>547</v>
      </c>
      <c r="F370" s="13">
        <v>1704408</v>
      </c>
      <c r="G370" s="11">
        <v>5926</v>
      </c>
      <c r="H370" s="9" t="s">
        <v>13</v>
      </c>
      <c r="I370" s="165">
        <v>79153004</v>
      </c>
    </row>
    <row r="371" spans="1:9" s="6" customFormat="1" ht="15" customHeight="1" x14ac:dyDescent="0.2">
      <c r="A371" s="119" t="s">
        <v>15</v>
      </c>
      <c r="B371" s="32">
        <v>39564</v>
      </c>
      <c r="C371" s="30">
        <v>16367976</v>
      </c>
      <c r="D371" s="133" t="s">
        <v>32</v>
      </c>
      <c r="E371" s="133" t="s">
        <v>548</v>
      </c>
      <c r="F371" s="31">
        <v>7461495</v>
      </c>
      <c r="G371" s="23"/>
      <c r="H371" s="20" t="s">
        <v>54</v>
      </c>
      <c r="I371" s="169">
        <v>51564546</v>
      </c>
    </row>
    <row r="372" spans="1:9" s="6" customFormat="1" ht="15" customHeight="1" x14ac:dyDescent="0.2">
      <c r="A372" s="119" t="s">
        <v>15</v>
      </c>
      <c r="B372" s="20">
        <v>39792</v>
      </c>
      <c r="C372" s="21">
        <v>4574988</v>
      </c>
      <c r="D372" s="133" t="s">
        <v>90</v>
      </c>
      <c r="E372" s="133" t="s">
        <v>549</v>
      </c>
      <c r="F372" s="22">
        <v>8866112</v>
      </c>
      <c r="G372" s="23">
        <v>4267</v>
      </c>
      <c r="H372" s="20" t="s">
        <v>57</v>
      </c>
      <c r="I372" s="167">
        <v>900851446</v>
      </c>
    </row>
    <row r="373" spans="1:9" s="6" customFormat="1" ht="15" customHeight="1" x14ac:dyDescent="0.2">
      <c r="A373" s="170" t="s">
        <v>15</v>
      </c>
      <c r="B373" s="20">
        <v>39834</v>
      </c>
      <c r="C373" s="21">
        <v>11544000</v>
      </c>
      <c r="D373" s="133" t="s">
        <v>32</v>
      </c>
      <c r="E373" s="133" t="s">
        <v>550</v>
      </c>
      <c r="F373" s="22">
        <v>9090918</v>
      </c>
      <c r="G373" s="23">
        <v>4207</v>
      </c>
      <c r="H373" s="20" t="s">
        <v>44</v>
      </c>
      <c r="I373" s="167">
        <v>41443056</v>
      </c>
    </row>
    <row r="374" spans="1:9" s="6" customFormat="1" ht="15" customHeight="1" x14ac:dyDescent="0.2">
      <c r="A374" s="170" t="s">
        <v>15</v>
      </c>
      <c r="B374" s="32">
        <v>39904</v>
      </c>
      <c r="C374" s="33">
        <v>26400000</v>
      </c>
      <c r="D374" s="133" t="s">
        <v>29</v>
      </c>
      <c r="E374" s="133" t="s">
        <v>551</v>
      </c>
      <c r="F374" s="31">
        <v>7432490</v>
      </c>
      <c r="G374" s="23">
        <v>1106</v>
      </c>
      <c r="H374" s="20" t="s">
        <v>28</v>
      </c>
      <c r="I374" s="169">
        <v>19403335</v>
      </c>
    </row>
    <row r="375" spans="1:9" s="6" customFormat="1" ht="15" customHeight="1" x14ac:dyDescent="0.2">
      <c r="A375" s="170" t="s">
        <v>15</v>
      </c>
      <c r="B375" s="32">
        <v>39923</v>
      </c>
      <c r="C375" s="30">
        <v>4950000</v>
      </c>
      <c r="D375" s="133" t="s">
        <v>29</v>
      </c>
      <c r="E375" s="133" t="s">
        <v>552</v>
      </c>
      <c r="F375" s="31">
        <v>3227396</v>
      </c>
      <c r="G375" s="23"/>
      <c r="H375" s="20" t="s">
        <v>329</v>
      </c>
      <c r="I375" s="169">
        <v>52387965</v>
      </c>
    </row>
    <row r="376" spans="1:9" s="6" customFormat="1" ht="15" customHeight="1" x14ac:dyDescent="0.2">
      <c r="A376" s="170" t="s">
        <v>15</v>
      </c>
      <c r="B376" s="32">
        <v>39925</v>
      </c>
      <c r="C376" s="30">
        <v>4950000</v>
      </c>
      <c r="D376" s="133" t="s">
        <v>29</v>
      </c>
      <c r="E376" s="133" t="s">
        <v>553</v>
      </c>
      <c r="F376" s="31">
        <v>3742538</v>
      </c>
      <c r="G376" s="23"/>
      <c r="H376" s="20" t="s">
        <v>329</v>
      </c>
      <c r="I376" s="169">
        <v>52387965</v>
      </c>
    </row>
    <row r="377" spans="1:9" s="6" customFormat="1" ht="15" customHeight="1" x14ac:dyDescent="0.2">
      <c r="A377" s="170" t="s">
        <v>15</v>
      </c>
      <c r="B377" s="32">
        <v>39930</v>
      </c>
      <c r="C377" s="30">
        <v>26208000</v>
      </c>
      <c r="D377" s="133" t="s">
        <v>29</v>
      </c>
      <c r="E377" s="133" t="s">
        <v>554</v>
      </c>
      <c r="F377" s="31">
        <v>8340693</v>
      </c>
      <c r="G377" s="23"/>
      <c r="H377" s="20" t="s">
        <v>329</v>
      </c>
      <c r="I377" s="169">
        <v>52387965</v>
      </c>
    </row>
    <row r="378" spans="1:9" s="6" customFormat="1" ht="15" customHeight="1" x14ac:dyDescent="0.2">
      <c r="A378" s="119" t="s">
        <v>15</v>
      </c>
      <c r="B378" s="32">
        <v>39935</v>
      </c>
      <c r="C378" s="30">
        <v>18720000</v>
      </c>
      <c r="D378" s="133" t="s">
        <v>29</v>
      </c>
      <c r="E378" s="133" t="s">
        <v>555</v>
      </c>
      <c r="F378" s="31">
        <v>9087269</v>
      </c>
      <c r="G378" s="23"/>
      <c r="H378" s="20" t="s">
        <v>329</v>
      </c>
      <c r="I378" s="169">
        <v>52387965</v>
      </c>
    </row>
    <row r="379" spans="1:9" s="6" customFormat="1" ht="15" customHeight="1" x14ac:dyDescent="0.2">
      <c r="A379" s="118" t="s">
        <v>15</v>
      </c>
      <c r="B379" s="11">
        <v>39936</v>
      </c>
      <c r="C379" s="12">
        <v>15749964</v>
      </c>
      <c r="D379" s="131" t="s">
        <v>16</v>
      </c>
      <c r="E379" s="131" t="s">
        <v>556</v>
      </c>
      <c r="F379" s="13">
        <v>1751741</v>
      </c>
      <c r="G379" s="11">
        <v>2380</v>
      </c>
      <c r="H379" s="9" t="s">
        <v>480</v>
      </c>
      <c r="I379" s="165">
        <v>19434199</v>
      </c>
    </row>
    <row r="380" spans="1:9" s="6" customFormat="1" ht="15" customHeight="1" x14ac:dyDescent="0.2">
      <c r="A380" s="119" t="s">
        <v>15</v>
      </c>
      <c r="B380" s="32">
        <v>39938</v>
      </c>
      <c r="C380" s="33">
        <v>15400020</v>
      </c>
      <c r="D380" s="133" t="s">
        <v>29</v>
      </c>
      <c r="E380" s="133" t="s">
        <v>557</v>
      </c>
      <c r="F380" s="31">
        <v>7471170</v>
      </c>
      <c r="G380" s="23">
        <v>1106</v>
      </c>
      <c r="H380" s="20" t="s">
        <v>28</v>
      </c>
      <c r="I380" s="169">
        <v>19403335</v>
      </c>
    </row>
    <row r="381" spans="1:9" s="6" customFormat="1" ht="15" customHeight="1" x14ac:dyDescent="0.2">
      <c r="A381" s="119" t="s">
        <v>15</v>
      </c>
      <c r="B381" s="32">
        <v>39945</v>
      </c>
      <c r="C381" s="33">
        <v>18720000</v>
      </c>
      <c r="D381" s="133" t="s">
        <v>29</v>
      </c>
      <c r="E381" s="133" t="s">
        <v>558</v>
      </c>
      <c r="F381" s="31">
        <v>7445990</v>
      </c>
      <c r="G381" s="23">
        <v>1106</v>
      </c>
      <c r="H381" s="20" t="s">
        <v>28</v>
      </c>
      <c r="I381" s="169">
        <v>19403335</v>
      </c>
    </row>
    <row r="382" spans="1:9" s="6" customFormat="1" ht="15" customHeight="1" x14ac:dyDescent="0.2">
      <c r="A382" s="119" t="s">
        <v>15</v>
      </c>
      <c r="B382" s="32">
        <v>39958</v>
      </c>
      <c r="C382" s="33">
        <v>16060020</v>
      </c>
      <c r="D382" s="133" t="s">
        <v>29</v>
      </c>
      <c r="E382" s="133" t="s">
        <v>559</v>
      </c>
      <c r="F382" s="31">
        <v>8425402</v>
      </c>
      <c r="G382" s="23">
        <v>1346</v>
      </c>
      <c r="H382" s="20" t="s">
        <v>28</v>
      </c>
      <c r="I382" s="169">
        <v>19403335</v>
      </c>
    </row>
    <row r="383" spans="1:9" s="6" customFormat="1" ht="15" customHeight="1" x14ac:dyDescent="0.2">
      <c r="A383" s="118" t="s">
        <v>15</v>
      </c>
      <c r="B383" s="14">
        <v>39961</v>
      </c>
      <c r="C383" s="19">
        <v>3295608</v>
      </c>
      <c r="D383" s="131" t="s">
        <v>29</v>
      </c>
      <c r="E383" s="132" t="s">
        <v>560</v>
      </c>
      <c r="F383" s="17">
        <v>7452321</v>
      </c>
      <c r="G383" s="11">
        <v>4014</v>
      </c>
      <c r="H383" s="9" t="s">
        <v>561</v>
      </c>
      <c r="I383" s="165">
        <v>17124587</v>
      </c>
    </row>
    <row r="384" spans="1:9" s="6" customFormat="1" ht="15" customHeight="1" x14ac:dyDescent="0.2">
      <c r="A384" s="118" t="s">
        <v>15</v>
      </c>
      <c r="B384" s="11">
        <v>39971</v>
      </c>
      <c r="C384" s="12">
        <v>16559964</v>
      </c>
      <c r="D384" s="131" t="s">
        <v>29</v>
      </c>
      <c r="E384" s="131" t="s">
        <v>562</v>
      </c>
      <c r="F384" s="13">
        <v>7454997</v>
      </c>
      <c r="G384" s="11">
        <v>2368</v>
      </c>
      <c r="H384" s="9" t="s">
        <v>521</v>
      </c>
      <c r="I384" s="165">
        <v>53177313</v>
      </c>
    </row>
    <row r="385" spans="1:9" s="6" customFormat="1" ht="15" customHeight="1" x14ac:dyDescent="0.2">
      <c r="A385" s="119" t="s">
        <v>15</v>
      </c>
      <c r="B385" s="32">
        <v>39978</v>
      </c>
      <c r="C385" s="30">
        <v>10400004</v>
      </c>
      <c r="D385" s="133" t="s">
        <v>29</v>
      </c>
      <c r="E385" s="133" t="s">
        <v>563</v>
      </c>
      <c r="F385" s="31">
        <v>4390132</v>
      </c>
      <c r="G385" s="23"/>
      <c r="H385" s="20" t="s">
        <v>329</v>
      </c>
      <c r="I385" s="169">
        <v>52387965</v>
      </c>
    </row>
    <row r="386" spans="1:9" s="6" customFormat="1" ht="15" customHeight="1" x14ac:dyDescent="0.2">
      <c r="A386" s="118" t="s">
        <v>15</v>
      </c>
      <c r="B386" s="14">
        <v>39987</v>
      </c>
      <c r="C386" s="15">
        <v>19742112</v>
      </c>
      <c r="D386" s="131" t="s">
        <v>29</v>
      </c>
      <c r="E386" s="132" t="s">
        <v>564</v>
      </c>
      <c r="F386" s="17">
        <v>1701307</v>
      </c>
      <c r="G386" s="11">
        <v>2479</v>
      </c>
      <c r="H386" s="9" t="s">
        <v>565</v>
      </c>
      <c r="I386" s="165">
        <v>52357148</v>
      </c>
    </row>
    <row r="387" spans="1:9" s="6" customFormat="1" ht="15" customHeight="1" x14ac:dyDescent="0.2">
      <c r="A387" s="166" t="s">
        <v>15</v>
      </c>
      <c r="B387" s="14">
        <v>40037</v>
      </c>
      <c r="C387" s="15">
        <v>18719964</v>
      </c>
      <c r="D387" s="131" t="s">
        <v>29</v>
      </c>
      <c r="E387" s="132" t="s">
        <v>566</v>
      </c>
      <c r="F387" s="17">
        <v>1702267</v>
      </c>
      <c r="G387" s="11">
        <v>2479</v>
      </c>
      <c r="H387" s="9" t="s">
        <v>565</v>
      </c>
      <c r="I387" s="165">
        <v>52357148</v>
      </c>
    </row>
    <row r="388" spans="1:9" s="6" customFormat="1" ht="15" customHeight="1" x14ac:dyDescent="0.2">
      <c r="A388" s="119" t="s">
        <v>15</v>
      </c>
      <c r="B388" s="32">
        <v>40050</v>
      </c>
      <c r="C388" s="30">
        <v>28415520</v>
      </c>
      <c r="D388" s="133" t="s">
        <v>567</v>
      </c>
      <c r="E388" s="133" t="s">
        <v>568</v>
      </c>
      <c r="F388" s="31">
        <v>7412369</v>
      </c>
      <c r="G388" s="23">
        <v>1265</v>
      </c>
      <c r="H388" s="20" t="s">
        <v>569</v>
      </c>
      <c r="I388" s="168" t="s">
        <v>570</v>
      </c>
    </row>
    <row r="389" spans="1:9" s="6" customFormat="1" ht="15" customHeight="1" x14ac:dyDescent="0.2">
      <c r="A389" s="118" t="s">
        <v>15</v>
      </c>
      <c r="B389" s="14">
        <v>40056</v>
      </c>
      <c r="C389" s="15">
        <v>16848000</v>
      </c>
      <c r="D389" s="131" t="s">
        <v>29</v>
      </c>
      <c r="E389" s="132" t="s">
        <v>571</v>
      </c>
      <c r="F389" s="17">
        <v>5855689</v>
      </c>
      <c r="G389" s="11">
        <v>2479</v>
      </c>
      <c r="H389" s="9" t="s">
        <v>565</v>
      </c>
      <c r="I389" s="165">
        <v>52357148</v>
      </c>
    </row>
    <row r="390" spans="1:9" s="6" customFormat="1" ht="15" customHeight="1" x14ac:dyDescent="0.2">
      <c r="A390" s="118" t="s">
        <v>15</v>
      </c>
      <c r="B390" s="14">
        <v>40071</v>
      </c>
      <c r="C390" s="15">
        <v>21120012</v>
      </c>
      <c r="D390" s="131" t="s">
        <v>29</v>
      </c>
      <c r="E390" s="132" t="s">
        <v>572</v>
      </c>
      <c r="F390" s="17">
        <v>7431639</v>
      </c>
      <c r="G390" s="11">
        <v>2479</v>
      </c>
      <c r="H390" s="9" t="s">
        <v>565</v>
      </c>
      <c r="I390" s="165">
        <v>52357148</v>
      </c>
    </row>
    <row r="391" spans="1:9" s="6" customFormat="1" ht="15" customHeight="1" x14ac:dyDescent="0.2">
      <c r="A391" s="166" t="s">
        <v>15</v>
      </c>
      <c r="B391" s="11">
        <v>40086</v>
      </c>
      <c r="C391" s="12">
        <v>13500000</v>
      </c>
      <c r="D391" s="131" t="s">
        <v>29</v>
      </c>
      <c r="E391" s="131" t="s">
        <v>573</v>
      </c>
      <c r="F391" s="13">
        <v>7407350</v>
      </c>
      <c r="G391" s="11">
        <v>2379</v>
      </c>
      <c r="H391" s="9" t="s">
        <v>574</v>
      </c>
      <c r="I391" s="165">
        <v>10231388</v>
      </c>
    </row>
    <row r="392" spans="1:9" s="6" customFormat="1" ht="15" customHeight="1" x14ac:dyDescent="0.2">
      <c r="A392" s="118" t="s">
        <v>15</v>
      </c>
      <c r="B392" s="11">
        <v>40088</v>
      </c>
      <c r="C392" s="12">
        <v>15749964</v>
      </c>
      <c r="D392" s="131" t="s">
        <v>29</v>
      </c>
      <c r="E392" s="131" t="s">
        <v>575</v>
      </c>
      <c r="F392" s="13">
        <v>3961551</v>
      </c>
      <c r="G392" s="11">
        <v>2380</v>
      </c>
      <c r="H392" s="9" t="s">
        <v>480</v>
      </c>
      <c r="I392" s="165">
        <v>19434199</v>
      </c>
    </row>
    <row r="393" spans="1:9" s="6" customFormat="1" ht="15" customHeight="1" x14ac:dyDescent="0.2">
      <c r="A393" s="120" t="s">
        <v>15</v>
      </c>
      <c r="B393" s="14">
        <v>40150</v>
      </c>
      <c r="C393" s="19">
        <v>2640000</v>
      </c>
      <c r="D393" s="132" t="s">
        <v>576</v>
      </c>
      <c r="E393" s="132" t="s">
        <v>577</v>
      </c>
      <c r="F393" s="13">
        <v>9170996</v>
      </c>
      <c r="G393" s="16"/>
      <c r="H393" s="16" t="s">
        <v>313</v>
      </c>
      <c r="I393" s="165" t="s">
        <v>314</v>
      </c>
    </row>
    <row r="394" spans="1:9" s="6" customFormat="1" ht="15" customHeight="1" x14ac:dyDescent="0.2">
      <c r="A394" s="166" t="s">
        <v>15</v>
      </c>
      <c r="B394" s="11">
        <v>40178</v>
      </c>
      <c r="C394" s="12">
        <v>16444764</v>
      </c>
      <c r="D394" s="131" t="s">
        <v>29</v>
      </c>
      <c r="E394" s="131" t="s">
        <v>578</v>
      </c>
      <c r="F394" s="13">
        <v>3768271</v>
      </c>
      <c r="G394" s="11">
        <v>2380</v>
      </c>
      <c r="H394" s="9" t="s">
        <v>480</v>
      </c>
      <c r="I394" s="165">
        <v>19434199</v>
      </c>
    </row>
    <row r="395" spans="1:9" s="6" customFormat="1" ht="15" customHeight="1" x14ac:dyDescent="0.2">
      <c r="A395" s="118" t="s">
        <v>15</v>
      </c>
      <c r="B395" s="11">
        <v>40221</v>
      </c>
      <c r="C395" s="12">
        <v>6048000</v>
      </c>
      <c r="D395" s="131" t="s">
        <v>19</v>
      </c>
      <c r="E395" s="131" t="s">
        <v>579</v>
      </c>
      <c r="F395" s="13">
        <v>8521834</v>
      </c>
      <c r="G395" s="11">
        <v>2368</v>
      </c>
      <c r="H395" s="9" t="s">
        <v>521</v>
      </c>
      <c r="I395" s="165">
        <v>53177313</v>
      </c>
    </row>
    <row r="396" spans="1:9" s="6" customFormat="1" ht="15" customHeight="1" x14ac:dyDescent="0.2">
      <c r="A396" s="118" t="s">
        <v>15</v>
      </c>
      <c r="B396" s="11">
        <v>40223</v>
      </c>
      <c r="C396" s="12">
        <v>11440008</v>
      </c>
      <c r="D396" s="131" t="s">
        <v>29</v>
      </c>
      <c r="E396" s="131" t="s">
        <v>580</v>
      </c>
      <c r="F396" s="13">
        <v>3768544</v>
      </c>
      <c r="G396" s="11">
        <v>5926</v>
      </c>
      <c r="H396" s="9" t="s">
        <v>13</v>
      </c>
      <c r="I396" s="165">
        <v>79153004</v>
      </c>
    </row>
    <row r="397" spans="1:9" s="6" customFormat="1" ht="15" customHeight="1" x14ac:dyDescent="0.2">
      <c r="A397" s="170" t="s">
        <v>15</v>
      </c>
      <c r="B397" s="32">
        <v>40280</v>
      </c>
      <c r="C397" s="33">
        <v>12081600</v>
      </c>
      <c r="D397" s="133" t="s">
        <v>22</v>
      </c>
      <c r="E397" s="133" t="s">
        <v>581</v>
      </c>
      <c r="F397" s="31">
        <v>7441254</v>
      </c>
      <c r="G397" s="23">
        <v>1326</v>
      </c>
      <c r="H397" s="20" t="s">
        <v>454</v>
      </c>
      <c r="I397" s="168">
        <v>19078799</v>
      </c>
    </row>
    <row r="398" spans="1:9" s="6" customFormat="1" ht="15" customHeight="1" x14ac:dyDescent="0.2">
      <c r="A398" s="166" t="s">
        <v>15</v>
      </c>
      <c r="B398" s="11">
        <v>40354</v>
      </c>
      <c r="C398" s="15">
        <v>15400020</v>
      </c>
      <c r="D398" s="131" t="s">
        <v>29</v>
      </c>
      <c r="E398" s="131" t="s">
        <v>582</v>
      </c>
      <c r="F398" s="13">
        <v>3996640</v>
      </c>
      <c r="G398" s="11">
        <v>2123</v>
      </c>
      <c r="H398" s="9" t="s">
        <v>583</v>
      </c>
      <c r="I398" s="165">
        <v>79054834</v>
      </c>
    </row>
    <row r="399" spans="1:9" s="6" customFormat="1" ht="15" customHeight="1" x14ac:dyDescent="0.2">
      <c r="A399" s="118" t="s">
        <v>15</v>
      </c>
      <c r="B399" s="11">
        <v>40357</v>
      </c>
      <c r="C399" s="15">
        <v>15400020</v>
      </c>
      <c r="D399" s="131" t="s">
        <v>102</v>
      </c>
      <c r="E399" s="131" t="s">
        <v>584</v>
      </c>
      <c r="F399" s="13">
        <v>8681916</v>
      </c>
      <c r="G399" s="11">
        <v>2123</v>
      </c>
      <c r="H399" s="9" t="s">
        <v>583</v>
      </c>
      <c r="I399" s="165">
        <v>79054834</v>
      </c>
    </row>
    <row r="400" spans="1:9" s="6" customFormat="1" ht="15" customHeight="1" x14ac:dyDescent="0.2">
      <c r="A400" s="118" t="s">
        <v>15</v>
      </c>
      <c r="B400" s="11">
        <v>40363</v>
      </c>
      <c r="C400" s="15">
        <v>22879980</v>
      </c>
      <c r="D400" s="131" t="s">
        <v>29</v>
      </c>
      <c r="E400" s="131" t="s">
        <v>585</v>
      </c>
      <c r="F400" s="13">
        <v>8663350</v>
      </c>
      <c r="G400" s="11">
        <v>2123</v>
      </c>
      <c r="H400" s="9" t="s">
        <v>583</v>
      </c>
      <c r="I400" s="165">
        <v>79054834</v>
      </c>
    </row>
    <row r="401" spans="1:9" s="6" customFormat="1" ht="15" customHeight="1" x14ac:dyDescent="0.2">
      <c r="A401" s="166" t="s">
        <v>15</v>
      </c>
      <c r="B401" s="14">
        <v>40397</v>
      </c>
      <c r="C401" s="15">
        <v>33000000</v>
      </c>
      <c r="D401" s="131" t="s">
        <v>29</v>
      </c>
      <c r="E401" s="132" t="s">
        <v>586</v>
      </c>
      <c r="F401" s="17">
        <v>8660842</v>
      </c>
      <c r="G401" s="11">
        <v>2193</v>
      </c>
      <c r="H401" s="9" t="s">
        <v>587</v>
      </c>
      <c r="I401" s="165">
        <v>7685740</v>
      </c>
    </row>
    <row r="402" spans="1:9" s="6" customFormat="1" ht="15" customHeight="1" x14ac:dyDescent="0.2">
      <c r="A402" s="118" t="s">
        <v>15</v>
      </c>
      <c r="B402" s="14">
        <v>40400</v>
      </c>
      <c r="C402" s="18">
        <v>5313216</v>
      </c>
      <c r="D402" s="132" t="s">
        <v>29</v>
      </c>
      <c r="E402" s="132" t="s">
        <v>588</v>
      </c>
      <c r="F402" s="17">
        <v>7460216</v>
      </c>
      <c r="G402" s="11">
        <v>2197</v>
      </c>
      <c r="H402" s="9" t="s">
        <v>589</v>
      </c>
      <c r="I402" s="165">
        <v>7715931</v>
      </c>
    </row>
    <row r="403" spans="1:9" s="6" customFormat="1" ht="15" customHeight="1" x14ac:dyDescent="0.2">
      <c r="A403" s="118" t="s">
        <v>15</v>
      </c>
      <c r="B403" s="11">
        <v>40409</v>
      </c>
      <c r="C403" s="15">
        <v>16224000</v>
      </c>
      <c r="D403" s="131" t="s">
        <v>29</v>
      </c>
      <c r="E403" s="131" t="s">
        <v>590</v>
      </c>
      <c r="F403" s="13">
        <v>4999559</v>
      </c>
      <c r="G403" s="11">
        <v>2123</v>
      </c>
      <c r="H403" s="9" t="s">
        <v>583</v>
      </c>
      <c r="I403" s="165">
        <v>79054834</v>
      </c>
    </row>
    <row r="404" spans="1:9" s="6" customFormat="1" ht="15" customHeight="1" x14ac:dyDescent="0.2">
      <c r="A404" s="118" t="s">
        <v>15</v>
      </c>
      <c r="B404" s="11">
        <v>40418</v>
      </c>
      <c r="C404" s="15">
        <v>7500000</v>
      </c>
      <c r="D404" s="131" t="s">
        <v>16</v>
      </c>
      <c r="E404" s="131" t="s">
        <v>591</v>
      </c>
      <c r="F404" s="13">
        <v>7430414</v>
      </c>
      <c r="G404" s="11">
        <v>2123</v>
      </c>
      <c r="H404" s="9" t="s">
        <v>583</v>
      </c>
      <c r="I404" s="165">
        <v>79054834</v>
      </c>
    </row>
    <row r="405" spans="1:9" s="6" customFormat="1" ht="15" customHeight="1" x14ac:dyDescent="0.2">
      <c r="A405" s="166" t="s">
        <v>15</v>
      </c>
      <c r="B405" s="11">
        <v>40424</v>
      </c>
      <c r="C405" s="15">
        <v>10000020</v>
      </c>
      <c r="D405" s="131" t="s">
        <v>29</v>
      </c>
      <c r="E405" s="131" t="s">
        <v>592</v>
      </c>
      <c r="F405" s="13">
        <v>5006208</v>
      </c>
      <c r="G405" s="11">
        <v>2123</v>
      </c>
      <c r="H405" s="9" t="s">
        <v>583</v>
      </c>
      <c r="I405" s="165">
        <v>79054834</v>
      </c>
    </row>
    <row r="406" spans="1:9" s="6" customFormat="1" ht="15" customHeight="1" x14ac:dyDescent="0.2">
      <c r="A406" s="118" t="s">
        <v>15</v>
      </c>
      <c r="B406" s="11">
        <v>40431</v>
      </c>
      <c r="C406" s="15">
        <v>7249980</v>
      </c>
      <c r="D406" s="131" t="s">
        <v>29</v>
      </c>
      <c r="E406" s="131" t="s">
        <v>593</v>
      </c>
      <c r="F406" s="13">
        <v>8684194</v>
      </c>
      <c r="G406" s="11">
        <v>2123</v>
      </c>
      <c r="H406" s="9" t="s">
        <v>583</v>
      </c>
      <c r="I406" s="165">
        <v>79054834</v>
      </c>
    </row>
    <row r="407" spans="1:9" s="6" customFormat="1" ht="15" customHeight="1" x14ac:dyDescent="0.2">
      <c r="A407" s="118" t="s">
        <v>15</v>
      </c>
      <c r="B407" s="14">
        <v>40438</v>
      </c>
      <c r="C407" s="19">
        <v>2080008</v>
      </c>
      <c r="D407" s="131" t="s">
        <v>29</v>
      </c>
      <c r="E407" s="132" t="s">
        <v>594</v>
      </c>
      <c r="F407" s="17">
        <v>7470971</v>
      </c>
      <c r="G407" s="11">
        <v>2177</v>
      </c>
      <c r="H407" s="9" t="s">
        <v>595</v>
      </c>
      <c r="I407" s="165">
        <v>79346274</v>
      </c>
    </row>
    <row r="408" spans="1:9" s="6" customFormat="1" ht="15" customHeight="1" x14ac:dyDescent="0.2">
      <c r="A408" s="166" t="s">
        <v>15</v>
      </c>
      <c r="B408" s="11">
        <v>40485</v>
      </c>
      <c r="C408" s="15">
        <v>14362020</v>
      </c>
      <c r="D408" s="131" t="s">
        <v>29</v>
      </c>
      <c r="E408" s="131" t="s">
        <v>596</v>
      </c>
      <c r="F408" s="13">
        <v>9087416</v>
      </c>
      <c r="G408" s="11">
        <v>2147</v>
      </c>
      <c r="H408" s="9" t="s">
        <v>597</v>
      </c>
      <c r="I408" s="165">
        <v>7715931</v>
      </c>
    </row>
    <row r="409" spans="1:9" s="6" customFormat="1" ht="15" customHeight="1" x14ac:dyDescent="0.2">
      <c r="A409" s="119" t="s">
        <v>15</v>
      </c>
      <c r="B409" s="32">
        <v>40566</v>
      </c>
      <c r="C409" s="30">
        <v>13200012</v>
      </c>
      <c r="D409" s="133" t="s">
        <v>16</v>
      </c>
      <c r="E409" s="133" t="s">
        <v>598</v>
      </c>
      <c r="F409" s="31">
        <v>3761036</v>
      </c>
      <c r="G409" s="23"/>
      <c r="H409" s="20" t="s">
        <v>249</v>
      </c>
      <c r="I409" s="169">
        <v>16766005</v>
      </c>
    </row>
    <row r="410" spans="1:9" s="6" customFormat="1" ht="15" customHeight="1" x14ac:dyDescent="0.2">
      <c r="A410" s="119" t="s">
        <v>15</v>
      </c>
      <c r="B410" s="32">
        <v>40584</v>
      </c>
      <c r="C410" s="30">
        <v>13200012</v>
      </c>
      <c r="D410" s="133" t="s">
        <v>535</v>
      </c>
      <c r="E410" s="133" t="s">
        <v>599</v>
      </c>
      <c r="F410" s="31">
        <v>6640193</v>
      </c>
      <c r="G410" s="23"/>
      <c r="H410" s="20" t="s">
        <v>249</v>
      </c>
      <c r="I410" s="169">
        <v>16766005</v>
      </c>
    </row>
    <row r="411" spans="1:9" s="6" customFormat="1" ht="15" customHeight="1" x14ac:dyDescent="0.2">
      <c r="A411" s="119" t="s">
        <v>15</v>
      </c>
      <c r="B411" s="29">
        <v>40590</v>
      </c>
      <c r="C411" s="30">
        <v>14132808</v>
      </c>
      <c r="D411" s="133" t="s">
        <v>32</v>
      </c>
      <c r="E411" s="133" t="s">
        <v>600</v>
      </c>
      <c r="F411" s="31">
        <v>7439566</v>
      </c>
      <c r="G411" s="20">
        <v>1210</v>
      </c>
      <c r="H411" s="20" t="s">
        <v>451</v>
      </c>
      <c r="I411" s="168" t="s">
        <v>452</v>
      </c>
    </row>
    <row r="412" spans="1:9" s="6" customFormat="1" ht="15" customHeight="1" x14ac:dyDescent="0.2">
      <c r="A412" s="170" t="s">
        <v>15</v>
      </c>
      <c r="B412" s="32">
        <v>40609</v>
      </c>
      <c r="C412" s="30">
        <v>8413992</v>
      </c>
      <c r="D412" s="133" t="s">
        <v>601</v>
      </c>
      <c r="E412" s="133" t="s">
        <v>602</v>
      </c>
      <c r="F412" s="31">
        <v>3718786</v>
      </c>
      <c r="G412" s="23"/>
      <c r="H412" s="20" t="s">
        <v>249</v>
      </c>
      <c r="I412" s="169">
        <v>16766005</v>
      </c>
    </row>
    <row r="413" spans="1:9" s="6" customFormat="1" ht="15" customHeight="1" x14ac:dyDescent="0.2">
      <c r="A413" s="119" t="s">
        <v>15</v>
      </c>
      <c r="B413" s="29">
        <v>40621</v>
      </c>
      <c r="C413" s="30">
        <v>19800000</v>
      </c>
      <c r="D413" s="133" t="s">
        <v>32</v>
      </c>
      <c r="E413" s="133" t="s">
        <v>603</v>
      </c>
      <c r="F413" s="31">
        <v>7455842</v>
      </c>
      <c r="G413" s="20">
        <v>1188</v>
      </c>
      <c r="H413" s="20" t="s">
        <v>38</v>
      </c>
      <c r="I413" s="168" t="s">
        <v>39</v>
      </c>
    </row>
    <row r="414" spans="1:9" s="6" customFormat="1" ht="15" customHeight="1" x14ac:dyDescent="0.2">
      <c r="A414" s="119" t="s">
        <v>15</v>
      </c>
      <c r="B414" s="32">
        <v>40628</v>
      </c>
      <c r="C414" s="30">
        <v>9568008</v>
      </c>
      <c r="D414" s="133" t="s">
        <v>29</v>
      </c>
      <c r="E414" s="133" t="s">
        <v>604</v>
      </c>
      <c r="F414" s="31">
        <v>9082182</v>
      </c>
      <c r="G414" s="23"/>
      <c r="H414" s="20" t="s">
        <v>249</v>
      </c>
      <c r="I414" s="169">
        <v>16766005</v>
      </c>
    </row>
    <row r="415" spans="1:9" s="6" customFormat="1" ht="15" customHeight="1" x14ac:dyDescent="0.2">
      <c r="A415" s="119" t="s">
        <v>15</v>
      </c>
      <c r="B415" s="32">
        <v>40637</v>
      </c>
      <c r="C415" s="30">
        <v>9360000</v>
      </c>
      <c r="D415" s="133" t="s">
        <v>29</v>
      </c>
      <c r="E415" s="133" t="s">
        <v>605</v>
      </c>
      <c r="F415" s="31">
        <v>7428457</v>
      </c>
      <c r="G415" s="23"/>
      <c r="H415" s="20" t="s">
        <v>249</v>
      </c>
      <c r="I415" s="169">
        <v>16766005</v>
      </c>
    </row>
    <row r="416" spans="1:9" s="6" customFormat="1" ht="15" customHeight="1" x14ac:dyDescent="0.2">
      <c r="A416" s="118" t="s">
        <v>15</v>
      </c>
      <c r="B416" s="24">
        <v>40707</v>
      </c>
      <c r="C416" s="25">
        <v>28159968</v>
      </c>
      <c r="D416" s="134" t="s">
        <v>29</v>
      </c>
      <c r="E416" s="134" t="s">
        <v>606</v>
      </c>
      <c r="F416" s="26">
        <v>9113155</v>
      </c>
      <c r="G416" s="11">
        <v>2201</v>
      </c>
      <c r="H416" s="9" t="s">
        <v>607</v>
      </c>
      <c r="I416" s="165">
        <v>73072632</v>
      </c>
    </row>
    <row r="417" spans="1:9" s="6" customFormat="1" ht="15" customHeight="1" x14ac:dyDescent="0.2">
      <c r="A417" s="119" t="s">
        <v>15</v>
      </c>
      <c r="B417" s="32">
        <v>40730</v>
      </c>
      <c r="C417" s="30">
        <v>17599992</v>
      </c>
      <c r="D417" s="133" t="s">
        <v>154</v>
      </c>
      <c r="E417" s="133" t="s">
        <v>608</v>
      </c>
      <c r="F417" s="31">
        <v>8669248</v>
      </c>
      <c r="G417" s="23">
        <v>1346</v>
      </c>
      <c r="H417" s="20" t="s">
        <v>609</v>
      </c>
      <c r="I417" s="169">
        <v>30232401</v>
      </c>
    </row>
    <row r="418" spans="1:9" s="6" customFormat="1" ht="15" customHeight="1" x14ac:dyDescent="0.2">
      <c r="A418" s="119" t="s">
        <v>15</v>
      </c>
      <c r="B418" s="29">
        <v>40861</v>
      </c>
      <c r="C418" s="30">
        <v>19166400</v>
      </c>
      <c r="D418" s="133" t="s">
        <v>32</v>
      </c>
      <c r="E418" s="133" t="s">
        <v>610</v>
      </c>
      <c r="F418" s="31">
        <v>3746320</v>
      </c>
      <c r="G418" s="20">
        <v>1210</v>
      </c>
      <c r="H418" s="20" t="s">
        <v>451</v>
      </c>
      <c r="I418" s="168" t="s">
        <v>452</v>
      </c>
    </row>
    <row r="419" spans="1:9" s="6" customFormat="1" ht="15" customHeight="1" x14ac:dyDescent="0.2">
      <c r="A419" s="119" t="s">
        <v>15</v>
      </c>
      <c r="B419" s="29">
        <v>40868</v>
      </c>
      <c r="C419" s="30">
        <v>9679992</v>
      </c>
      <c r="D419" s="133" t="s">
        <v>32</v>
      </c>
      <c r="E419" s="133" t="s">
        <v>611</v>
      </c>
      <c r="F419" s="31">
        <v>6856126</v>
      </c>
      <c r="G419" s="20">
        <v>1210</v>
      </c>
      <c r="H419" s="20" t="s">
        <v>451</v>
      </c>
      <c r="I419" s="168" t="s">
        <v>452</v>
      </c>
    </row>
    <row r="420" spans="1:9" s="6" customFormat="1" ht="15" customHeight="1" x14ac:dyDescent="0.2">
      <c r="A420" s="119" t="s">
        <v>15</v>
      </c>
      <c r="B420" s="29">
        <v>40907</v>
      </c>
      <c r="C420" s="30">
        <v>22264008</v>
      </c>
      <c r="D420" s="133" t="s">
        <v>16</v>
      </c>
      <c r="E420" s="133" t="s">
        <v>612</v>
      </c>
      <c r="F420" s="31">
        <v>9082708</v>
      </c>
      <c r="G420" s="20">
        <v>1210</v>
      </c>
      <c r="H420" s="20" t="s">
        <v>451</v>
      </c>
      <c r="I420" s="168" t="s">
        <v>452</v>
      </c>
    </row>
    <row r="421" spans="1:9" s="6" customFormat="1" ht="15" customHeight="1" x14ac:dyDescent="0.2">
      <c r="A421" s="119" t="s">
        <v>15</v>
      </c>
      <c r="B421" s="29">
        <v>40914</v>
      </c>
      <c r="C421" s="30">
        <v>24825768</v>
      </c>
      <c r="D421" s="133" t="s">
        <v>32</v>
      </c>
      <c r="E421" s="133" t="s">
        <v>613</v>
      </c>
      <c r="F421" s="31">
        <v>8295140</v>
      </c>
      <c r="G421" s="20">
        <v>1210</v>
      </c>
      <c r="H421" s="20" t="s">
        <v>451</v>
      </c>
      <c r="I421" s="168" t="s">
        <v>452</v>
      </c>
    </row>
    <row r="422" spans="1:9" s="6" customFormat="1" ht="15" customHeight="1" x14ac:dyDescent="0.2">
      <c r="A422" s="119" t="s">
        <v>15</v>
      </c>
      <c r="B422" s="29">
        <v>40927</v>
      </c>
      <c r="C422" s="30">
        <v>14959992</v>
      </c>
      <c r="D422" s="133" t="s">
        <v>32</v>
      </c>
      <c r="E422" s="133" t="s">
        <v>614</v>
      </c>
      <c r="F422" s="31">
        <v>8688581</v>
      </c>
      <c r="G422" s="20">
        <v>1210</v>
      </c>
      <c r="H422" s="20" t="s">
        <v>451</v>
      </c>
      <c r="I422" s="168" t="s">
        <v>452</v>
      </c>
    </row>
    <row r="423" spans="1:9" s="6" customFormat="1" ht="15" customHeight="1" x14ac:dyDescent="0.2">
      <c r="A423" s="119" t="s">
        <v>15</v>
      </c>
      <c r="B423" s="32">
        <v>40935</v>
      </c>
      <c r="C423" s="33">
        <v>5199960</v>
      </c>
      <c r="D423" s="133" t="s">
        <v>29</v>
      </c>
      <c r="E423" s="133" t="s">
        <v>615</v>
      </c>
      <c r="F423" s="31">
        <v>7422238</v>
      </c>
      <c r="G423" s="23">
        <v>1106</v>
      </c>
      <c r="H423" s="20" t="s">
        <v>28</v>
      </c>
      <c r="I423" s="169">
        <v>19403335</v>
      </c>
    </row>
    <row r="424" spans="1:9" s="6" customFormat="1" ht="15" customHeight="1" x14ac:dyDescent="0.2">
      <c r="A424" s="119" t="s">
        <v>15</v>
      </c>
      <c r="B424" s="29">
        <v>40948</v>
      </c>
      <c r="C424" s="30">
        <v>7744008</v>
      </c>
      <c r="D424" s="133" t="s">
        <v>32</v>
      </c>
      <c r="E424" s="133" t="s">
        <v>616</v>
      </c>
      <c r="F424" s="31">
        <v>1762771</v>
      </c>
      <c r="G424" s="20">
        <v>1210</v>
      </c>
      <c r="H424" s="20" t="s">
        <v>451</v>
      </c>
      <c r="I424" s="168" t="s">
        <v>452</v>
      </c>
    </row>
    <row r="425" spans="1:9" s="6" customFormat="1" ht="15" customHeight="1" x14ac:dyDescent="0.2">
      <c r="A425" s="118" t="s">
        <v>15</v>
      </c>
      <c r="B425" s="11">
        <v>41001</v>
      </c>
      <c r="C425" s="12">
        <v>14850000</v>
      </c>
      <c r="D425" s="131" t="s">
        <v>29</v>
      </c>
      <c r="E425" s="131" t="s">
        <v>617</v>
      </c>
      <c r="F425" s="13">
        <v>7433920</v>
      </c>
      <c r="G425" s="11">
        <v>2380</v>
      </c>
      <c r="H425" s="9" t="s">
        <v>480</v>
      </c>
      <c r="I425" s="165">
        <v>19434199</v>
      </c>
    </row>
    <row r="426" spans="1:9" s="6" customFormat="1" ht="15" customHeight="1" x14ac:dyDescent="0.2">
      <c r="A426" s="118" t="s">
        <v>15</v>
      </c>
      <c r="B426" s="14">
        <v>41005</v>
      </c>
      <c r="C426" s="15">
        <v>19967904</v>
      </c>
      <c r="D426" s="131" t="s">
        <v>16</v>
      </c>
      <c r="E426" s="132" t="s">
        <v>618</v>
      </c>
      <c r="F426" s="17">
        <v>7468391</v>
      </c>
      <c r="G426" s="11">
        <v>2479</v>
      </c>
      <c r="H426" s="9" t="s">
        <v>565</v>
      </c>
      <c r="I426" s="165">
        <v>52357148</v>
      </c>
    </row>
    <row r="427" spans="1:9" s="6" customFormat="1" ht="15" customHeight="1" x14ac:dyDescent="0.2">
      <c r="A427" s="118" t="s">
        <v>15</v>
      </c>
      <c r="B427" s="14">
        <v>41024</v>
      </c>
      <c r="C427" s="15">
        <v>18743976</v>
      </c>
      <c r="D427" s="131" t="s">
        <v>29</v>
      </c>
      <c r="E427" s="132" t="s">
        <v>619</v>
      </c>
      <c r="F427" s="17">
        <v>1774982</v>
      </c>
      <c r="G427" s="11">
        <v>2479</v>
      </c>
      <c r="H427" s="9" t="s">
        <v>565</v>
      </c>
      <c r="I427" s="165">
        <v>52357148</v>
      </c>
    </row>
    <row r="428" spans="1:9" s="6" customFormat="1" ht="15" customHeight="1" x14ac:dyDescent="0.2">
      <c r="A428" s="119" t="s">
        <v>15</v>
      </c>
      <c r="B428" s="29">
        <v>41025</v>
      </c>
      <c r="C428" s="30">
        <v>17424000</v>
      </c>
      <c r="D428" s="133" t="s">
        <v>620</v>
      </c>
      <c r="E428" s="133" t="s">
        <v>621</v>
      </c>
      <c r="F428" s="31">
        <v>9050223</v>
      </c>
      <c r="G428" s="20">
        <v>1320</v>
      </c>
      <c r="H428" s="20" t="s">
        <v>451</v>
      </c>
      <c r="I428" s="168" t="s">
        <v>452</v>
      </c>
    </row>
    <row r="429" spans="1:9" s="6" customFormat="1" ht="15" customHeight="1" x14ac:dyDescent="0.2">
      <c r="A429" s="119" t="s">
        <v>15</v>
      </c>
      <c r="B429" s="32">
        <v>41090</v>
      </c>
      <c r="C429" s="30">
        <v>27720036</v>
      </c>
      <c r="D429" s="133" t="s">
        <v>29</v>
      </c>
      <c r="E429" s="133" t="s">
        <v>622</v>
      </c>
      <c r="F429" s="31">
        <v>7459006</v>
      </c>
      <c r="G429" s="23">
        <v>1265</v>
      </c>
      <c r="H429" s="20" t="s">
        <v>569</v>
      </c>
      <c r="I429" s="168" t="s">
        <v>570</v>
      </c>
    </row>
    <row r="430" spans="1:9" s="6" customFormat="1" ht="15" customHeight="1" x14ac:dyDescent="0.2">
      <c r="A430" s="170" t="s">
        <v>15</v>
      </c>
      <c r="B430" s="20">
        <v>41093</v>
      </c>
      <c r="C430" s="21">
        <v>14519988</v>
      </c>
      <c r="D430" s="133" t="s">
        <v>32</v>
      </c>
      <c r="E430" s="133" t="s">
        <v>623</v>
      </c>
      <c r="F430" s="22">
        <v>4976437</v>
      </c>
      <c r="G430" s="23">
        <v>2353</v>
      </c>
      <c r="H430" s="20" t="s">
        <v>395</v>
      </c>
      <c r="I430" s="167">
        <v>830140490</v>
      </c>
    </row>
    <row r="431" spans="1:9" s="6" customFormat="1" ht="15" customHeight="1" x14ac:dyDescent="0.2">
      <c r="A431" s="119" t="s">
        <v>15</v>
      </c>
      <c r="B431" s="32">
        <v>41123</v>
      </c>
      <c r="C431" s="30">
        <v>32221188</v>
      </c>
      <c r="D431" s="133" t="s">
        <v>471</v>
      </c>
      <c r="E431" s="133" t="s">
        <v>624</v>
      </c>
      <c r="F431" s="31">
        <v>3706572</v>
      </c>
      <c r="G431" s="23">
        <v>1265</v>
      </c>
      <c r="H431" s="20" t="s">
        <v>625</v>
      </c>
      <c r="I431" s="169">
        <v>35463626</v>
      </c>
    </row>
    <row r="432" spans="1:9" s="6" customFormat="1" ht="15" customHeight="1" x14ac:dyDescent="0.2">
      <c r="A432" s="119" t="s">
        <v>15</v>
      </c>
      <c r="B432" s="32">
        <v>41136</v>
      </c>
      <c r="C432" s="30">
        <v>3952980</v>
      </c>
      <c r="D432" s="133" t="s">
        <v>29</v>
      </c>
      <c r="E432" s="133" t="s">
        <v>626</v>
      </c>
      <c r="F432" s="31">
        <v>7419825</v>
      </c>
      <c r="G432" s="23">
        <v>1353</v>
      </c>
      <c r="H432" s="20" t="s">
        <v>28</v>
      </c>
      <c r="I432" s="169">
        <v>19403335</v>
      </c>
    </row>
    <row r="433" spans="1:9" s="6" customFormat="1" ht="15" customHeight="1" x14ac:dyDescent="0.2">
      <c r="A433" s="119" t="s">
        <v>15</v>
      </c>
      <c r="B433" s="29">
        <v>41137</v>
      </c>
      <c r="C433" s="30">
        <v>9799992</v>
      </c>
      <c r="D433" s="133" t="s">
        <v>32</v>
      </c>
      <c r="E433" s="133" t="s">
        <v>627</v>
      </c>
      <c r="F433" s="31">
        <v>9058444</v>
      </c>
      <c r="G433" s="20">
        <v>1320</v>
      </c>
      <c r="H433" s="20" t="s">
        <v>451</v>
      </c>
      <c r="I433" s="168" t="s">
        <v>452</v>
      </c>
    </row>
    <row r="434" spans="1:9" s="6" customFormat="1" ht="15" customHeight="1" x14ac:dyDescent="0.2">
      <c r="A434" s="119" t="s">
        <v>15</v>
      </c>
      <c r="B434" s="32">
        <v>41356</v>
      </c>
      <c r="C434" s="30">
        <v>6424008</v>
      </c>
      <c r="D434" s="133" t="s">
        <v>29</v>
      </c>
      <c r="E434" s="133" t="s">
        <v>628</v>
      </c>
      <c r="F434" s="31">
        <v>3757053</v>
      </c>
      <c r="G434" s="23"/>
      <c r="H434" s="20" t="s">
        <v>307</v>
      </c>
      <c r="I434" s="169">
        <v>21281366</v>
      </c>
    </row>
    <row r="435" spans="1:9" s="6" customFormat="1" ht="15" customHeight="1" x14ac:dyDescent="0.2">
      <c r="A435" s="119" t="s">
        <v>15</v>
      </c>
      <c r="B435" s="29">
        <v>41555</v>
      </c>
      <c r="C435" s="30">
        <v>18591984</v>
      </c>
      <c r="D435" s="133" t="s">
        <v>32</v>
      </c>
      <c r="E435" s="133" t="s">
        <v>629</v>
      </c>
      <c r="F435" s="31">
        <v>3826057</v>
      </c>
      <c r="G435" s="20">
        <v>0</v>
      </c>
      <c r="H435" s="20" t="s">
        <v>57</v>
      </c>
      <c r="I435" s="168">
        <v>900851446</v>
      </c>
    </row>
    <row r="436" spans="1:9" s="6" customFormat="1" ht="15" customHeight="1" x14ac:dyDescent="0.2">
      <c r="A436" s="119" t="s">
        <v>15</v>
      </c>
      <c r="B436" s="32">
        <v>41573</v>
      </c>
      <c r="C436" s="30">
        <v>9381312</v>
      </c>
      <c r="D436" s="133" t="s">
        <v>29</v>
      </c>
      <c r="E436" s="133" t="s">
        <v>630</v>
      </c>
      <c r="F436" s="31">
        <v>7400968</v>
      </c>
      <c r="G436" s="23"/>
      <c r="H436" s="20" t="s">
        <v>307</v>
      </c>
      <c r="I436" s="169">
        <v>21281366</v>
      </c>
    </row>
    <row r="437" spans="1:9" s="6" customFormat="1" ht="15" customHeight="1" x14ac:dyDescent="0.2">
      <c r="A437" s="119" t="s">
        <v>15</v>
      </c>
      <c r="B437" s="20">
        <v>41735</v>
      </c>
      <c r="C437" s="21">
        <v>4159992</v>
      </c>
      <c r="D437" s="133" t="s">
        <v>90</v>
      </c>
      <c r="E437" s="133" t="s">
        <v>631</v>
      </c>
      <c r="F437" s="22">
        <v>8860940</v>
      </c>
      <c r="G437" s="23">
        <v>4207</v>
      </c>
      <c r="H437" s="20" t="s">
        <v>44</v>
      </c>
      <c r="I437" s="167">
        <v>41443056</v>
      </c>
    </row>
    <row r="438" spans="1:9" s="6" customFormat="1" ht="15" customHeight="1" x14ac:dyDescent="0.2">
      <c r="A438" s="118" t="s">
        <v>15</v>
      </c>
      <c r="B438" s="14">
        <v>41923</v>
      </c>
      <c r="C438" s="15">
        <v>19472220</v>
      </c>
      <c r="D438" s="131" t="s">
        <v>29</v>
      </c>
      <c r="E438" s="132" t="s">
        <v>632</v>
      </c>
      <c r="F438" s="17">
        <v>4031697</v>
      </c>
      <c r="G438" s="11">
        <v>4058</v>
      </c>
      <c r="H438" s="9" t="s">
        <v>531</v>
      </c>
      <c r="I438" s="165">
        <v>10222746</v>
      </c>
    </row>
    <row r="439" spans="1:9" s="6" customFormat="1" ht="15" customHeight="1" x14ac:dyDescent="0.2">
      <c r="A439" s="119" t="s">
        <v>15</v>
      </c>
      <c r="B439" s="20">
        <v>41944</v>
      </c>
      <c r="C439" s="21">
        <v>1120008</v>
      </c>
      <c r="D439" s="133" t="s">
        <v>90</v>
      </c>
      <c r="E439" s="133" t="s">
        <v>633</v>
      </c>
      <c r="F439" s="22">
        <v>3796659</v>
      </c>
      <c r="G439" s="23">
        <v>4207</v>
      </c>
      <c r="H439" s="20" t="s">
        <v>44</v>
      </c>
      <c r="I439" s="167">
        <v>41443056</v>
      </c>
    </row>
    <row r="440" spans="1:9" s="6" customFormat="1" ht="15" customHeight="1" x14ac:dyDescent="0.2">
      <c r="A440" s="119" t="s">
        <v>15</v>
      </c>
      <c r="B440" s="20">
        <v>42107</v>
      </c>
      <c r="C440" s="21">
        <v>35199984</v>
      </c>
      <c r="D440" s="133" t="s">
        <v>49</v>
      </c>
      <c r="E440" s="133" t="s">
        <v>634</v>
      </c>
      <c r="F440" s="22">
        <v>7433633</v>
      </c>
      <c r="G440" s="23">
        <v>4207</v>
      </c>
      <c r="H440" s="20" t="s">
        <v>44</v>
      </c>
      <c r="I440" s="167">
        <v>41443056</v>
      </c>
    </row>
    <row r="441" spans="1:9" s="6" customFormat="1" ht="15" customHeight="1" x14ac:dyDescent="0.2">
      <c r="A441" s="118" t="s">
        <v>15</v>
      </c>
      <c r="B441" s="14">
        <v>42504</v>
      </c>
      <c r="C441" s="19">
        <v>30799980</v>
      </c>
      <c r="D441" s="131" t="s">
        <v>29</v>
      </c>
      <c r="E441" s="132" t="s">
        <v>635</v>
      </c>
      <c r="F441" s="17">
        <v>8662462</v>
      </c>
      <c r="G441" s="11">
        <v>4059</v>
      </c>
      <c r="H441" s="9" t="s">
        <v>41</v>
      </c>
      <c r="I441" s="165">
        <v>9004010267</v>
      </c>
    </row>
    <row r="442" spans="1:9" s="6" customFormat="1" ht="15" customHeight="1" x14ac:dyDescent="0.2">
      <c r="A442" s="118" t="s">
        <v>15</v>
      </c>
      <c r="B442" s="39">
        <v>42609</v>
      </c>
      <c r="C442" s="18">
        <v>13944000</v>
      </c>
      <c r="D442" s="137" t="s">
        <v>636</v>
      </c>
      <c r="E442" s="137" t="s">
        <v>637</v>
      </c>
      <c r="F442" s="40">
        <v>8745970</v>
      </c>
      <c r="G442" s="11">
        <v>0</v>
      </c>
      <c r="H442" s="9" t="s">
        <v>638</v>
      </c>
      <c r="I442" s="165">
        <v>41429609</v>
      </c>
    </row>
    <row r="443" spans="1:9" s="6" customFormat="1" ht="15" customHeight="1" x14ac:dyDescent="0.2">
      <c r="A443" s="118" t="s">
        <v>15</v>
      </c>
      <c r="B443" s="14">
        <v>42857</v>
      </c>
      <c r="C443" s="15">
        <v>11004000</v>
      </c>
      <c r="D443" s="131" t="s">
        <v>154</v>
      </c>
      <c r="E443" s="132" t="s">
        <v>639</v>
      </c>
      <c r="F443" s="17">
        <v>8764851</v>
      </c>
      <c r="G443" s="11">
        <v>4282</v>
      </c>
      <c r="H443" s="9" t="s">
        <v>640</v>
      </c>
      <c r="I443" s="165">
        <v>10231388</v>
      </c>
    </row>
    <row r="444" spans="1:9" s="6" customFormat="1" ht="15" customHeight="1" x14ac:dyDescent="0.2">
      <c r="A444" s="166" t="s">
        <v>15</v>
      </c>
      <c r="B444" s="27">
        <v>42861</v>
      </c>
      <c r="C444" s="19">
        <v>15487992</v>
      </c>
      <c r="D444" s="132" t="s">
        <v>16</v>
      </c>
      <c r="E444" s="152" t="s">
        <v>641</v>
      </c>
      <c r="F444" s="28">
        <v>7398335</v>
      </c>
      <c r="G444" s="11">
        <v>2463</v>
      </c>
      <c r="H444" s="9" t="s">
        <v>642</v>
      </c>
      <c r="I444" s="165">
        <v>1026298600</v>
      </c>
    </row>
    <row r="445" spans="1:9" s="6" customFormat="1" ht="15" customHeight="1" x14ac:dyDescent="0.2">
      <c r="A445" s="118" t="s">
        <v>15</v>
      </c>
      <c r="B445" s="27">
        <v>42870</v>
      </c>
      <c r="C445" s="19">
        <v>18972792</v>
      </c>
      <c r="D445" s="132" t="s">
        <v>29</v>
      </c>
      <c r="E445" s="152" t="s">
        <v>643</v>
      </c>
      <c r="F445" s="28">
        <v>4491068</v>
      </c>
      <c r="G445" s="11">
        <v>2463</v>
      </c>
      <c r="H445" s="9" t="s">
        <v>642</v>
      </c>
      <c r="I445" s="165">
        <v>1026298600</v>
      </c>
    </row>
    <row r="446" spans="1:9" s="6" customFormat="1" ht="15" customHeight="1" x14ac:dyDescent="0.2">
      <c r="A446" s="118" t="s">
        <v>15</v>
      </c>
      <c r="B446" s="14">
        <v>42885</v>
      </c>
      <c r="C446" s="19">
        <v>22000020</v>
      </c>
      <c r="D446" s="131" t="s">
        <v>22</v>
      </c>
      <c r="E446" s="132" t="s">
        <v>644</v>
      </c>
      <c r="F446" s="17">
        <v>3764283</v>
      </c>
      <c r="G446" s="11">
        <v>4059</v>
      </c>
      <c r="H446" s="9" t="s">
        <v>41</v>
      </c>
      <c r="I446" s="165">
        <v>9004010267</v>
      </c>
    </row>
    <row r="447" spans="1:9" s="6" customFormat="1" ht="15" customHeight="1" x14ac:dyDescent="0.2">
      <c r="A447" s="119" t="s">
        <v>15</v>
      </c>
      <c r="B447" s="20">
        <v>43202</v>
      </c>
      <c r="C447" s="21">
        <v>17220168</v>
      </c>
      <c r="D447" s="133" t="s">
        <v>32</v>
      </c>
      <c r="E447" s="133" t="s">
        <v>645</v>
      </c>
      <c r="F447" s="22">
        <v>8710582</v>
      </c>
      <c r="G447" s="23">
        <v>4267</v>
      </c>
      <c r="H447" s="20" t="s">
        <v>57</v>
      </c>
      <c r="I447" s="167">
        <v>900851446</v>
      </c>
    </row>
    <row r="448" spans="1:9" s="6" customFormat="1" ht="15" customHeight="1" x14ac:dyDescent="0.2">
      <c r="A448" s="118" t="s">
        <v>15</v>
      </c>
      <c r="B448" s="39">
        <v>43239</v>
      </c>
      <c r="C448" s="18">
        <v>11649600</v>
      </c>
      <c r="D448" s="132" t="s">
        <v>646</v>
      </c>
      <c r="E448" s="137" t="s">
        <v>647</v>
      </c>
      <c r="F448" s="40">
        <v>9084855</v>
      </c>
      <c r="G448" s="11">
        <v>4935</v>
      </c>
      <c r="H448" s="9" t="s">
        <v>648</v>
      </c>
      <c r="I448" s="165">
        <v>52251800</v>
      </c>
    </row>
    <row r="449" spans="1:9" s="6" customFormat="1" ht="15" customHeight="1" x14ac:dyDescent="0.2">
      <c r="A449" s="119" t="s">
        <v>15</v>
      </c>
      <c r="B449" s="20">
        <v>43747</v>
      </c>
      <c r="C449" s="21">
        <v>32999976</v>
      </c>
      <c r="D449" s="133" t="s">
        <v>32</v>
      </c>
      <c r="E449" s="133" t="s">
        <v>649</v>
      </c>
      <c r="F449" s="22">
        <v>7474157</v>
      </c>
      <c r="G449" s="23">
        <v>4267</v>
      </c>
      <c r="H449" s="20" t="s">
        <v>57</v>
      </c>
      <c r="I449" s="167">
        <v>900851446</v>
      </c>
    </row>
    <row r="450" spans="1:9" s="6" customFormat="1" ht="15" customHeight="1" x14ac:dyDescent="0.2">
      <c r="A450" s="118" t="s">
        <v>15</v>
      </c>
      <c r="B450" s="14">
        <v>44055</v>
      </c>
      <c r="C450" s="19">
        <v>22000020</v>
      </c>
      <c r="D450" s="131" t="s">
        <v>29</v>
      </c>
      <c r="E450" s="132" t="s">
        <v>650</v>
      </c>
      <c r="F450" s="17">
        <v>6814292</v>
      </c>
      <c r="G450" s="11">
        <v>4059</v>
      </c>
      <c r="H450" s="9" t="s">
        <v>41</v>
      </c>
      <c r="I450" s="165">
        <v>9004010267</v>
      </c>
    </row>
    <row r="451" spans="1:9" s="6" customFormat="1" ht="15" customHeight="1" x14ac:dyDescent="0.2">
      <c r="A451" s="120" t="s">
        <v>15</v>
      </c>
      <c r="B451" s="14">
        <v>44101</v>
      </c>
      <c r="C451" s="19">
        <v>8173362</v>
      </c>
      <c r="D451" s="132" t="s">
        <v>59</v>
      </c>
      <c r="E451" s="132" t="s">
        <v>651</v>
      </c>
      <c r="F451" s="13">
        <v>8699669</v>
      </c>
      <c r="G451" s="16"/>
      <c r="H451" s="16" t="s">
        <v>313</v>
      </c>
      <c r="I451" s="165" t="s">
        <v>314</v>
      </c>
    </row>
    <row r="452" spans="1:9" s="6" customFormat="1" ht="15" customHeight="1" x14ac:dyDescent="0.2">
      <c r="A452" s="120" t="s">
        <v>15</v>
      </c>
      <c r="B452" s="14">
        <v>44105</v>
      </c>
      <c r="C452" s="19">
        <v>6417240</v>
      </c>
      <c r="D452" s="132" t="s">
        <v>55</v>
      </c>
      <c r="E452" s="132" t="s">
        <v>652</v>
      </c>
      <c r="F452" s="13">
        <v>7401980</v>
      </c>
      <c r="G452" s="16"/>
      <c r="H452" s="16" t="s">
        <v>313</v>
      </c>
      <c r="I452" s="165" t="s">
        <v>314</v>
      </c>
    </row>
    <row r="453" spans="1:9" s="6" customFormat="1" ht="15" customHeight="1" x14ac:dyDescent="0.2">
      <c r="A453" s="119" t="s">
        <v>15</v>
      </c>
      <c r="B453" s="32">
        <v>44106</v>
      </c>
      <c r="C453" s="33">
        <v>8700000</v>
      </c>
      <c r="D453" s="133" t="s">
        <v>29</v>
      </c>
      <c r="E453" s="133" t="s">
        <v>653</v>
      </c>
      <c r="F453" s="31">
        <v>4972528</v>
      </c>
      <c r="G453" s="23">
        <v>1367</v>
      </c>
      <c r="H453" s="20" t="s">
        <v>454</v>
      </c>
      <c r="I453" s="168">
        <v>19078799</v>
      </c>
    </row>
    <row r="454" spans="1:9" s="6" customFormat="1" ht="15" customHeight="1" x14ac:dyDescent="0.2">
      <c r="A454" s="171" t="s">
        <v>15</v>
      </c>
      <c r="B454" s="14">
        <v>44120</v>
      </c>
      <c r="C454" s="19">
        <v>6358998</v>
      </c>
      <c r="D454" s="132" t="s">
        <v>59</v>
      </c>
      <c r="E454" s="132" t="s">
        <v>235</v>
      </c>
      <c r="F454" s="13">
        <v>7442102</v>
      </c>
      <c r="G454" s="16"/>
      <c r="H454" s="16" t="s">
        <v>313</v>
      </c>
      <c r="I454" s="165" t="s">
        <v>314</v>
      </c>
    </row>
    <row r="455" spans="1:9" s="6" customFormat="1" ht="15" customHeight="1" x14ac:dyDescent="0.2">
      <c r="A455" s="171" t="s">
        <v>15</v>
      </c>
      <c r="B455" s="14">
        <v>44138</v>
      </c>
      <c r="C455" s="19">
        <v>9255000</v>
      </c>
      <c r="D455" s="132" t="s">
        <v>654</v>
      </c>
      <c r="E455" s="132" t="s">
        <v>655</v>
      </c>
      <c r="F455" s="13">
        <v>9078382</v>
      </c>
      <c r="G455" s="16"/>
      <c r="H455" s="16" t="s">
        <v>313</v>
      </c>
      <c r="I455" s="165" t="s">
        <v>314</v>
      </c>
    </row>
    <row r="456" spans="1:9" s="6" customFormat="1" ht="15" customHeight="1" x14ac:dyDescent="0.2">
      <c r="A456" s="119" t="s">
        <v>15</v>
      </c>
      <c r="B456" s="32">
        <v>44167</v>
      </c>
      <c r="C456" s="30">
        <v>18096048</v>
      </c>
      <c r="D456" s="133" t="s">
        <v>16</v>
      </c>
      <c r="E456" s="133" t="s">
        <v>656</v>
      </c>
      <c r="F456" s="31">
        <v>6154911</v>
      </c>
      <c r="G456" s="23">
        <v>1032</v>
      </c>
      <c r="H456" s="20" t="s">
        <v>52</v>
      </c>
      <c r="I456" s="168">
        <v>49777978</v>
      </c>
    </row>
    <row r="457" spans="1:9" s="6" customFormat="1" ht="15" customHeight="1" x14ac:dyDescent="0.2">
      <c r="A457" s="120" t="s">
        <v>15</v>
      </c>
      <c r="B457" s="14">
        <v>44174</v>
      </c>
      <c r="C457" s="19">
        <v>8638002</v>
      </c>
      <c r="D457" s="132" t="s">
        <v>245</v>
      </c>
      <c r="E457" s="132" t="s">
        <v>657</v>
      </c>
      <c r="F457" s="13">
        <v>8754811</v>
      </c>
      <c r="G457" s="16"/>
      <c r="H457" s="16" t="s">
        <v>313</v>
      </c>
      <c r="I457" s="165" t="s">
        <v>314</v>
      </c>
    </row>
    <row r="458" spans="1:9" s="6" customFormat="1" ht="15" customHeight="1" x14ac:dyDescent="0.2">
      <c r="A458" s="119" t="s">
        <v>15</v>
      </c>
      <c r="B458" s="20">
        <v>44220</v>
      </c>
      <c r="C458" s="21">
        <v>7448220</v>
      </c>
      <c r="D458" s="133" t="s">
        <v>32</v>
      </c>
      <c r="E458" s="133" t="s">
        <v>658</v>
      </c>
      <c r="F458" s="22">
        <v>3755938</v>
      </c>
      <c r="G458" s="23">
        <v>2353</v>
      </c>
      <c r="H458" s="20" t="s">
        <v>395</v>
      </c>
      <c r="I458" s="167">
        <v>830140490</v>
      </c>
    </row>
    <row r="459" spans="1:9" s="6" customFormat="1" ht="15" customHeight="1" x14ac:dyDescent="0.2">
      <c r="A459" s="118" t="s">
        <v>15</v>
      </c>
      <c r="B459" s="39">
        <v>44228</v>
      </c>
      <c r="C459" s="18">
        <v>13101696</v>
      </c>
      <c r="D459" s="132" t="s">
        <v>29</v>
      </c>
      <c r="E459" s="137" t="s">
        <v>659</v>
      </c>
      <c r="F459" s="40">
        <v>5567846</v>
      </c>
      <c r="G459" s="11">
        <v>2343</v>
      </c>
      <c r="H459" s="9" t="s">
        <v>660</v>
      </c>
      <c r="I459" s="165">
        <v>35465418</v>
      </c>
    </row>
    <row r="460" spans="1:9" s="6" customFormat="1" ht="15" customHeight="1" x14ac:dyDescent="0.2">
      <c r="A460" s="119" t="s">
        <v>15</v>
      </c>
      <c r="B460" s="20">
        <v>44231</v>
      </c>
      <c r="C460" s="21">
        <v>22309128</v>
      </c>
      <c r="D460" s="133" t="s">
        <v>661</v>
      </c>
      <c r="E460" s="133" t="s">
        <v>662</v>
      </c>
      <c r="F460" s="22">
        <v>9086474</v>
      </c>
      <c r="G460" s="23">
        <v>2353</v>
      </c>
      <c r="H460" s="20" t="s">
        <v>395</v>
      </c>
      <c r="I460" s="167">
        <v>830140490</v>
      </c>
    </row>
    <row r="461" spans="1:9" s="6" customFormat="1" ht="15" customHeight="1" x14ac:dyDescent="0.2">
      <c r="A461" s="118" t="s">
        <v>15</v>
      </c>
      <c r="B461" s="27">
        <v>44239</v>
      </c>
      <c r="C461" s="19">
        <v>1510080</v>
      </c>
      <c r="D461" s="132" t="s">
        <v>29</v>
      </c>
      <c r="E461" s="152" t="s">
        <v>663</v>
      </c>
      <c r="F461" s="28">
        <v>3757053</v>
      </c>
      <c r="G461" s="11">
        <v>2276</v>
      </c>
      <c r="H461" s="9" t="s">
        <v>470</v>
      </c>
      <c r="I461" s="165">
        <v>1075229337</v>
      </c>
    </row>
    <row r="462" spans="1:9" s="6" customFormat="1" ht="15" customHeight="1" x14ac:dyDescent="0.2">
      <c r="A462" s="120" t="s">
        <v>15</v>
      </c>
      <c r="B462" s="14">
        <v>44241</v>
      </c>
      <c r="C462" s="19">
        <v>7952928</v>
      </c>
      <c r="D462" s="132" t="s">
        <v>59</v>
      </c>
      <c r="E462" s="132" t="s">
        <v>664</v>
      </c>
      <c r="F462" s="13">
        <v>3318300</v>
      </c>
      <c r="G462" s="16"/>
      <c r="H462" s="16" t="s">
        <v>313</v>
      </c>
      <c r="I462" s="165" t="s">
        <v>314</v>
      </c>
    </row>
    <row r="463" spans="1:9" s="6" customFormat="1" ht="15" customHeight="1" x14ac:dyDescent="0.2">
      <c r="A463" s="118" t="s">
        <v>15</v>
      </c>
      <c r="B463" s="14">
        <v>44244</v>
      </c>
      <c r="C463" s="19">
        <v>11868000</v>
      </c>
      <c r="D463" s="131" t="s">
        <v>29</v>
      </c>
      <c r="E463" s="132" t="s">
        <v>665</v>
      </c>
      <c r="F463" s="13">
        <v>9058526</v>
      </c>
      <c r="G463" s="11">
        <v>2323</v>
      </c>
      <c r="H463" s="9" t="s">
        <v>666</v>
      </c>
      <c r="I463" s="165">
        <v>5550641</v>
      </c>
    </row>
    <row r="464" spans="1:9" s="6" customFormat="1" ht="15" customHeight="1" x14ac:dyDescent="0.2">
      <c r="A464" s="119" t="s">
        <v>15</v>
      </c>
      <c r="B464" s="32">
        <v>44252</v>
      </c>
      <c r="C464" s="33">
        <v>5400000</v>
      </c>
      <c r="D464" s="133" t="s">
        <v>29</v>
      </c>
      <c r="E464" s="133" t="s">
        <v>667</v>
      </c>
      <c r="F464" s="31">
        <v>7467922</v>
      </c>
      <c r="G464" s="23">
        <v>1367</v>
      </c>
      <c r="H464" s="20" t="s">
        <v>454</v>
      </c>
      <c r="I464" s="168">
        <v>19078799</v>
      </c>
    </row>
    <row r="465" spans="1:9" s="6" customFormat="1" ht="15" customHeight="1" x14ac:dyDescent="0.2">
      <c r="A465" s="119" t="s">
        <v>15</v>
      </c>
      <c r="B465" s="29">
        <v>44261</v>
      </c>
      <c r="C465" s="30">
        <v>9599976</v>
      </c>
      <c r="D465" s="133" t="s">
        <v>32</v>
      </c>
      <c r="E465" s="133" t="s">
        <v>668</v>
      </c>
      <c r="F465" s="31">
        <v>6807879</v>
      </c>
      <c r="G465" s="20">
        <v>1309</v>
      </c>
      <c r="H465" s="20" t="s">
        <v>38</v>
      </c>
      <c r="I465" s="168" t="s">
        <v>39</v>
      </c>
    </row>
    <row r="466" spans="1:9" s="6" customFormat="1" ht="15" customHeight="1" x14ac:dyDescent="0.2">
      <c r="A466" s="119" t="s">
        <v>15</v>
      </c>
      <c r="B466" s="20">
        <v>44278</v>
      </c>
      <c r="C466" s="21">
        <v>15487992</v>
      </c>
      <c r="D466" s="133" t="s">
        <v>32</v>
      </c>
      <c r="E466" s="133" t="s">
        <v>669</v>
      </c>
      <c r="F466" s="31">
        <v>3744784</v>
      </c>
      <c r="G466" s="20">
        <v>1399</v>
      </c>
      <c r="H466" s="20" t="s">
        <v>57</v>
      </c>
      <c r="I466" s="168">
        <v>900851446</v>
      </c>
    </row>
    <row r="467" spans="1:9" s="6" customFormat="1" ht="15" customHeight="1" x14ac:dyDescent="0.2">
      <c r="A467" s="119" t="s">
        <v>15</v>
      </c>
      <c r="B467" s="20">
        <v>44280</v>
      </c>
      <c r="C467" s="21">
        <v>31239600</v>
      </c>
      <c r="D467" s="133" t="s">
        <v>32</v>
      </c>
      <c r="E467" s="133" t="s">
        <v>670</v>
      </c>
      <c r="F467" s="31">
        <v>8233894</v>
      </c>
      <c r="G467" s="20">
        <v>1399</v>
      </c>
      <c r="H467" s="20" t="s">
        <v>57</v>
      </c>
      <c r="I467" s="168">
        <v>900851446</v>
      </c>
    </row>
    <row r="468" spans="1:9" s="6" customFormat="1" ht="15" customHeight="1" x14ac:dyDescent="0.2">
      <c r="A468" s="119" t="s">
        <v>15</v>
      </c>
      <c r="B468" s="32">
        <v>44281</v>
      </c>
      <c r="C468" s="33">
        <v>10454400</v>
      </c>
      <c r="D468" s="133" t="s">
        <v>671</v>
      </c>
      <c r="E468" s="133" t="s">
        <v>672</v>
      </c>
      <c r="F468" s="31">
        <v>6816950</v>
      </c>
      <c r="G468" s="23">
        <v>1367</v>
      </c>
      <c r="H468" s="20" t="s">
        <v>454</v>
      </c>
      <c r="I468" s="168">
        <v>19078799</v>
      </c>
    </row>
    <row r="469" spans="1:9" s="6" customFormat="1" ht="15" customHeight="1" x14ac:dyDescent="0.2">
      <c r="A469" s="119" t="s">
        <v>15</v>
      </c>
      <c r="B469" s="29">
        <v>44286</v>
      </c>
      <c r="C469" s="30">
        <v>30588792</v>
      </c>
      <c r="D469" s="133" t="s">
        <v>673</v>
      </c>
      <c r="E469" s="133" t="s">
        <v>674</v>
      </c>
      <c r="F469" s="31">
        <v>6818162</v>
      </c>
      <c r="G469" s="20">
        <v>1398</v>
      </c>
      <c r="H469" s="20" t="s">
        <v>57</v>
      </c>
      <c r="I469" s="168">
        <v>900851446</v>
      </c>
    </row>
    <row r="470" spans="1:9" s="6" customFormat="1" ht="15" customHeight="1" x14ac:dyDescent="0.2">
      <c r="A470" s="119" t="s">
        <v>15</v>
      </c>
      <c r="B470" s="32">
        <v>44289</v>
      </c>
      <c r="C470" s="33">
        <v>20800008</v>
      </c>
      <c r="D470" s="133" t="s">
        <v>29</v>
      </c>
      <c r="E470" s="133" t="s">
        <v>675</v>
      </c>
      <c r="F470" s="31">
        <v>8678467</v>
      </c>
      <c r="G470" s="23">
        <v>1102</v>
      </c>
      <c r="H470" s="20" t="s">
        <v>676</v>
      </c>
      <c r="I470" s="168" t="s">
        <v>677</v>
      </c>
    </row>
    <row r="471" spans="1:9" s="6" customFormat="1" ht="15" customHeight="1" x14ac:dyDescent="0.2">
      <c r="A471" s="118" t="s">
        <v>15</v>
      </c>
      <c r="B471" s="11">
        <v>44293</v>
      </c>
      <c r="C471" s="12">
        <v>22680000</v>
      </c>
      <c r="D471" s="131" t="s">
        <v>29</v>
      </c>
      <c r="E471" s="131" t="s">
        <v>678</v>
      </c>
      <c r="F471" s="13">
        <v>7465251</v>
      </c>
      <c r="G471" s="11">
        <v>5163</v>
      </c>
      <c r="H471" s="9" t="s">
        <v>501</v>
      </c>
      <c r="I471" s="165">
        <v>41327237</v>
      </c>
    </row>
    <row r="472" spans="1:9" s="6" customFormat="1" ht="15" customHeight="1" x14ac:dyDescent="0.2">
      <c r="A472" s="119" t="s">
        <v>15</v>
      </c>
      <c r="B472" s="29">
        <v>44328</v>
      </c>
      <c r="C472" s="30">
        <v>14616792</v>
      </c>
      <c r="D472" s="133" t="s">
        <v>679</v>
      </c>
      <c r="E472" s="133" t="s">
        <v>680</v>
      </c>
      <c r="F472" s="31">
        <v>8633966</v>
      </c>
      <c r="G472" s="20">
        <v>1320</v>
      </c>
      <c r="H472" s="20" t="s">
        <v>451</v>
      </c>
      <c r="I472" s="168" t="s">
        <v>452</v>
      </c>
    </row>
    <row r="473" spans="1:9" s="6" customFormat="1" ht="15" customHeight="1" x14ac:dyDescent="0.2">
      <c r="A473" s="119" t="s">
        <v>15</v>
      </c>
      <c r="B473" s="32">
        <v>44329</v>
      </c>
      <c r="C473" s="30">
        <v>33655824</v>
      </c>
      <c r="D473" s="133" t="s">
        <v>681</v>
      </c>
      <c r="E473" s="133" t="s">
        <v>682</v>
      </c>
      <c r="F473" s="31">
        <v>8744639</v>
      </c>
      <c r="G473" s="23"/>
      <c r="H473" s="20" t="s">
        <v>54</v>
      </c>
      <c r="I473" s="169">
        <v>51564546</v>
      </c>
    </row>
    <row r="474" spans="1:9" s="6" customFormat="1" ht="15" customHeight="1" x14ac:dyDescent="0.2">
      <c r="A474" s="119" t="s">
        <v>15</v>
      </c>
      <c r="B474" s="32">
        <v>44332</v>
      </c>
      <c r="C474" s="33">
        <v>26249976</v>
      </c>
      <c r="D474" s="133" t="s">
        <v>29</v>
      </c>
      <c r="E474" s="133" t="s">
        <v>683</v>
      </c>
      <c r="F474" s="31">
        <v>6815448</v>
      </c>
      <c r="G474" s="23">
        <v>1102</v>
      </c>
      <c r="H474" s="20" t="s">
        <v>676</v>
      </c>
      <c r="I474" s="169" t="s">
        <v>677</v>
      </c>
    </row>
    <row r="475" spans="1:9" s="6" customFormat="1" ht="15" customHeight="1" x14ac:dyDescent="0.2">
      <c r="A475" s="119" t="s">
        <v>15</v>
      </c>
      <c r="B475" s="32">
        <v>44352</v>
      </c>
      <c r="C475" s="30">
        <v>33000000</v>
      </c>
      <c r="D475" s="133" t="s">
        <v>29</v>
      </c>
      <c r="E475" s="133" t="s">
        <v>289</v>
      </c>
      <c r="F475" s="31">
        <v>5093886</v>
      </c>
      <c r="G475" s="23"/>
      <c r="H475" s="20" t="s">
        <v>684</v>
      </c>
      <c r="I475" s="169">
        <v>39780772</v>
      </c>
    </row>
    <row r="476" spans="1:9" s="6" customFormat="1" ht="15" customHeight="1" x14ac:dyDescent="0.2">
      <c r="A476" s="170" t="s">
        <v>15</v>
      </c>
      <c r="B476" s="32">
        <v>44384</v>
      </c>
      <c r="C476" s="30">
        <v>34883064</v>
      </c>
      <c r="D476" s="133" t="s">
        <v>685</v>
      </c>
      <c r="E476" s="133" t="s">
        <v>686</v>
      </c>
      <c r="F476" s="31">
        <v>8729570</v>
      </c>
      <c r="G476" s="23"/>
      <c r="H476" s="20" t="s">
        <v>54</v>
      </c>
      <c r="I476" s="169">
        <v>51564546</v>
      </c>
    </row>
    <row r="477" spans="1:9" s="6" customFormat="1" ht="15" customHeight="1" x14ac:dyDescent="0.2">
      <c r="A477" s="170" t="s">
        <v>15</v>
      </c>
      <c r="B477" s="32">
        <v>44394</v>
      </c>
      <c r="C477" s="30">
        <v>10955988</v>
      </c>
      <c r="D477" s="133" t="s">
        <v>29</v>
      </c>
      <c r="E477" s="133" t="s">
        <v>687</v>
      </c>
      <c r="F477" s="31">
        <v>7465630</v>
      </c>
      <c r="G477" s="23"/>
      <c r="H477" s="20" t="s">
        <v>54</v>
      </c>
      <c r="I477" s="169">
        <v>51564546</v>
      </c>
    </row>
    <row r="478" spans="1:9" s="6" customFormat="1" ht="15" customHeight="1" x14ac:dyDescent="0.2">
      <c r="A478" s="119" t="s">
        <v>15</v>
      </c>
      <c r="B478" s="32">
        <v>44440</v>
      </c>
      <c r="C478" s="30">
        <v>15840000</v>
      </c>
      <c r="D478" s="133" t="s">
        <v>29</v>
      </c>
      <c r="E478" s="133" t="s">
        <v>688</v>
      </c>
      <c r="F478" s="31">
        <v>8600538</v>
      </c>
      <c r="G478" s="23"/>
      <c r="H478" s="20" t="s">
        <v>684</v>
      </c>
      <c r="I478" s="169">
        <v>39780772</v>
      </c>
    </row>
    <row r="479" spans="1:9" s="6" customFormat="1" ht="15" customHeight="1" x14ac:dyDescent="0.2">
      <c r="A479" s="119" t="s">
        <v>15</v>
      </c>
      <c r="B479" s="32">
        <v>44441</v>
      </c>
      <c r="C479" s="30">
        <v>14303808</v>
      </c>
      <c r="D479" s="133" t="s">
        <v>32</v>
      </c>
      <c r="E479" s="133" t="s">
        <v>689</v>
      </c>
      <c r="F479" s="31">
        <v>7410577</v>
      </c>
      <c r="G479" s="23"/>
      <c r="H479" s="20" t="s">
        <v>690</v>
      </c>
      <c r="I479" s="169">
        <v>41754228</v>
      </c>
    </row>
    <row r="480" spans="1:9" s="6" customFormat="1" ht="15" customHeight="1" x14ac:dyDescent="0.2">
      <c r="A480" s="118" t="s">
        <v>15</v>
      </c>
      <c r="B480" s="14">
        <v>44457</v>
      </c>
      <c r="C480" s="19">
        <v>24199980</v>
      </c>
      <c r="D480" s="131" t="s">
        <v>29</v>
      </c>
      <c r="E480" s="132" t="s">
        <v>691</v>
      </c>
      <c r="F480" s="17">
        <v>8663957</v>
      </c>
      <c r="G480" s="11">
        <v>4059</v>
      </c>
      <c r="H480" s="9" t="s">
        <v>41</v>
      </c>
      <c r="I480" s="165">
        <v>9004010267</v>
      </c>
    </row>
    <row r="481" spans="1:9" s="6" customFormat="1" ht="15" customHeight="1" x14ac:dyDescent="0.2">
      <c r="A481" s="118" t="s">
        <v>15</v>
      </c>
      <c r="B481" s="14">
        <v>44482</v>
      </c>
      <c r="C481" s="19">
        <v>16106796</v>
      </c>
      <c r="D481" s="131" t="s">
        <v>29</v>
      </c>
      <c r="E481" s="132" t="s">
        <v>692</v>
      </c>
      <c r="F481" s="17">
        <v>8600538</v>
      </c>
      <c r="G481" s="11">
        <v>4029</v>
      </c>
      <c r="H481" s="9" t="s">
        <v>693</v>
      </c>
      <c r="I481" s="165">
        <v>19434199</v>
      </c>
    </row>
    <row r="482" spans="1:9" s="6" customFormat="1" ht="15" customHeight="1" x14ac:dyDescent="0.2">
      <c r="A482" s="119" t="s">
        <v>15</v>
      </c>
      <c r="B482" s="29">
        <v>44600</v>
      </c>
      <c r="C482" s="30">
        <v>21307992</v>
      </c>
      <c r="D482" s="133" t="s">
        <v>32</v>
      </c>
      <c r="E482" s="133" t="s">
        <v>694</v>
      </c>
      <c r="F482" s="31">
        <v>7442382</v>
      </c>
      <c r="G482" s="20">
        <v>1398</v>
      </c>
      <c r="H482" s="20" t="s">
        <v>57</v>
      </c>
      <c r="I482" s="168">
        <v>900851446</v>
      </c>
    </row>
    <row r="483" spans="1:9" s="6" customFormat="1" ht="15" customHeight="1" x14ac:dyDescent="0.2">
      <c r="A483" s="119" t="s">
        <v>15</v>
      </c>
      <c r="B483" s="20">
        <v>44601</v>
      </c>
      <c r="C483" s="21">
        <v>16843200</v>
      </c>
      <c r="D483" s="133" t="s">
        <v>32</v>
      </c>
      <c r="E483" s="133" t="s">
        <v>695</v>
      </c>
      <c r="F483" s="31">
        <v>7461034</v>
      </c>
      <c r="G483" s="20">
        <v>4043</v>
      </c>
      <c r="H483" s="20" t="s">
        <v>57</v>
      </c>
      <c r="I483" s="168">
        <v>900851446</v>
      </c>
    </row>
    <row r="484" spans="1:9" s="6" customFormat="1" ht="15" customHeight="1" x14ac:dyDescent="0.2">
      <c r="A484" s="119" t="s">
        <v>15</v>
      </c>
      <c r="B484" s="29">
        <v>44624</v>
      </c>
      <c r="C484" s="30">
        <v>26976000</v>
      </c>
      <c r="D484" s="133" t="s">
        <v>93</v>
      </c>
      <c r="E484" s="133" t="s">
        <v>696</v>
      </c>
      <c r="F484" s="31">
        <v>7473157</v>
      </c>
      <c r="G484" s="20">
        <v>1398</v>
      </c>
      <c r="H484" s="20" t="s">
        <v>57</v>
      </c>
      <c r="I484" s="168">
        <v>900851446</v>
      </c>
    </row>
    <row r="485" spans="1:9" s="6" customFormat="1" ht="15" customHeight="1" x14ac:dyDescent="0.2">
      <c r="A485" s="118" t="s">
        <v>15</v>
      </c>
      <c r="B485" s="14">
        <v>44639</v>
      </c>
      <c r="C485" s="18">
        <v>11913984</v>
      </c>
      <c r="D485" s="132" t="s">
        <v>29</v>
      </c>
      <c r="E485" s="151" t="s">
        <v>219</v>
      </c>
      <c r="F485" s="17">
        <v>5088145</v>
      </c>
      <c r="G485" s="11">
        <v>4005</v>
      </c>
      <c r="H485" s="9" t="s">
        <v>62</v>
      </c>
      <c r="I485" s="165">
        <v>39847</v>
      </c>
    </row>
    <row r="486" spans="1:9" s="6" customFormat="1" ht="15" customHeight="1" x14ac:dyDescent="0.2">
      <c r="A486" s="170" t="s">
        <v>15</v>
      </c>
      <c r="B486" s="32">
        <v>44709</v>
      </c>
      <c r="C486" s="30">
        <v>12293592</v>
      </c>
      <c r="D486" s="133" t="s">
        <v>29</v>
      </c>
      <c r="E486" s="133" t="s">
        <v>697</v>
      </c>
      <c r="F486" s="31">
        <v>7411741</v>
      </c>
      <c r="G486" s="23"/>
      <c r="H486" s="20" t="s">
        <v>307</v>
      </c>
      <c r="I486" s="169">
        <v>21281366</v>
      </c>
    </row>
    <row r="487" spans="1:9" s="6" customFormat="1" ht="15" customHeight="1" x14ac:dyDescent="0.2">
      <c r="A487" s="119" t="s">
        <v>15</v>
      </c>
      <c r="B487" s="32">
        <v>44772</v>
      </c>
      <c r="C487" s="30">
        <v>17600016</v>
      </c>
      <c r="D487" s="133" t="s">
        <v>29</v>
      </c>
      <c r="E487" s="133" t="s">
        <v>550</v>
      </c>
      <c r="F487" s="31">
        <v>9090918</v>
      </c>
      <c r="G487" s="23"/>
      <c r="H487" s="20" t="s">
        <v>307</v>
      </c>
      <c r="I487" s="169">
        <v>21281366</v>
      </c>
    </row>
    <row r="488" spans="1:9" s="6" customFormat="1" ht="15" customHeight="1" x14ac:dyDescent="0.2">
      <c r="A488" s="166" t="s">
        <v>15</v>
      </c>
      <c r="B488" s="14">
        <v>44776</v>
      </c>
      <c r="C488" s="19">
        <v>29082000</v>
      </c>
      <c r="D488" s="131" t="s">
        <v>468</v>
      </c>
      <c r="E488" s="132" t="s">
        <v>698</v>
      </c>
      <c r="F488" s="17">
        <v>9263517</v>
      </c>
      <c r="G488" s="11">
        <v>4059</v>
      </c>
      <c r="H488" s="9" t="s">
        <v>41</v>
      </c>
      <c r="I488" s="165">
        <v>9004010267</v>
      </c>
    </row>
    <row r="489" spans="1:9" s="6" customFormat="1" ht="15" customHeight="1" x14ac:dyDescent="0.2">
      <c r="A489" s="118" t="s">
        <v>15</v>
      </c>
      <c r="B489" s="14">
        <v>44839</v>
      </c>
      <c r="C489" s="19">
        <v>8400000</v>
      </c>
      <c r="D489" s="131" t="s">
        <v>29</v>
      </c>
      <c r="E489" s="132" t="s">
        <v>699</v>
      </c>
      <c r="F489" s="17">
        <v>5026371</v>
      </c>
      <c r="G489" s="11">
        <v>4059</v>
      </c>
      <c r="H489" s="9" t="s">
        <v>41</v>
      </c>
      <c r="I489" s="165">
        <v>9004010267</v>
      </c>
    </row>
    <row r="490" spans="1:9" s="6" customFormat="1" ht="15" customHeight="1" x14ac:dyDescent="0.2">
      <c r="A490" s="119" t="s">
        <v>15</v>
      </c>
      <c r="B490" s="32">
        <v>44847</v>
      </c>
      <c r="C490" s="30">
        <v>5880000</v>
      </c>
      <c r="D490" s="133" t="s">
        <v>29</v>
      </c>
      <c r="E490" s="133" t="s">
        <v>700</v>
      </c>
      <c r="F490" s="31">
        <v>7448284</v>
      </c>
      <c r="G490" s="23"/>
      <c r="H490" s="20" t="s">
        <v>307</v>
      </c>
      <c r="I490" s="169">
        <v>21281366</v>
      </c>
    </row>
    <row r="491" spans="1:9" s="6" customFormat="1" ht="15" customHeight="1" x14ac:dyDescent="0.2">
      <c r="A491" s="119" t="s">
        <v>15</v>
      </c>
      <c r="B491" s="32">
        <v>44870</v>
      </c>
      <c r="C491" s="30">
        <v>25384020</v>
      </c>
      <c r="D491" s="133" t="s">
        <v>681</v>
      </c>
      <c r="E491" s="133" t="s">
        <v>701</v>
      </c>
      <c r="F491" s="31">
        <v>8793750</v>
      </c>
      <c r="G491" s="23"/>
      <c r="H491" s="20" t="s">
        <v>409</v>
      </c>
      <c r="I491" s="169">
        <v>35455795</v>
      </c>
    </row>
    <row r="492" spans="1:9" s="6" customFormat="1" ht="15" customHeight="1" x14ac:dyDescent="0.2">
      <c r="A492" s="118" t="s">
        <v>15</v>
      </c>
      <c r="B492" s="14">
        <v>44891</v>
      </c>
      <c r="C492" s="19">
        <v>22000020</v>
      </c>
      <c r="D492" s="131" t="s">
        <v>29</v>
      </c>
      <c r="E492" s="132" t="s">
        <v>702</v>
      </c>
      <c r="F492" s="17">
        <v>9071568</v>
      </c>
      <c r="G492" s="11">
        <v>4059</v>
      </c>
      <c r="H492" s="9" t="s">
        <v>41</v>
      </c>
      <c r="I492" s="165">
        <v>9004010267</v>
      </c>
    </row>
    <row r="493" spans="1:9" s="6" customFormat="1" ht="15" customHeight="1" x14ac:dyDescent="0.2">
      <c r="A493" s="118" t="s">
        <v>15</v>
      </c>
      <c r="B493" s="14">
        <v>44976</v>
      </c>
      <c r="C493" s="19">
        <v>11188980</v>
      </c>
      <c r="D493" s="131" t="s">
        <v>29</v>
      </c>
      <c r="E493" s="132" t="s">
        <v>396</v>
      </c>
      <c r="F493" s="17">
        <v>2876929</v>
      </c>
      <c r="G493" s="11">
        <v>4059</v>
      </c>
      <c r="H493" s="9" t="s">
        <v>41</v>
      </c>
      <c r="I493" s="165">
        <v>9004010267</v>
      </c>
    </row>
    <row r="494" spans="1:9" s="6" customFormat="1" ht="15" customHeight="1" x14ac:dyDescent="0.2">
      <c r="A494" s="118" t="s">
        <v>15</v>
      </c>
      <c r="B494" s="11">
        <v>45238</v>
      </c>
      <c r="C494" s="15">
        <v>15531000</v>
      </c>
      <c r="D494" s="131" t="s">
        <v>29</v>
      </c>
      <c r="E494" s="131" t="s">
        <v>475</v>
      </c>
      <c r="F494" s="13">
        <v>9089072</v>
      </c>
      <c r="G494" s="11">
        <v>4052</v>
      </c>
      <c r="H494" s="9" t="s">
        <v>271</v>
      </c>
      <c r="I494" s="165">
        <v>35455795</v>
      </c>
    </row>
    <row r="495" spans="1:9" s="6" customFormat="1" ht="15" customHeight="1" x14ac:dyDescent="0.2">
      <c r="A495" s="118" t="s">
        <v>15</v>
      </c>
      <c r="B495" s="11">
        <v>45335</v>
      </c>
      <c r="C495" s="15">
        <v>7500000</v>
      </c>
      <c r="D495" s="131" t="s">
        <v>16</v>
      </c>
      <c r="E495" s="131" t="s">
        <v>591</v>
      </c>
      <c r="F495" s="13">
        <v>7430414</v>
      </c>
      <c r="G495" s="11">
        <v>4052</v>
      </c>
      <c r="H495" s="9" t="s">
        <v>271</v>
      </c>
      <c r="I495" s="165">
        <v>35455795</v>
      </c>
    </row>
    <row r="496" spans="1:9" s="6" customFormat="1" ht="15" customHeight="1" x14ac:dyDescent="0.2">
      <c r="A496" s="118" t="s">
        <v>15</v>
      </c>
      <c r="B496" s="11">
        <v>45564</v>
      </c>
      <c r="C496" s="15">
        <v>5500020</v>
      </c>
      <c r="D496" s="131" t="s">
        <v>29</v>
      </c>
      <c r="E496" s="131" t="s">
        <v>703</v>
      </c>
      <c r="F496" s="13">
        <v>3710462</v>
      </c>
      <c r="G496" s="11">
        <v>4052</v>
      </c>
      <c r="H496" s="9" t="s">
        <v>271</v>
      </c>
      <c r="I496" s="165">
        <v>35455795</v>
      </c>
    </row>
    <row r="497" spans="1:9" s="6" customFormat="1" ht="15" customHeight="1" x14ac:dyDescent="0.2">
      <c r="A497" s="119" t="s">
        <v>15</v>
      </c>
      <c r="B497" s="20">
        <v>45625</v>
      </c>
      <c r="C497" s="21">
        <v>27568800</v>
      </c>
      <c r="D497" s="133" t="s">
        <v>125</v>
      </c>
      <c r="E497" s="133" t="s">
        <v>704</v>
      </c>
      <c r="F497" s="22">
        <v>5093437</v>
      </c>
      <c r="G497" s="23">
        <v>4207</v>
      </c>
      <c r="H497" s="20" t="s">
        <v>44</v>
      </c>
      <c r="I497" s="167">
        <v>41443056</v>
      </c>
    </row>
    <row r="498" spans="1:9" s="6" customFormat="1" ht="15" customHeight="1" x14ac:dyDescent="0.2">
      <c r="A498" s="118" t="s">
        <v>15</v>
      </c>
      <c r="B498" s="14">
        <v>45764</v>
      </c>
      <c r="C498" s="19">
        <v>4400040</v>
      </c>
      <c r="D498" s="131" t="s">
        <v>29</v>
      </c>
      <c r="E498" s="132" t="s">
        <v>702</v>
      </c>
      <c r="F498" s="17">
        <v>9071568</v>
      </c>
      <c r="G498" s="11">
        <v>4059</v>
      </c>
      <c r="H498" s="9" t="s">
        <v>41</v>
      </c>
      <c r="I498" s="165">
        <v>9004010267</v>
      </c>
    </row>
    <row r="499" spans="1:9" s="6" customFormat="1" ht="15" customHeight="1" x14ac:dyDescent="0.2">
      <c r="A499" s="119" t="s">
        <v>15</v>
      </c>
      <c r="B499" s="20">
        <v>45767</v>
      </c>
      <c r="C499" s="21">
        <v>24499980</v>
      </c>
      <c r="D499" s="133" t="s">
        <v>32</v>
      </c>
      <c r="E499" s="133" t="s">
        <v>705</v>
      </c>
      <c r="F499" s="22">
        <v>7443040</v>
      </c>
      <c r="G499" s="23">
        <v>4133</v>
      </c>
      <c r="H499" s="20" t="s">
        <v>706</v>
      </c>
      <c r="I499" s="167">
        <v>45427902</v>
      </c>
    </row>
    <row r="500" spans="1:9" s="6" customFormat="1" ht="15" customHeight="1" x14ac:dyDescent="0.2">
      <c r="A500" s="118" t="s">
        <v>15</v>
      </c>
      <c r="B500" s="14">
        <v>45796</v>
      </c>
      <c r="C500" s="19">
        <v>7999980</v>
      </c>
      <c r="D500" s="131" t="s">
        <v>22</v>
      </c>
      <c r="E500" s="132" t="s">
        <v>707</v>
      </c>
      <c r="F500" s="17">
        <v>5113657</v>
      </c>
      <c r="G500" s="11">
        <v>4059</v>
      </c>
      <c r="H500" s="9" t="s">
        <v>41</v>
      </c>
      <c r="I500" s="165">
        <v>9004010267</v>
      </c>
    </row>
    <row r="501" spans="1:9" s="6" customFormat="1" ht="15" customHeight="1" x14ac:dyDescent="0.2">
      <c r="A501" s="119" t="s">
        <v>15</v>
      </c>
      <c r="B501" s="20">
        <v>45941</v>
      </c>
      <c r="C501" s="21">
        <v>30909600</v>
      </c>
      <c r="D501" s="133" t="s">
        <v>49</v>
      </c>
      <c r="E501" s="133" t="s">
        <v>708</v>
      </c>
      <c r="F501" s="22">
        <v>8271444</v>
      </c>
      <c r="G501" s="23">
        <v>4207</v>
      </c>
      <c r="H501" s="20" t="s">
        <v>44</v>
      </c>
      <c r="I501" s="167">
        <v>41443056</v>
      </c>
    </row>
    <row r="502" spans="1:9" s="6" customFormat="1" ht="15" customHeight="1" x14ac:dyDescent="0.2">
      <c r="A502" s="118" t="s">
        <v>15</v>
      </c>
      <c r="B502" s="24">
        <v>46184</v>
      </c>
      <c r="C502" s="25">
        <v>2773332</v>
      </c>
      <c r="D502" s="134" t="s">
        <v>19</v>
      </c>
      <c r="E502" s="134" t="s">
        <v>709</v>
      </c>
      <c r="F502" s="26">
        <v>8794490</v>
      </c>
      <c r="G502" s="11">
        <v>0</v>
      </c>
      <c r="H502" s="9" t="s">
        <v>710</v>
      </c>
      <c r="I502" s="165">
        <v>19365412</v>
      </c>
    </row>
    <row r="503" spans="1:9" s="6" customFormat="1" ht="15" customHeight="1" x14ac:dyDescent="0.2">
      <c r="A503" s="118" t="s">
        <v>15</v>
      </c>
      <c r="B503" s="11">
        <v>48869</v>
      </c>
      <c r="C503" s="12">
        <v>5364000</v>
      </c>
      <c r="D503" s="131" t="s">
        <v>29</v>
      </c>
      <c r="E503" s="131" t="s">
        <v>711</v>
      </c>
      <c r="F503" s="13">
        <v>5590945</v>
      </c>
      <c r="G503" s="11">
        <v>4907</v>
      </c>
      <c r="H503" s="9" t="s">
        <v>712</v>
      </c>
      <c r="I503" s="165">
        <v>17088822</v>
      </c>
    </row>
    <row r="504" spans="1:9" s="6" customFormat="1" ht="15" customHeight="1" x14ac:dyDescent="0.2">
      <c r="A504" s="118" t="s">
        <v>15</v>
      </c>
      <c r="B504" s="11">
        <v>48914</v>
      </c>
      <c r="C504" s="12">
        <v>18399984</v>
      </c>
      <c r="D504" s="131" t="s">
        <v>29</v>
      </c>
      <c r="E504" s="131" t="s">
        <v>713</v>
      </c>
      <c r="F504" s="13">
        <v>8670982</v>
      </c>
      <c r="G504" s="11">
        <v>5051</v>
      </c>
      <c r="H504" s="9" t="s">
        <v>714</v>
      </c>
      <c r="I504" s="165">
        <v>41595995</v>
      </c>
    </row>
    <row r="505" spans="1:9" s="6" customFormat="1" ht="15" customHeight="1" x14ac:dyDescent="0.2">
      <c r="A505" s="118" t="s">
        <v>15</v>
      </c>
      <c r="B505" s="14">
        <v>49027</v>
      </c>
      <c r="C505" s="19">
        <v>5799900</v>
      </c>
      <c r="D505" s="131" t="s">
        <v>29</v>
      </c>
      <c r="E505" s="132" t="s">
        <v>715</v>
      </c>
      <c r="F505" s="17">
        <v>8271071</v>
      </c>
      <c r="G505" s="11">
        <v>4059</v>
      </c>
      <c r="H505" s="9" t="s">
        <v>41</v>
      </c>
      <c r="I505" s="165">
        <v>9004010267</v>
      </c>
    </row>
    <row r="506" spans="1:9" s="6" customFormat="1" ht="15" customHeight="1" x14ac:dyDescent="0.2">
      <c r="A506" s="118" t="s">
        <v>15</v>
      </c>
      <c r="B506" s="14">
        <v>49048</v>
      </c>
      <c r="C506" s="18">
        <v>20423988</v>
      </c>
      <c r="D506" s="132" t="s">
        <v>29</v>
      </c>
      <c r="E506" s="151" t="s">
        <v>716</v>
      </c>
      <c r="F506" s="17">
        <v>4025920</v>
      </c>
      <c r="G506" s="11">
        <v>4005</v>
      </c>
      <c r="H506" s="9" t="s">
        <v>62</v>
      </c>
      <c r="I506" s="165">
        <v>39847</v>
      </c>
    </row>
    <row r="507" spans="1:9" s="6" customFormat="1" ht="15" customHeight="1" x14ac:dyDescent="0.2">
      <c r="A507" s="118" t="s">
        <v>15</v>
      </c>
      <c r="B507" s="14">
        <v>49110</v>
      </c>
      <c r="C507" s="19">
        <v>3339960</v>
      </c>
      <c r="D507" s="131" t="s">
        <v>29</v>
      </c>
      <c r="E507" s="132" t="s">
        <v>717</v>
      </c>
      <c r="F507" s="17">
        <v>1709871</v>
      </c>
      <c r="G507" s="11">
        <v>4059</v>
      </c>
      <c r="H507" s="9" t="s">
        <v>41</v>
      </c>
      <c r="I507" s="165">
        <v>9004010267</v>
      </c>
    </row>
    <row r="508" spans="1:9" s="6" customFormat="1" ht="15" customHeight="1" x14ac:dyDescent="0.2">
      <c r="A508" s="118" t="s">
        <v>15</v>
      </c>
      <c r="B508" s="11">
        <v>49172</v>
      </c>
      <c r="C508" s="15">
        <v>27400020</v>
      </c>
      <c r="D508" s="131" t="s">
        <v>16</v>
      </c>
      <c r="E508" s="131" t="s">
        <v>718</v>
      </c>
      <c r="F508" s="13">
        <v>3708085</v>
      </c>
      <c r="G508" s="11">
        <v>4020</v>
      </c>
      <c r="H508" s="9" t="s">
        <v>587</v>
      </c>
      <c r="I508" s="165">
        <v>7685740</v>
      </c>
    </row>
    <row r="509" spans="1:9" s="6" customFormat="1" ht="15" customHeight="1" x14ac:dyDescent="0.2">
      <c r="A509" s="119" t="s">
        <v>15</v>
      </c>
      <c r="B509" s="20">
        <v>49251</v>
      </c>
      <c r="C509" s="21">
        <v>44000040</v>
      </c>
      <c r="D509" s="133" t="s">
        <v>32</v>
      </c>
      <c r="E509" s="133" t="s">
        <v>719</v>
      </c>
      <c r="F509" s="22">
        <v>8672389</v>
      </c>
      <c r="G509" s="23"/>
      <c r="H509" s="20" t="s">
        <v>720</v>
      </c>
      <c r="I509" s="167">
        <v>79880872</v>
      </c>
    </row>
    <row r="510" spans="1:9" s="6" customFormat="1" ht="15" customHeight="1" x14ac:dyDescent="0.2">
      <c r="A510" s="118" t="s">
        <v>15</v>
      </c>
      <c r="B510" s="11">
        <v>49263</v>
      </c>
      <c r="C510" s="15">
        <v>41140020</v>
      </c>
      <c r="D510" s="131" t="s">
        <v>29</v>
      </c>
      <c r="E510" s="131" t="s">
        <v>721</v>
      </c>
      <c r="F510" s="13">
        <v>8354179</v>
      </c>
      <c r="G510" s="11">
        <v>4020</v>
      </c>
      <c r="H510" s="9" t="s">
        <v>587</v>
      </c>
      <c r="I510" s="165">
        <v>7685740</v>
      </c>
    </row>
    <row r="511" spans="1:9" s="6" customFormat="1" ht="15" customHeight="1" x14ac:dyDescent="0.2">
      <c r="A511" s="119" t="s">
        <v>15</v>
      </c>
      <c r="B511" s="20">
        <v>49312</v>
      </c>
      <c r="C511" s="21">
        <v>20590560</v>
      </c>
      <c r="D511" s="133" t="s">
        <v>49</v>
      </c>
      <c r="E511" s="133" t="s">
        <v>722</v>
      </c>
      <c r="F511" s="22">
        <v>1722100</v>
      </c>
      <c r="G511" s="23">
        <v>4207</v>
      </c>
      <c r="H511" s="20" t="s">
        <v>44</v>
      </c>
      <c r="I511" s="167">
        <v>41443056</v>
      </c>
    </row>
    <row r="512" spans="1:9" s="6" customFormat="1" ht="15" customHeight="1" x14ac:dyDescent="0.2">
      <c r="A512" s="119" t="s">
        <v>15</v>
      </c>
      <c r="B512" s="20">
        <v>49380</v>
      </c>
      <c r="C512" s="21">
        <v>11047992</v>
      </c>
      <c r="D512" s="133" t="s">
        <v>22</v>
      </c>
      <c r="E512" s="133" t="s">
        <v>723</v>
      </c>
      <c r="F512" s="22">
        <v>7398335</v>
      </c>
      <c r="G512" s="23">
        <v>4207</v>
      </c>
      <c r="H512" s="20" t="s">
        <v>44</v>
      </c>
      <c r="I512" s="167">
        <v>41443056</v>
      </c>
    </row>
    <row r="513" spans="1:9" s="6" customFormat="1" ht="15" customHeight="1" x14ac:dyDescent="0.2">
      <c r="A513" s="118" t="s">
        <v>15</v>
      </c>
      <c r="B513" s="14">
        <v>49905</v>
      </c>
      <c r="C513" s="15">
        <v>17200008</v>
      </c>
      <c r="D513" s="131" t="s">
        <v>724</v>
      </c>
      <c r="E513" s="132" t="s">
        <v>725</v>
      </c>
      <c r="F513" s="17">
        <v>8788039</v>
      </c>
      <c r="G513" s="11">
        <v>5150</v>
      </c>
      <c r="H513" s="9" t="s">
        <v>726</v>
      </c>
      <c r="I513" s="165">
        <v>79939602</v>
      </c>
    </row>
    <row r="514" spans="1:9" s="6" customFormat="1" ht="15" customHeight="1" x14ac:dyDescent="0.2">
      <c r="A514" s="118" t="s">
        <v>15</v>
      </c>
      <c r="B514" s="14">
        <v>49961</v>
      </c>
      <c r="C514" s="15">
        <v>13872000</v>
      </c>
      <c r="D514" s="131" t="s">
        <v>29</v>
      </c>
      <c r="E514" s="132" t="s">
        <v>727</v>
      </c>
      <c r="F514" s="17">
        <v>7454102</v>
      </c>
      <c r="G514" s="11">
        <v>5150</v>
      </c>
      <c r="H514" s="9" t="s">
        <v>726</v>
      </c>
      <c r="I514" s="165">
        <v>79939602</v>
      </c>
    </row>
    <row r="515" spans="1:9" s="6" customFormat="1" ht="15" customHeight="1" x14ac:dyDescent="0.2">
      <c r="A515" s="119" t="s">
        <v>15</v>
      </c>
      <c r="B515" s="20">
        <v>53001</v>
      </c>
      <c r="C515" s="21">
        <v>30909600</v>
      </c>
      <c r="D515" s="133" t="s">
        <v>728</v>
      </c>
      <c r="E515" s="133" t="s">
        <v>729</v>
      </c>
      <c r="F515" s="22">
        <v>3717596</v>
      </c>
      <c r="G515" s="23">
        <v>4207</v>
      </c>
      <c r="H515" s="20" t="s">
        <v>44</v>
      </c>
      <c r="I515" s="167">
        <v>41443056</v>
      </c>
    </row>
    <row r="516" spans="1:9" s="6" customFormat="1" ht="15" customHeight="1" x14ac:dyDescent="0.2">
      <c r="A516" s="119" t="s">
        <v>15</v>
      </c>
      <c r="B516" s="20">
        <v>53008</v>
      </c>
      <c r="C516" s="21">
        <v>4927992</v>
      </c>
      <c r="D516" s="133" t="s">
        <v>90</v>
      </c>
      <c r="E516" s="133" t="s">
        <v>730</v>
      </c>
      <c r="F516" s="22">
        <v>8852008</v>
      </c>
      <c r="G516" s="23">
        <v>4207</v>
      </c>
      <c r="H516" s="20" t="s">
        <v>44</v>
      </c>
      <c r="I516" s="167">
        <v>41443056</v>
      </c>
    </row>
    <row r="517" spans="1:9" s="6" customFormat="1" ht="15" customHeight="1" x14ac:dyDescent="0.2">
      <c r="A517" s="119" t="s">
        <v>15</v>
      </c>
      <c r="B517" s="20">
        <v>53012</v>
      </c>
      <c r="C517" s="21">
        <v>15552000</v>
      </c>
      <c r="D517" s="133" t="s">
        <v>32</v>
      </c>
      <c r="E517" s="133" t="s">
        <v>731</v>
      </c>
      <c r="F517" s="22">
        <v>9109867</v>
      </c>
      <c r="G517" s="23">
        <v>4207</v>
      </c>
      <c r="H517" s="20" t="s">
        <v>44</v>
      </c>
      <c r="I517" s="167">
        <v>41443056</v>
      </c>
    </row>
    <row r="518" spans="1:9" s="6" customFormat="1" ht="15" customHeight="1" x14ac:dyDescent="0.2">
      <c r="A518" s="119" t="s">
        <v>15</v>
      </c>
      <c r="B518" s="20">
        <v>53035</v>
      </c>
      <c r="C518" s="21">
        <v>10559952</v>
      </c>
      <c r="D518" s="133" t="s">
        <v>16</v>
      </c>
      <c r="E518" s="133" t="s">
        <v>732</v>
      </c>
      <c r="F518" s="22">
        <v>8669544</v>
      </c>
      <c r="G518" s="23">
        <v>0</v>
      </c>
      <c r="H518" s="20" t="s">
        <v>44</v>
      </c>
      <c r="I518" s="167">
        <v>41443056</v>
      </c>
    </row>
    <row r="519" spans="1:9" s="6" customFormat="1" ht="15" customHeight="1" x14ac:dyDescent="0.2">
      <c r="A519" s="119" t="s">
        <v>15</v>
      </c>
      <c r="B519" s="20">
        <v>53126</v>
      </c>
      <c r="C519" s="21">
        <v>13200000</v>
      </c>
      <c r="D519" s="133" t="s">
        <v>16</v>
      </c>
      <c r="E519" s="133" t="s">
        <v>735</v>
      </c>
      <c r="F519" s="22">
        <v>3743572</v>
      </c>
      <c r="G519" s="23">
        <v>4207</v>
      </c>
      <c r="H519" s="20" t="s">
        <v>44</v>
      </c>
      <c r="I519" s="167">
        <v>41443056</v>
      </c>
    </row>
    <row r="520" spans="1:9" s="6" customFormat="1" ht="15" customHeight="1" x14ac:dyDescent="0.2">
      <c r="A520" s="119" t="s">
        <v>15</v>
      </c>
      <c r="B520" s="20">
        <v>53131</v>
      </c>
      <c r="C520" s="21">
        <v>22564800</v>
      </c>
      <c r="D520" s="133" t="s">
        <v>59</v>
      </c>
      <c r="E520" s="133" t="s">
        <v>736</v>
      </c>
      <c r="F520" s="22">
        <v>3696782</v>
      </c>
      <c r="G520" s="23">
        <v>4207</v>
      </c>
      <c r="H520" s="20" t="s">
        <v>44</v>
      </c>
      <c r="I520" s="167">
        <v>41443056</v>
      </c>
    </row>
    <row r="521" spans="1:9" s="6" customFormat="1" ht="15" customHeight="1" x14ac:dyDescent="0.2">
      <c r="A521" s="118" t="s">
        <v>15</v>
      </c>
      <c r="B521" s="11">
        <v>53165</v>
      </c>
      <c r="C521" s="12">
        <v>20560800</v>
      </c>
      <c r="D521" s="131" t="s">
        <v>29</v>
      </c>
      <c r="E521" s="131" t="s">
        <v>737</v>
      </c>
      <c r="F521" s="13">
        <v>5170221</v>
      </c>
      <c r="G521" s="11">
        <v>4140</v>
      </c>
      <c r="H521" s="9" t="s">
        <v>734</v>
      </c>
      <c r="I521" s="165">
        <v>40176516</v>
      </c>
    </row>
    <row r="522" spans="1:9" s="6" customFormat="1" ht="15" customHeight="1" x14ac:dyDescent="0.2">
      <c r="A522" s="119" t="s">
        <v>15</v>
      </c>
      <c r="B522" s="20">
        <v>53168</v>
      </c>
      <c r="C522" s="21">
        <v>41874408</v>
      </c>
      <c r="D522" s="133" t="s">
        <v>32</v>
      </c>
      <c r="E522" s="133" t="s">
        <v>738</v>
      </c>
      <c r="F522" s="22">
        <v>1591627</v>
      </c>
      <c r="G522" s="23">
        <v>4207</v>
      </c>
      <c r="H522" s="20" t="s">
        <v>44</v>
      </c>
      <c r="I522" s="167">
        <v>41443056</v>
      </c>
    </row>
    <row r="523" spans="1:9" s="6" customFormat="1" ht="15" customHeight="1" x14ac:dyDescent="0.2">
      <c r="A523" s="119" t="s">
        <v>15</v>
      </c>
      <c r="B523" s="20">
        <v>53192</v>
      </c>
      <c r="C523" s="21">
        <v>34848000</v>
      </c>
      <c r="D523" s="133" t="s">
        <v>739</v>
      </c>
      <c r="E523" s="133" t="s">
        <v>740</v>
      </c>
      <c r="F523" s="22">
        <v>7574977</v>
      </c>
      <c r="G523" s="23">
        <v>4207</v>
      </c>
      <c r="H523" s="20" t="s">
        <v>44</v>
      </c>
      <c r="I523" s="167">
        <v>41443056</v>
      </c>
    </row>
    <row r="524" spans="1:9" s="6" customFormat="1" ht="15" customHeight="1" x14ac:dyDescent="0.2">
      <c r="A524" s="119" t="s">
        <v>15</v>
      </c>
      <c r="B524" s="20">
        <v>53219</v>
      </c>
      <c r="C524" s="21">
        <v>11008800</v>
      </c>
      <c r="D524" s="133" t="s">
        <v>32</v>
      </c>
      <c r="E524" s="133" t="s">
        <v>741</v>
      </c>
      <c r="F524" s="22">
        <v>7472306</v>
      </c>
      <c r="G524" s="23">
        <v>4207</v>
      </c>
      <c r="H524" s="20" t="s">
        <v>44</v>
      </c>
      <c r="I524" s="167">
        <v>41443056</v>
      </c>
    </row>
    <row r="525" spans="1:9" s="6" customFormat="1" ht="15" customHeight="1" x14ac:dyDescent="0.2">
      <c r="A525" s="119" t="s">
        <v>15</v>
      </c>
      <c r="B525" s="20">
        <v>53225</v>
      </c>
      <c r="C525" s="21">
        <v>30909600</v>
      </c>
      <c r="D525" s="133" t="s">
        <v>245</v>
      </c>
      <c r="E525" s="133" t="s">
        <v>742</v>
      </c>
      <c r="F525" s="22">
        <v>8758480</v>
      </c>
      <c r="G525" s="23">
        <v>4207</v>
      </c>
      <c r="H525" s="20" t="s">
        <v>44</v>
      </c>
      <c r="I525" s="167">
        <v>41443056</v>
      </c>
    </row>
    <row r="526" spans="1:9" s="6" customFormat="1" ht="15" customHeight="1" x14ac:dyDescent="0.2">
      <c r="A526" s="119" t="s">
        <v>15</v>
      </c>
      <c r="B526" s="20">
        <v>53238</v>
      </c>
      <c r="C526" s="21">
        <v>14520000</v>
      </c>
      <c r="D526" s="133" t="s">
        <v>32</v>
      </c>
      <c r="E526" s="133" t="s">
        <v>705</v>
      </c>
      <c r="F526" s="22">
        <v>7443040</v>
      </c>
      <c r="G526" s="23">
        <v>4207</v>
      </c>
      <c r="H526" s="20" t="s">
        <v>44</v>
      </c>
      <c r="I526" s="167">
        <v>41443056</v>
      </c>
    </row>
    <row r="527" spans="1:9" s="6" customFormat="1" ht="15" customHeight="1" x14ac:dyDescent="0.2">
      <c r="A527" s="119" t="s">
        <v>15</v>
      </c>
      <c r="B527" s="20">
        <v>53241</v>
      </c>
      <c r="C527" s="21">
        <v>34848000</v>
      </c>
      <c r="D527" s="133" t="s">
        <v>681</v>
      </c>
      <c r="E527" s="133" t="s">
        <v>743</v>
      </c>
      <c r="F527" s="22">
        <v>7465833</v>
      </c>
      <c r="G527" s="23">
        <v>4207</v>
      </c>
      <c r="H527" s="20" t="s">
        <v>44</v>
      </c>
      <c r="I527" s="167">
        <v>41443056</v>
      </c>
    </row>
    <row r="528" spans="1:9" s="6" customFormat="1" ht="15" customHeight="1" x14ac:dyDescent="0.2">
      <c r="A528" s="119" t="s">
        <v>15</v>
      </c>
      <c r="B528" s="20">
        <v>53242</v>
      </c>
      <c r="C528" s="21">
        <v>27568800</v>
      </c>
      <c r="D528" s="133" t="s">
        <v>744</v>
      </c>
      <c r="E528" s="133" t="s">
        <v>745</v>
      </c>
      <c r="F528" s="22">
        <v>3758644</v>
      </c>
      <c r="G528" s="23">
        <v>4207</v>
      </c>
      <c r="H528" s="20" t="s">
        <v>44</v>
      </c>
      <c r="I528" s="167">
        <v>41443056</v>
      </c>
    </row>
    <row r="529" spans="1:9" s="6" customFormat="1" ht="15" customHeight="1" x14ac:dyDescent="0.2">
      <c r="A529" s="119" t="s">
        <v>15</v>
      </c>
      <c r="B529" s="20">
        <v>53243</v>
      </c>
      <c r="C529" s="21">
        <v>34848000</v>
      </c>
      <c r="D529" s="133" t="s">
        <v>746</v>
      </c>
      <c r="E529" s="133" t="s">
        <v>747</v>
      </c>
      <c r="F529" s="22">
        <v>8696040</v>
      </c>
      <c r="G529" s="23">
        <v>4207</v>
      </c>
      <c r="H529" s="20" t="s">
        <v>44</v>
      </c>
      <c r="I529" s="167">
        <v>41443056</v>
      </c>
    </row>
    <row r="530" spans="1:9" s="6" customFormat="1" ht="15" customHeight="1" x14ac:dyDescent="0.2">
      <c r="A530" s="119" t="s">
        <v>15</v>
      </c>
      <c r="B530" s="20">
        <v>53244</v>
      </c>
      <c r="C530" s="21">
        <v>20633760</v>
      </c>
      <c r="D530" s="133" t="s">
        <v>748</v>
      </c>
      <c r="E530" s="133" t="s">
        <v>749</v>
      </c>
      <c r="F530" s="22">
        <v>7459537</v>
      </c>
      <c r="G530" s="23">
        <v>4207</v>
      </c>
      <c r="H530" s="20" t="s">
        <v>44</v>
      </c>
      <c r="I530" s="167">
        <v>41443056</v>
      </c>
    </row>
    <row r="531" spans="1:9" s="6" customFormat="1" ht="15" customHeight="1" x14ac:dyDescent="0.2">
      <c r="A531" s="119" t="s">
        <v>15</v>
      </c>
      <c r="B531" s="20">
        <v>53245</v>
      </c>
      <c r="C531" s="21">
        <v>10816008</v>
      </c>
      <c r="D531" s="133" t="s">
        <v>32</v>
      </c>
      <c r="E531" s="133" t="s">
        <v>750</v>
      </c>
      <c r="F531" s="22">
        <v>7466824</v>
      </c>
      <c r="G531" s="23">
        <v>4207</v>
      </c>
      <c r="H531" s="20" t="s">
        <v>44</v>
      </c>
      <c r="I531" s="167">
        <v>41443056</v>
      </c>
    </row>
    <row r="532" spans="1:9" s="6" customFormat="1" ht="15" customHeight="1" x14ac:dyDescent="0.2">
      <c r="A532" s="119" t="s">
        <v>15</v>
      </c>
      <c r="B532" s="20">
        <v>53248</v>
      </c>
      <c r="C532" s="21">
        <v>21295992</v>
      </c>
      <c r="D532" s="133" t="s">
        <v>746</v>
      </c>
      <c r="E532" s="133" t="s">
        <v>188</v>
      </c>
      <c r="F532" s="22">
        <v>3757338</v>
      </c>
      <c r="G532" s="23">
        <v>4207</v>
      </c>
      <c r="H532" s="20" t="s">
        <v>44</v>
      </c>
      <c r="I532" s="167">
        <v>41443056</v>
      </c>
    </row>
    <row r="533" spans="1:9" s="6" customFormat="1" ht="15" customHeight="1" x14ac:dyDescent="0.2">
      <c r="A533" s="119" t="s">
        <v>15</v>
      </c>
      <c r="B533" s="20">
        <v>53262</v>
      </c>
      <c r="C533" s="21">
        <v>24960000</v>
      </c>
      <c r="D533" s="133" t="s">
        <v>751</v>
      </c>
      <c r="E533" s="133" t="s">
        <v>752</v>
      </c>
      <c r="F533" s="22">
        <v>3677480</v>
      </c>
      <c r="G533" s="23">
        <v>4207</v>
      </c>
      <c r="H533" s="20" t="s">
        <v>44</v>
      </c>
      <c r="I533" s="167">
        <v>41443056</v>
      </c>
    </row>
    <row r="534" spans="1:9" s="6" customFormat="1" ht="15" customHeight="1" x14ac:dyDescent="0.2">
      <c r="A534" s="119" t="s">
        <v>15</v>
      </c>
      <c r="B534" s="20">
        <v>53264</v>
      </c>
      <c r="C534" s="21">
        <v>11440008</v>
      </c>
      <c r="D534" s="133" t="s">
        <v>32</v>
      </c>
      <c r="E534" s="133" t="s">
        <v>753</v>
      </c>
      <c r="F534" s="22">
        <v>3755776</v>
      </c>
      <c r="G534" s="23">
        <v>4207</v>
      </c>
      <c r="H534" s="20" t="s">
        <v>44</v>
      </c>
      <c r="I534" s="167">
        <v>41443056</v>
      </c>
    </row>
    <row r="535" spans="1:9" s="6" customFormat="1" ht="15" customHeight="1" x14ac:dyDescent="0.2">
      <c r="A535" s="119" t="s">
        <v>15</v>
      </c>
      <c r="B535" s="20">
        <v>53267</v>
      </c>
      <c r="C535" s="21">
        <v>17376000</v>
      </c>
      <c r="D535" s="133" t="s">
        <v>22</v>
      </c>
      <c r="E535" s="133" t="s">
        <v>754</v>
      </c>
      <c r="F535" s="22">
        <v>7466786</v>
      </c>
      <c r="G535" s="23">
        <v>4207</v>
      </c>
      <c r="H535" s="20" t="s">
        <v>44</v>
      </c>
      <c r="I535" s="167">
        <v>41443056</v>
      </c>
    </row>
    <row r="536" spans="1:9" s="6" customFormat="1" ht="15" customHeight="1" x14ac:dyDescent="0.2">
      <c r="A536" s="119" t="s">
        <v>15</v>
      </c>
      <c r="B536" s="20">
        <v>53272</v>
      </c>
      <c r="C536" s="21">
        <v>13866672</v>
      </c>
      <c r="D536" s="133" t="s">
        <v>32</v>
      </c>
      <c r="E536" s="133" t="s">
        <v>755</v>
      </c>
      <c r="F536" s="22">
        <v>7416227</v>
      </c>
      <c r="G536" s="23">
        <v>4207</v>
      </c>
      <c r="H536" s="20" t="s">
        <v>44</v>
      </c>
      <c r="I536" s="167">
        <v>41443056</v>
      </c>
    </row>
    <row r="537" spans="1:9" s="6" customFormat="1" ht="15" customHeight="1" x14ac:dyDescent="0.2">
      <c r="A537" s="119" t="s">
        <v>15</v>
      </c>
      <c r="B537" s="20">
        <v>53275</v>
      </c>
      <c r="C537" s="21">
        <v>7903992</v>
      </c>
      <c r="D537" s="133" t="s">
        <v>32</v>
      </c>
      <c r="E537" s="133" t="s">
        <v>756</v>
      </c>
      <c r="F537" s="22">
        <v>7477082</v>
      </c>
      <c r="G537" s="23">
        <v>4207</v>
      </c>
      <c r="H537" s="20" t="s">
        <v>44</v>
      </c>
      <c r="I537" s="167">
        <v>41443056</v>
      </c>
    </row>
    <row r="538" spans="1:9" s="6" customFormat="1" ht="15" customHeight="1" x14ac:dyDescent="0.2">
      <c r="A538" s="119" t="s">
        <v>15</v>
      </c>
      <c r="B538" s="20">
        <v>53276</v>
      </c>
      <c r="C538" s="21">
        <v>11616000</v>
      </c>
      <c r="D538" s="133" t="s">
        <v>32</v>
      </c>
      <c r="E538" s="133" t="s">
        <v>757</v>
      </c>
      <c r="F538" s="22">
        <v>9081220</v>
      </c>
      <c r="G538" s="23">
        <v>4207</v>
      </c>
      <c r="H538" s="20" t="s">
        <v>44</v>
      </c>
      <c r="I538" s="167">
        <v>41443056</v>
      </c>
    </row>
    <row r="539" spans="1:9" s="6" customFormat="1" ht="15" customHeight="1" x14ac:dyDescent="0.2">
      <c r="A539" s="119" t="s">
        <v>15</v>
      </c>
      <c r="B539" s="20">
        <v>53279</v>
      </c>
      <c r="C539" s="21">
        <v>12319992</v>
      </c>
      <c r="D539" s="133" t="s">
        <v>32</v>
      </c>
      <c r="E539" s="133" t="s">
        <v>758</v>
      </c>
      <c r="F539" s="22">
        <v>7454520</v>
      </c>
      <c r="G539" s="23">
        <v>4207</v>
      </c>
      <c r="H539" s="20" t="s">
        <v>44</v>
      </c>
      <c r="I539" s="167">
        <v>41443056</v>
      </c>
    </row>
    <row r="540" spans="1:9" s="6" customFormat="1" ht="15" customHeight="1" x14ac:dyDescent="0.2">
      <c r="A540" s="170" t="s">
        <v>15</v>
      </c>
      <c r="B540" s="20">
        <v>53281</v>
      </c>
      <c r="C540" s="21">
        <v>28072008</v>
      </c>
      <c r="D540" s="133" t="s">
        <v>59</v>
      </c>
      <c r="E540" s="133" t="s">
        <v>759</v>
      </c>
      <c r="F540" s="22">
        <v>7426601</v>
      </c>
      <c r="G540" s="23">
        <v>4207</v>
      </c>
      <c r="H540" s="20" t="s">
        <v>44</v>
      </c>
      <c r="I540" s="167">
        <v>41443056</v>
      </c>
    </row>
    <row r="541" spans="1:9" s="6" customFormat="1" ht="15" customHeight="1" x14ac:dyDescent="0.2">
      <c r="A541" s="170" t="s">
        <v>15</v>
      </c>
      <c r="B541" s="20">
        <v>53282</v>
      </c>
      <c r="C541" s="21">
        <v>24960000</v>
      </c>
      <c r="D541" s="133" t="s">
        <v>16</v>
      </c>
      <c r="E541" s="133" t="s">
        <v>760</v>
      </c>
      <c r="F541" s="22">
        <v>7436438</v>
      </c>
      <c r="G541" s="23">
        <v>4207</v>
      </c>
      <c r="H541" s="20" t="s">
        <v>44</v>
      </c>
      <c r="I541" s="167">
        <v>41443056</v>
      </c>
    </row>
    <row r="542" spans="1:9" s="6" customFormat="1" ht="15" customHeight="1" x14ac:dyDescent="0.2">
      <c r="A542" s="119" t="s">
        <v>15</v>
      </c>
      <c r="B542" s="20">
        <v>53304</v>
      </c>
      <c r="C542" s="21">
        <v>34136784</v>
      </c>
      <c r="D542" s="133" t="s">
        <v>673</v>
      </c>
      <c r="E542" s="133" t="s">
        <v>761</v>
      </c>
      <c r="F542" s="22">
        <v>9313981</v>
      </c>
      <c r="G542" s="23">
        <v>4267</v>
      </c>
      <c r="H542" s="20" t="s">
        <v>57</v>
      </c>
      <c r="I542" s="167">
        <v>900851446</v>
      </c>
    </row>
    <row r="543" spans="1:9" s="6" customFormat="1" ht="15" customHeight="1" x14ac:dyDescent="0.2">
      <c r="A543" s="119" t="s">
        <v>15</v>
      </c>
      <c r="B543" s="20">
        <v>53343</v>
      </c>
      <c r="C543" s="21">
        <v>10560000</v>
      </c>
      <c r="D543" s="133" t="s">
        <v>16</v>
      </c>
      <c r="E543" s="133" t="s">
        <v>762</v>
      </c>
      <c r="F543" s="22">
        <v>5551765</v>
      </c>
      <c r="G543" s="23">
        <v>4207</v>
      </c>
      <c r="H543" s="20" t="s">
        <v>44</v>
      </c>
      <c r="I543" s="167">
        <v>41443056</v>
      </c>
    </row>
    <row r="544" spans="1:9" s="6" customFormat="1" ht="15" customHeight="1" x14ac:dyDescent="0.2">
      <c r="A544" s="119" t="s">
        <v>15</v>
      </c>
      <c r="B544" s="20">
        <v>53345</v>
      </c>
      <c r="C544" s="21">
        <v>8800008</v>
      </c>
      <c r="D544" s="133" t="s">
        <v>32</v>
      </c>
      <c r="E544" s="133" t="s">
        <v>763</v>
      </c>
      <c r="F544" s="22">
        <v>6815729</v>
      </c>
      <c r="G544" s="23">
        <v>4207</v>
      </c>
      <c r="H544" s="20" t="s">
        <v>44</v>
      </c>
      <c r="I544" s="167">
        <v>41443056</v>
      </c>
    </row>
    <row r="545" spans="1:9" s="6" customFormat="1" ht="15" customHeight="1" x14ac:dyDescent="0.2">
      <c r="A545" s="119" t="s">
        <v>15</v>
      </c>
      <c r="B545" s="20">
        <v>53359</v>
      </c>
      <c r="C545" s="21">
        <v>26399988</v>
      </c>
      <c r="D545" s="133" t="s">
        <v>32</v>
      </c>
      <c r="E545" s="133" t="s">
        <v>764</v>
      </c>
      <c r="F545" s="22">
        <v>9067955</v>
      </c>
      <c r="G545" s="23">
        <v>4267</v>
      </c>
      <c r="H545" s="20" t="s">
        <v>57</v>
      </c>
      <c r="I545" s="167">
        <v>900851446</v>
      </c>
    </row>
    <row r="546" spans="1:9" s="6" customFormat="1" ht="15" customHeight="1" x14ac:dyDescent="0.2">
      <c r="A546" s="119" t="s">
        <v>15</v>
      </c>
      <c r="B546" s="20">
        <v>53379</v>
      </c>
      <c r="C546" s="21">
        <v>8800008</v>
      </c>
      <c r="D546" s="133" t="s">
        <v>16</v>
      </c>
      <c r="E546" s="133" t="s">
        <v>765</v>
      </c>
      <c r="F546" s="22">
        <v>5094172</v>
      </c>
      <c r="G546" s="23">
        <v>4207</v>
      </c>
      <c r="H546" s="20" t="s">
        <v>44</v>
      </c>
      <c r="I546" s="167">
        <v>41443056</v>
      </c>
    </row>
    <row r="547" spans="1:9" s="6" customFormat="1" ht="15" customHeight="1" x14ac:dyDescent="0.2">
      <c r="A547" s="119" t="s">
        <v>15</v>
      </c>
      <c r="B547" s="20">
        <v>53382</v>
      </c>
      <c r="C547" s="21">
        <v>17599992</v>
      </c>
      <c r="D547" s="133" t="s">
        <v>16</v>
      </c>
      <c r="E547" s="133" t="s">
        <v>766</v>
      </c>
      <c r="F547" s="22">
        <v>7469911</v>
      </c>
      <c r="G547" s="23">
        <v>4207</v>
      </c>
      <c r="H547" s="20" t="s">
        <v>44</v>
      </c>
      <c r="I547" s="167">
        <v>41443056</v>
      </c>
    </row>
    <row r="548" spans="1:9" s="6" customFormat="1" ht="15" customHeight="1" x14ac:dyDescent="0.2">
      <c r="A548" s="119" t="s">
        <v>15</v>
      </c>
      <c r="B548" s="20">
        <v>53388</v>
      </c>
      <c r="C548" s="21">
        <v>8800008</v>
      </c>
      <c r="D548" s="133" t="s">
        <v>16</v>
      </c>
      <c r="E548" s="133" t="s">
        <v>767</v>
      </c>
      <c r="F548" s="22">
        <v>4976744</v>
      </c>
      <c r="G548" s="23">
        <v>4207</v>
      </c>
      <c r="H548" s="20" t="s">
        <v>44</v>
      </c>
      <c r="I548" s="167">
        <v>41443056</v>
      </c>
    </row>
    <row r="549" spans="1:9" s="6" customFormat="1" ht="15" customHeight="1" x14ac:dyDescent="0.2">
      <c r="A549" s="119" t="s">
        <v>15</v>
      </c>
      <c r="B549" s="20">
        <v>53390</v>
      </c>
      <c r="C549" s="21">
        <v>35709600</v>
      </c>
      <c r="D549" s="133" t="s">
        <v>468</v>
      </c>
      <c r="E549" s="133" t="s">
        <v>768</v>
      </c>
      <c r="F549" s="22">
        <v>7591183</v>
      </c>
      <c r="G549" s="23">
        <v>4207</v>
      </c>
      <c r="H549" s="20" t="s">
        <v>44</v>
      </c>
      <c r="I549" s="167">
        <v>41443056</v>
      </c>
    </row>
    <row r="550" spans="1:9" s="6" customFormat="1" ht="15" customHeight="1" x14ac:dyDescent="0.2">
      <c r="A550" s="119" t="s">
        <v>15</v>
      </c>
      <c r="B550" s="20">
        <v>53401</v>
      </c>
      <c r="C550" s="21">
        <v>35709600</v>
      </c>
      <c r="D550" s="133" t="s">
        <v>154</v>
      </c>
      <c r="E550" s="133" t="s">
        <v>769</v>
      </c>
      <c r="F550" s="22">
        <v>8757314</v>
      </c>
      <c r="G550" s="23">
        <v>4207</v>
      </c>
      <c r="H550" s="20" t="s">
        <v>44</v>
      </c>
      <c r="I550" s="167">
        <v>41443056</v>
      </c>
    </row>
    <row r="551" spans="1:9" s="6" customFormat="1" ht="15" customHeight="1" x14ac:dyDescent="0.2">
      <c r="A551" s="170" t="s">
        <v>15</v>
      </c>
      <c r="B551" s="20">
        <v>53411</v>
      </c>
      <c r="C551" s="21">
        <v>21295992</v>
      </c>
      <c r="D551" s="133" t="s">
        <v>154</v>
      </c>
      <c r="E551" s="133" t="s">
        <v>770</v>
      </c>
      <c r="F551" s="22">
        <v>8763666</v>
      </c>
      <c r="G551" s="23">
        <v>4207</v>
      </c>
      <c r="H551" s="20" t="s">
        <v>44</v>
      </c>
      <c r="I551" s="167">
        <v>41443056</v>
      </c>
    </row>
    <row r="552" spans="1:9" s="6" customFormat="1" ht="15" customHeight="1" x14ac:dyDescent="0.2">
      <c r="A552" s="170" t="s">
        <v>15</v>
      </c>
      <c r="B552" s="20">
        <v>53412</v>
      </c>
      <c r="C552" s="21">
        <v>18215760</v>
      </c>
      <c r="D552" s="133" t="s">
        <v>771</v>
      </c>
      <c r="E552" s="133" t="s">
        <v>772</v>
      </c>
      <c r="F552" s="22">
        <v>8638321</v>
      </c>
      <c r="G552" s="23">
        <v>4207</v>
      </c>
      <c r="H552" s="20" t="s">
        <v>44</v>
      </c>
      <c r="I552" s="167">
        <v>41443056</v>
      </c>
    </row>
    <row r="553" spans="1:9" s="6" customFormat="1" ht="15" customHeight="1" x14ac:dyDescent="0.2">
      <c r="A553" s="119" t="s">
        <v>15</v>
      </c>
      <c r="B553" s="20">
        <v>53413</v>
      </c>
      <c r="C553" s="21">
        <v>35759280</v>
      </c>
      <c r="D553" s="133" t="s">
        <v>773</v>
      </c>
      <c r="E553" s="133" t="s">
        <v>774</v>
      </c>
      <c r="F553" s="22">
        <v>4028146</v>
      </c>
      <c r="G553" s="23">
        <v>4207</v>
      </c>
      <c r="H553" s="20" t="s">
        <v>44</v>
      </c>
      <c r="I553" s="167">
        <v>41443056</v>
      </c>
    </row>
    <row r="554" spans="1:9" s="6" customFormat="1" ht="15" customHeight="1" x14ac:dyDescent="0.2">
      <c r="A554" s="119" t="s">
        <v>15</v>
      </c>
      <c r="B554" s="20">
        <v>53414</v>
      </c>
      <c r="C554" s="21">
        <v>33600000</v>
      </c>
      <c r="D554" s="133" t="s">
        <v>746</v>
      </c>
      <c r="E554" s="133" t="s">
        <v>775</v>
      </c>
      <c r="F554" s="22">
        <v>7468303</v>
      </c>
      <c r="G554" s="23">
        <v>4207</v>
      </c>
      <c r="H554" s="20" t="s">
        <v>44</v>
      </c>
      <c r="I554" s="167">
        <v>41443056</v>
      </c>
    </row>
    <row r="555" spans="1:9" s="6" customFormat="1" ht="15" customHeight="1" x14ac:dyDescent="0.2">
      <c r="A555" s="119" t="s">
        <v>15</v>
      </c>
      <c r="B555" s="20">
        <v>53417</v>
      </c>
      <c r="C555" s="21">
        <v>9799992</v>
      </c>
      <c r="D555" s="133" t="s">
        <v>16</v>
      </c>
      <c r="E555" s="133" t="s">
        <v>776</v>
      </c>
      <c r="F555" s="22">
        <v>6810558</v>
      </c>
      <c r="G555" s="23">
        <v>4207</v>
      </c>
      <c r="H555" s="20" t="s">
        <v>44</v>
      </c>
      <c r="I555" s="167">
        <v>41443056</v>
      </c>
    </row>
    <row r="556" spans="1:9" s="6" customFormat="1" ht="15" customHeight="1" x14ac:dyDescent="0.2">
      <c r="A556" s="119" t="s">
        <v>15</v>
      </c>
      <c r="B556" s="20">
        <v>53419</v>
      </c>
      <c r="C556" s="21">
        <v>35199984</v>
      </c>
      <c r="D556" s="133" t="s">
        <v>42</v>
      </c>
      <c r="E556" s="133" t="s">
        <v>777</v>
      </c>
      <c r="F556" s="22">
        <v>3769353</v>
      </c>
      <c r="G556" s="23">
        <v>4207</v>
      </c>
      <c r="H556" s="20" t="s">
        <v>44</v>
      </c>
      <c r="I556" s="167">
        <v>41443056</v>
      </c>
    </row>
    <row r="557" spans="1:9" s="6" customFormat="1" ht="15" customHeight="1" x14ac:dyDescent="0.2">
      <c r="A557" s="119" t="s">
        <v>15</v>
      </c>
      <c r="B557" s="20">
        <v>53428</v>
      </c>
      <c r="C557" s="21">
        <v>8800008</v>
      </c>
      <c r="D557" s="133" t="s">
        <v>32</v>
      </c>
      <c r="E557" s="133" t="s">
        <v>778</v>
      </c>
      <c r="F557" s="22">
        <v>3763319</v>
      </c>
      <c r="G557" s="23">
        <v>4207</v>
      </c>
      <c r="H557" s="20" t="s">
        <v>44</v>
      </c>
      <c r="I557" s="167">
        <v>41443056</v>
      </c>
    </row>
    <row r="558" spans="1:9" s="6" customFormat="1" ht="15" customHeight="1" x14ac:dyDescent="0.2">
      <c r="A558" s="119" t="s">
        <v>15</v>
      </c>
      <c r="B558" s="20">
        <v>53433</v>
      </c>
      <c r="C558" s="21">
        <v>11786640</v>
      </c>
      <c r="D558" s="133" t="s">
        <v>32</v>
      </c>
      <c r="E558" s="133" t="s">
        <v>779</v>
      </c>
      <c r="F558" s="22">
        <v>9052135</v>
      </c>
      <c r="G558" s="23">
        <v>4207</v>
      </c>
      <c r="H558" s="20" t="s">
        <v>44</v>
      </c>
      <c r="I558" s="167">
        <v>41443056</v>
      </c>
    </row>
    <row r="559" spans="1:9" s="6" customFormat="1" ht="15" customHeight="1" x14ac:dyDescent="0.2">
      <c r="A559" s="119" t="s">
        <v>15</v>
      </c>
      <c r="B559" s="20">
        <v>53438</v>
      </c>
      <c r="C559" s="21">
        <v>10442400</v>
      </c>
      <c r="D559" s="133" t="s">
        <v>16</v>
      </c>
      <c r="E559" s="133" t="s">
        <v>780</v>
      </c>
      <c r="F559" s="22">
        <v>7482358</v>
      </c>
      <c r="G559" s="23">
        <v>4207</v>
      </c>
      <c r="H559" s="20" t="s">
        <v>44</v>
      </c>
      <c r="I559" s="167">
        <v>41443056</v>
      </c>
    </row>
    <row r="560" spans="1:9" s="6" customFormat="1" ht="15" customHeight="1" x14ac:dyDescent="0.2">
      <c r="A560" s="119" t="s">
        <v>15</v>
      </c>
      <c r="B560" s="20">
        <v>53462</v>
      </c>
      <c r="C560" s="21">
        <v>7480224</v>
      </c>
      <c r="D560" s="133" t="s">
        <v>16</v>
      </c>
      <c r="E560" s="133" t="s">
        <v>781</v>
      </c>
      <c r="F560" s="22">
        <v>5554226</v>
      </c>
      <c r="G560" s="23">
        <v>4207</v>
      </c>
      <c r="H560" s="20" t="s">
        <v>44</v>
      </c>
      <c r="I560" s="167">
        <v>41443056</v>
      </c>
    </row>
    <row r="561" spans="1:9" s="6" customFormat="1" ht="15" customHeight="1" x14ac:dyDescent="0.2">
      <c r="A561" s="119" t="s">
        <v>15</v>
      </c>
      <c r="B561" s="20">
        <v>53505</v>
      </c>
      <c r="C561" s="21">
        <v>24640008</v>
      </c>
      <c r="D561" s="133" t="s">
        <v>782</v>
      </c>
      <c r="E561" s="133" t="s">
        <v>645</v>
      </c>
      <c r="F561" s="22">
        <v>8710582</v>
      </c>
      <c r="G561" s="23">
        <v>4207</v>
      </c>
      <c r="H561" s="20" t="s">
        <v>44</v>
      </c>
      <c r="I561" s="167">
        <v>41443056</v>
      </c>
    </row>
    <row r="562" spans="1:9" s="6" customFormat="1" ht="15" customHeight="1" x14ac:dyDescent="0.2">
      <c r="A562" s="119" t="s">
        <v>15</v>
      </c>
      <c r="B562" s="20">
        <v>53520</v>
      </c>
      <c r="C562" s="21">
        <v>3739992</v>
      </c>
      <c r="D562" s="133" t="s">
        <v>783</v>
      </c>
      <c r="E562" s="133" t="s">
        <v>784</v>
      </c>
      <c r="F562" s="22">
        <v>8706142</v>
      </c>
      <c r="G562" s="23">
        <v>4207</v>
      </c>
      <c r="H562" s="20" t="s">
        <v>44</v>
      </c>
      <c r="I562" s="167">
        <v>41443056</v>
      </c>
    </row>
    <row r="563" spans="1:9" s="6" customFormat="1" ht="15" customHeight="1" x14ac:dyDescent="0.2">
      <c r="A563" s="119" t="s">
        <v>15</v>
      </c>
      <c r="B563" s="20">
        <v>53648</v>
      </c>
      <c r="C563" s="21">
        <v>24160212</v>
      </c>
      <c r="D563" s="133" t="s">
        <v>22</v>
      </c>
      <c r="E563" s="133" t="s">
        <v>785</v>
      </c>
      <c r="F563" s="22">
        <v>6808811</v>
      </c>
      <c r="G563" s="23">
        <v>4267</v>
      </c>
      <c r="H563" s="20" t="s">
        <v>57</v>
      </c>
      <c r="I563" s="167">
        <v>900851446</v>
      </c>
    </row>
    <row r="564" spans="1:9" s="6" customFormat="1" ht="15" customHeight="1" x14ac:dyDescent="0.2">
      <c r="A564" s="119" t="s">
        <v>15</v>
      </c>
      <c r="B564" s="20">
        <v>53661</v>
      </c>
      <c r="C564" s="21">
        <v>20800008</v>
      </c>
      <c r="D564" s="133" t="s">
        <v>32</v>
      </c>
      <c r="E564" s="133" t="s">
        <v>786</v>
      </c>
      <c r="F564" s="22">
        <v>6814292</v>
      </c>
      <c r="G564" s="23">
        <v>4267</v>
      </c>
      <c r="H564" s="20" t="s">
        <v>57</v>
      </c>
      <c r="I564" s="167">
        <v>900851446</v>
      </c>
    </row>
    <row r="565" spans="1:9" s="6" customFormat="1" ht="15" customHeight="1" x14ac:dyDescent="0.2">
      <c r="A565" s="119" t="s">
        <v>15</v>
      </c>
      <c r="B565" s="20">
        <v>53681</v>
      </c>
      <c r="C565" s="21">
        <v>27000000</v>
      </c>
      <c r="D565" s="133" t="s">
        <v>105</v>
      </c>
      <c r="E565" s="133" t="s">
        <v>787</v>
      </c>
      <c r="F565" s="22">
        <v>6817252</v>
      </c>
      <c r="G565" s="23">
        <v>4267</v>
      </c>
      <c r="H565" s="20" t="s">
        <v>57</v>
      </c>
      <c r="I565" s="167">
        <v>900851446</v>
      </c>
    </row>
    <row r="566" spans="1:9" s="6" customFormat="1" ht="15" customHeight="1" x14ac:dyDescent="0.2">
      <c r="A566" s="119" t="s">
        <v>15</v>
      </c>
      <c r="B566" s="20">
        <v>53696</v>
      </c>
      <c r="C566" s="21">
        <v>36960012</v>
      </c>
      <c r="D566" s="133" t="s">
        <v>771</v>
      </c>
      <c r="E566" s="133" t="s">
        <v>788</v>
      </c>
      <c r="F566" s="22">
        <v>8632864</v>
      </c>
      <c r="G566" s="23">
        <v>4267</v>
      </c>
      <c r="H566" s="20" t="s">
        <v>57</v>
      </c>
      <c r="I566" s="167">
        <v>900851446</v>
      </c>
    </row>
    <row r="567" spans="1:9" s="6" customFormat="1" ht="15" customHeight="1" x14ac:dyDescent="0.2">
      <c r="A567" s="119" t="s">
        <v>15</v>
      </c>
      <c r="B567" s="20">
        <v>53750</v>
      </c>
      <c r="C567" s="21">
        <v>31251996</v>
      </c>
      <c r="D567" s="133" t="s">
        <v>154</v>
      </c>
      <c r="E567" s="133" t="s">
        <v>789</v>
      </c>
      <c r="F567" s="22">
        <v>3771428</v>
      </c>
      <c r="G567" s="23">
        <v>4267</v>
      </c>
      <c r="H567" s="20" t="s">
        <v>57</v>
      </c>
      <c r="I567" s="167">
        <v>900851446</v>
      </c>
    </row>
    <row r="568" spans="1:9" s="6" customFormat="1" ht="15" customHeight="1" x14ac:dyDescent="0.2">
      <c r="A568" s="119" t="s">
        <v>15</v>
      </c>
      <c r="B568" s="20">
        <v>53791</v>
      </c>
      <c r="C568" s="21">
        <v>26901000</v>
      </c>
      <c r="D568" s="133" t="s">
        <v>790</v>
      </c>
      <c r="E568" s="133" t="s">
        <v>791</v>
      </c>
      <c r="F568" s="22">
        <v>8495373</v>
      </c>
      <c r="G568" s="23">
        <v>4267</v>
      </c>
      <c r="H568" s="20" t="s">
        <v>57</v>
      </c>
      <c r="I568" s="167">
        <v>900851446</v>
      </c>
    </row>
    <row r="569" spans="1:9" s="6" customFormat="1" ht="15" customHeight="1" x14ac:dyDescent="0.2">
      <c r="A569" s="119" t="s">
        <v>15</v>
      </c>
      <c r="B569" s="20">
        <v>53794</v>
      </c>
      <c r="C569" s="21">
        <v>31824000</v>
      </c>
      <c r="D569" s="133" t="s">
        <v>792</v>
      </c>
      <c r="E569" s="133" t="s">
        <v>793</v>
      </c>
      <c r="F569" s="22">
        <v>8649808</v>
      </c>
      <c r="G569" s="23">
        <v>4267</v>
      </c>
      <c r="H569" s="20" t="s">
        <v>57</v>
      </c>
      <c r="I569" s="167">
        <v>900851446</v>
      </c>
    </row>
    <row r="570" spans="1:9" s="6" customFormat="1" ht="15" customHeight="1" x14ac:dyDescent="0.2">
      <c r="A570" s="118" t="s">
        <v>15</v>
      </c>
      <c r="B570" s="11">
        <v>53863</v>
      </c>
      <c r="C570" s="15">
        <v>8550420</v>
      </c>
      <c r="D570" s="131" t="s">
        <v>29</v>
      </c>
      <c r="E570" s="131" t="s">
        <v>794</v>
      </c>
      <c r="F570" s="13">
        <v>7452358</v>
      </c>
      <c r="G570" s="11">
        <v>4081</v>
      </c>
      <c r="H570" s="9" t="s">
        <v>587</v>
      </c>
      <c r="I570" s="165">
        <v>7685740</v>
      </c>
    </row>
    <row r="571" spans="1:9" s="6" customFormat="1" ht="15" customHeight="1" x14ac:dyDescent="0.2">
      <c r="A571" s="118" t="s">
        <v>15</v>
      </c>
      <c r="B571" s="24">
        <v>53870</v>
      </c>
      <c r="C571" s="25">
        <v>7748820</v>
      </c>
      <c r="D571" s="134" t="s">
        <v>29</v>
      </c>
      <c r="E571" s="134" t="s">
        <v>795</v>
      </c>
      <c r="F571" s="26">
        <v>5018076</v>
      </c>
      <c r="G571" s="11">
        <v>4269</v>
      </c>
      <c r="H571" s="9" t="s">
        <v>796</v>
      </c>
      <c r="I571" s="165">
        <v>51619531</v>
      </c>
    </row>
    <row r="572" spans="1:9" s="6" customFormat="1" ht="15" customHeight="1" x14ac:dyDescent="0.2">
      <c r="A572" s="118" t="s">
        <v>15</v>
      </c>
      <c r="B572" s="24">
        <v>53875</v>
      </c>
      <c r="C572" s="25">
        <v>23493600</v>
      </c>
      <c r="D572" s="134" t="s">
        <v>576</v>
      </c>
      <c r="E572" s="134" t="s">
        <v>797</v>
      </c>
      <c r="F572" s="26">
        <v>9263751</v>
      </c>
      <c r="G572" s="11">
        <v>0</v>
      </c>
      <c r="H572" s="9" t="s">
        <v>798</v>
      </c>
      <c r="I572" s="165">
        <v>438416</v>
      </c>
    </row>
    <row r="573" spans="1:9" s="6" customFormat="1" ht="15" customHeight="1" x14ac:dyDescent="0.2">
      <c r="A573" s="118" t="s">
        <v>15</v>
      </c>
      <c r="B573" s="24">
        <v>53876</v>
      </c>
      <c r="C573" s="25">
        <v>9200004</v>
      </c>
      <c r="D573" s="134" t="s">
        <v>799</v>
      </c>
      <c r="E573" s="134" t="s">
        <v>800</v>
      </c>
      <c r="F573" s="26">
        <v>7605150</v>
      </c>
      <c r="G573" s="11">
        <v>4208</v>
      </c>
      <c r="H573" s="9" t="s">
        <v>801</v>
      </c>
      <c r="I573" s="165">
        <v>79110271</v>
      </c>
    </row>
    <row r="574" spans="1:9" s="6" customFormat="1" ht="15" customHeight="1" x14ac:dyDescent="0.2">
      <c r="A574" s="118" t="s">
        <v>15</v>
      </c>
      <c r="B574" s="14">
        <v>53903</v>
      </c>
      <c r="C574" s="15">
        <v>11010000</v>
      </c>
      <c r="D574" s="131" t="s">
        <v>154</v>
      </c>
      <c r="E574" s="132" t="s">
        <v>802</v>
      </c>
      <c r="F574" s="17">
        <v>8734270</v>
      </c>
      <c r="G574" s="11">
        <v>4205</v>
      </c>
      <c r="H574" s="9" t="s">
        <v>803</v>
      </c>
      <c r="I574" s="165">
        <v>172105</v>
      </c>
    </row>
    <row r="575" spans="1:9" s="6" customFormat="1" ht="15" customHeight="1" x14ac:dyDescent="0.2">
      <c r="A575" s="118" t="s">
        <v>15</v>
      </c>
      <c r="B575" s="14">
        <v>53907</v>
      </c>
      <c r="C575" s="15">
        <v>13800000</v>
      </c>
      <c r="D575" s="131" t="s">
        <v>679</v>
      </c>
      <c r="E575" s="132" t="s">
        <v>804</v>
      </c>
      <c r="F575" s="17">
        <v>8642907</v>
      </c>
      <c r="G575" s="11">
        <v>4205</v>
      </c>
      <c r="H575" s="9" t="s">
        <v>803</v>
      </c>
      <c r="I575" s="165">
        <v>172105</v>
      </c>
    </row>
    <row r="576" spans="1:9" s="6" customFormat="1" ht="15" customHeight="1" x14ac:dyDescent="0.2">
      <c r="A576" s="118" t="s">
        <v>15</v>
      </c>
      <c r="B576" s="14">
        <v>54004</v>
      </c>
      <c r="C576" s="15">
        <v>4879992</v>
      </c>
      <c r="D576" s="131" t="s">
        <v>29</v>
      </c>
      <c r="E576" s="132" t="s">
        <v>805</v>
      </c>
      <c r="F576" s="17">
        <v>7580266</v>
      </c>
      <c r="G576" s="11">
        <v>5053</v>
      </c>
      <c r="H576" s="9" t="s">
        <v>806</v>
      </c>
      <c r="I576" s="165">
        <v>6789892</v>
      </c>
    </row>
    <row r="577" spans="1:9" s="6" customFormat="1" ht="15" customHeight="1" x14ac:dyDescent="0.2">
      <c r="A577" s="118" t="s">
        <v>15</v>
      </c>
      <c r="B577" s="14">
        <v>54038</v>
      </c>
      <c r="C577" s="19">
        <v>15788400</v>
      </c>
      <c r="D577" s="131" t="s">
        <v>59</v>
      </c>
      <c r="E577" s="132" t="s">
        <v>807</v>
      </c>
      <c r="F577" s="17">
        <v>8632956</v>
      </c>
      <c r="G577" s="11">
        <v>5706</v>
      </c>
      <c r="H577" s="9" t="s">
        <v>808</v>
      </c>
      <c r="I577" s="165">
        <v>41720541</v>
      </c>
    </row>
    <row r="578" spans="1:9" s="6" customFormat="1" ht="15" customHeight="1" x14ac:dyDescent="0.2">
      <c r="A578" s="119" t="s">
        <v>15</v>
      </c>
      <c r="B578" s="20">
        <v>54076</v>
      </c>
      <c r="C578" s="21">
        <v>8820000</v>
      </c>
      <c r="D578" s="133" t="s">
        <v>32</v>
      </c>
      <c r="E578" s="133" t="s">
        <v>809</v>
      </c>
      <c r="F578" s="22">
        <v>8297316</v>
      </c>
      <c r="G578" s="23">
        <v>4463</v>
      </c>
      <c r="H578" s="20" t="s">
        <v>24</v>
      </c>
      <c r="I578" s="167" t="s">
        <v>34</v>
      </c>
    </row>
    <row r="579" spans="1:9" s="6" customFormat="1" ht="15" customHeight="1" x14ac:dyDescent="0.2">
      <c r="A579" s="118" t="s">
        <v>15</v>
      </c>
      <c r="B579" s="14">
        <v>54102</v>
      </c>
      <c r="C579" s="15">
        <v>17200008</v>
      </c>
      <c r="D579" s="131" t="s">
        <v>810</v>
      </c>
      <c r="E579" s="132" t="s">
        <v>811</v>
      </c>
      <c r="F579" s="17">
        <v>4975273</v>
      </c>
      <c r="G579" s="11">
        <v>5150</v>
      </c>
      <c r="H579" s="9" t="s">
        <v>812</v>
      </c>
      <c r="I579" s="165">
        <v>79939602</v>
      </c>
    </row>
    <row r="580" spans="1:9" s="6" customFormat="1" ht="15" customHeight="1" x14ac:dyDescent="0.2">
      <c r="A580" s="118" t="s">
        <v>15</v>
      </c>
      <c r="B580" s="14">
        <v>54103</v>
      </c>
      <c r="C580" s="15">
        <v>17400000</v>
      </c>
      <c r="D580" s="132" t="s">
        <v>813</v>
      </c>
      <c r="E580" s="132" t="s">
        <v>814</v>
      </c>
      <c r="F580" s="17">
        <v>8679876</v>
      </c>
      <c r="G580" s="11">
        <v>5150</v>
      </c>
      <c r="H580" s="9" t="s">
        <v>726</v>
      </c>
      <c r="I580" s="165">
        <v>79939602</v>
      </c>
    </row>
    <row r="581" spans="1:9" s="6" customFormat="1" ht="15" customHeight="1" x14ac:dyDescent="0.2">
      <c r="A581" s="118" t="s">
        <v>15</v>
      </c>
      <c r="B581" s="14">
        <v>54104</v>
      </c>
      <c r="C581" s="15">
        <v>20433600</v>
      </c>
      <c r="D581" s="131" t="s">
        <v>815</v>
      </c>
      <c r="E581" s="132" t="s">
        <v>816</v>
      </c>
      <c r="F581" s="17">
        <v>8737508</v>
      </c>
      <c r="G581" s="11">
        <v>5150</v>
      </c>
      <c r="H581" s="9" t="s">
        <v>812</v>
      </c>
      <c r="I581" s="165">
        <v>79939602</v>
      </c>
    </row>
    <row r="582" spans="1:9" s="6" customFormat="1" ht="15" customHeight="1" x14ac:dyDescent="0.2">
      <c r="A582" s="118" t="s">
        <v>15</v>
      </c>
      <c r="B582" s="14">
        <v>54117</v>
      </c>
      <c r="C582" s="15">
        <v>19189320</v>
      </c>
      <c r="D582" s="131" t="s">
        <v>59</v>
      </c>
      <c r="E582" s="132" t="s">
        <v>817</v>
      </c>
      <c r="F582" s="17">
        <v>8487372</v>
      </c>
      <c r="G582" s="11">
        <v>5150</v>
      </c>
      <c r="H582" s="9" t="s">
        <v>726</v>
      </c>
      <c r="I582" s="165">
        <v>79939602</v>
      </c>
    </row>
    <row r="583" spans="1:9" s="6" customFormat="1" ht="15" customHeight="1" x14ac:dyDescent="0.2">
      <c r="A583" s="118" t="s">
        <v>15</v>
      </c>
      <c r="B583" s="11">
        <v>54168</v>
      </c>
      <c r="C583" s="12">
        <v>15560400</v>
      </c>
      <c r="D583" s="136" t="s">
        <v>369</v>
      </c>
      <c r="E583" s="131" t="s">
        <v>818</v>
      </c>
      <c r="F583" s="13">
        <v>8635891</v>
      </c>
      <c r="G583" s="11">
        <v>5712</v>
      </c>
      <c r="H583" s="9" t="s">
        <v>66</v>
      </c>
      <c r="I583" s="165">
        <v>79153004</v>
      </c>
    </row>
    <row r="584" spans="1:9" s="6" customFormat="1" ht="15" customHeight="1" x14ac:dyDescent="0.2">
      <c r="A584" s="118" t="s">
        <v>15</v>
      </c>
      <c r="B584" s="14">
        <v>54225</v>
      </c>
      <c r="C584" s="15">
        <v>17200008</v>
      </c>
      <c r="D584" s="131" t="s">
        <v>819</v>
      </c>
      <c r="E584" s="132" t="s">
        <v>820</v>
      </c>
      <c r="F584" s="17">
        <v>1751219</v>
      </c>
      <c r="G584" s="11">
        <v>5150</v>
      </c>
      <c r="H584" s="9" t="s">
        <v>726</v>
      </c>
      <c r="I584" s="165">
        <v>79939602</v>
      </c>
    </row>
    <row r="585" spans="1:9" s="6" customFormat="1" ht="15" customHeight="1" x14ac:dyDescent="0.2">
      <c r="A585" s="118" t="s">
        <v>15</v>
      </c>
      <c r="B585" s="14">
        <v>54240</v>
      </c>
      <c r="C585" s="15">
        <v>6388800</v>
      </c>
      <c r="D585" s="131" t="s">
        <v>29</v>
      </c>
      <c r="E585" s="151" t="s">
        <v>821</v>
      </c>
      <c r="F585" s="17">
        <v>7459810</v>
      </c>
      <c r="G585" s="11">
        <v>4283</v>
      </c>
      <c r="H585" s="9" t="s">
        <v>822</v>
      </c>
      <c r="I585" s="165">
        <v>37237127</v>
      </c>
    </row>
    <row r="586" spans="1:9" s="6" customFormat="1" ht="15" customHeight="1" x14ac:dyDescent="0.2">
      <c r="A586" s="118" t="s">
        <v>15</v>
      </c>
      <c r="B586" s="14">
        <v>54255</v>
      </c>
      <c r="C586" s="15">
        <v>17616000</v>
      </c>
      <c r="D586" s="131" t="s">
        <v>771</v>
      </c>
      <c r="E586" s="132" t="s">
        <v>823</v>
      </c>
      <c r="F586" s="17">
        <v>8632570</v>
      </c>
      <c r="G586" s="11">
        <v>5715</v>
      </c>
      <c r="H586" s="9" t="s">
        <v>129</v>
      </c>
      <c r="I586" s="165">
        <v>41754228</v>
      </c>
    </row>
    <row r="587" spans="1:9" s="6" customFormat="1" ht="15" customHeight="1" x14ac:dyDescent="0.2">
      <c r="A587" s="166" t="s">
        <v>15</v>
      </c>
      <c r="B587" s="11">
        <v>54259</v>
      </c>
      <c r="C587" s="12">
        <v>15487992</v>
      </c>
      <c r="D587" s="131" t="s">
        <v>22</v>
      </c>
      <c r="E587" s="131" t="s">
        <v>824</v>
      </c>
      <c r="F587" s="13">
        <v>9038487</v>
      </c>
      <c r="G587" s="11">
        <v>4316</v>
      </c>
      <c r="H587" s="9" t="s">
        <v>825</v>
      </c>
      <c r="I587" s="165">
        <v>60445476</v>
      </c>
    </row>
    <row r="588" spans="1:9" s="6" customFormat="1" ht="15" customHeight="1" x14ac:dyDescent="0.2">
      <c r="A588" s="118" t="s">
        <v>15</v>
      </c>
      <c r="B588" s="11">
        <v>54266</v>
      </c>
      <c r="C588" s="12">
        <v>16032000</v>
      </c>
      <c r="D588" s="131" t="s">
        <v>29</v>
      </c>
      <c r="E588" s="131" t="s">
        <v>826</v>
      </c>
      <c r="F588" s="13">
        <v>3684242</v>
      </c>
      <c r="G588" s="11">
        <v>4316</v>
      </c>
      <c r="H588" s="9" t="s">
        <v>825</v>
      </c>
      <c r="I588" s="165">
        <v>60445476</v>
      </c>
    </row>
    <row r="589" spans="1:9" s="6" customFormat="1" ht="15" customHeight="1" x14ac:dyDescent="0.2">
      <c r="A589" s="118" t="s">
        <v>15</v>
      </c>
      <c r="B589" s="11">
        <v>54293</v>
      </c>
      <c r="C589" s="15">
        <v>14695992</v>
      </c>
      <c r="D589" s="131" t="s">
        <v>240</v>
      </c>
      <c r="E589" s="131" t="s">
        <v>827</v>
      </c>
      <c r="F589" s="13">
        <v>7479527</v>
      </c>
      <c r="G589" s="11">
        <v>4280</v>
      </c>
      <c r="H589" s="9" t="s">
        <v>828</v>
      </c>
      <c r="I589" s="165">
        <v>2834393</v>
      </c>
    </row>
    <row r="590" spans="1:9" s="6" customFormat="1" ht="15" customHeight="1" x14ac:dyDescent="0.2">
      <c r="A590" s="118" t="s">
        <v>15</v>
      </c>
      <c r="B590" s="14">
        <v>54510</v>
      </c>
      <c r="C590" s="15">
        <v>16392000</v>
      </c>
      <c r="D590" s="131" t="s">
        <v>29</v>
      </c>
      <c r="E590" s="132" t="s">
        <v>829</v>
      </c>
      <c r="F590" s="17">
        <v>5027257</v>
      </c>
      <c r="G590" s="11">
        <v>5150</v>
      </c>
      <c r="H590" s="9" t="s">
        <v>726</v>
      </c>
      <c r="I590" s="165">
        <v>79939602</v>
      </c>
    </row>
    <row r="591" spans="1:9" s="6" customFormat="1" ht="15" customHeight="1" x14ac:dyDescent="0.2">
      <c r="A591" s="118" t="s">
        <v>15</v>
      </c>
      <c r="B591" s="14">
        <v>54512</v>
      </c>
      <c r="C591" s="15">
        <v>27645984</v>
      </c>
      <c r="D591" s="131" t="s">
        <v>830</v>
      </c>
      <c r="E591" s="132" t="s">
        <v>831</v>
      </c>
      <c r="F591" s="17">
        <v>8631491</v>
      </c>
      <c r="G591" s="11">
        <v>5866</v>
      </c>
      <c r="H591" s="9" t="s">
        <v>832</v>
      </c>
      <c r="I591" s="165">
        <v>16698459</v>
      </c>
    </row>
    <row r="592" spans="1:9" s="6" customFormat="1" ht="15" customHeight="1" x14ac:dyDescent="0.2">
      <c r="A592" s="166" t="s">
        <v>15</v>
      </c>
      <c r="B592" s="14">
        <v>54513</v>
      </c>
      <c r="C592" s="15">
        <v>15864000</v>
      </c>
      <c r="D592" s="131" t="s">
        <v>29</v>
      </c>
      <c r="E592" s="132" t="s">
        <v>833</v>
      </c>
      <c r="F592" s="17">
        <v>7461012</v>
      </c>
      <c r="G592" s="11">
        <v>5150</v>
      </c>
      <c r="H592" s="9" t="s">
        <v>726</v>
      </c>
      <c r="I592" s="165">
        <v>79939602</v>
      </c>
    </row>
    <row r="593" spans="1:9" s="6" customFormat="1" ht="15" customHeight="1" x14ac:dyDescent="0.2">
      <c r="A593" s="118" t="s">
        <v>15</v>
      </c>
      <c r="B593" s="24">
        <v>54523</v>
      </c>
      <c r="C593" s="25">
        <v>27645984</v>
      </c>
      <c r="D593" s="134" t="s">
        <v>22</v>
      </c>
      <c r="E593" s="134" t="s">
        <v>834</v>
      </c>
      <c r="F593" s="26">
        <v>8600239</v>
      </c>
      <c r="G593" s="11">
        <v>4166</v>
      </c>
      <c r="H593" s="9" t="s">
        <v>835</v>
      </c>
      <c r="I593" s="165">
        <v>19341274</v>
      </c>
    </row>
    <row r="594" spans="1:9" s="6" customFormat="1" ht="15" customHeight="1" x14ac:dyDescent="0.2">
      <c r="A594" s="118" t="s">
        <v>15</v>
      </c>
      <c r="B594" s="27">
        <v>54561</v>
      </c>
      <c r="C594" s="19">
        <v>15400020</v>
      </c>
      <c r="D594" s="132" t="s">
        <v>29</v>
      </c>
      <c r="E594" s="152" t="s">
        <v>836</v>
      </c>
      <c r="F594" s="28">
        <v>1751738</v>
      </c>
      <c r="G594" s="11">
        <v>4324</v>
      </c>
      <c r="H594" s="9" t="s">
        <v>837</v>
      </c>
      <c r="I594" s="165">
        <v>80743287</v>
      </c>
    </row>
    <row r="595" spans="1:9" s="6" customFormat="1" ht="15" customHeight="1" x14ac:dyDescent="0.2">
      <c r="A595" s="118" t="s">
        <v>15</v>
      </c>
      <c r="B595" s="14">
        <v>54636</v>
      </c>
      <c r="C595" s="15">
        <v>18259980</v>
      </c>
      <c r="D595" s="131" t="s">
        <v>29</v>
      </c>
      <c r="E595" s="132" t="s">
        <v>838</v>
      </c>
      <c r="F595" s="17">
        <v>7413422</v>
      </c>
      <c r="G595" s="11">
        <v>5513</v>
      </c>
      <c r="H595" s="9" t="s">
        <v>839</v>
      </c>
      <c r="I595" s="165">
        <v>29497210</v>
      </c>
    </row>
    <row r="596" spans="1:9" s="6" customFormat="1" ht="15" customHeight="1" x14ac:dyDescent="0.2">
      <c r="A596" s="118" t="s">
        <v>15</v>
      </c>
      <c r="B596" s="14">
        <v>54659</v>
      </c>
      <c r="C596" s="19">
        <v>43399980</v>
      </c>
      <c r="D596" s="131" t="s">
        <v>22</v>
      </c>
      <c r="E596" s="132" t="s">
        <v>840</v>
      </c>
      <c r="F596" s="17">
        <v>7469754</v>
      </c>
      <c r="G596" s="11">
        <v>4392</v>
      </c>
      <c r="H596" s="9" t="s">
        <v>841</v>
      </c>
      <c r="I596" s="165">
        <v>80503214</v>
      </c>
    </row>
    <row r="597" spans="1:9" s="6" customFormat="1" ht="15" customHeight="1" x14ac:dyDescent="0.2">
      <c r="A597" s="118" t="s">
        <v>15</v>
      </c>
      <c r="B597" s="27">
        <v>54660</v>
      </c>
      <c r="C597" s="19">
        <v>21840000</v>
      </c>
      <c r="D597" s="132" t="s">
        <v>29</v>
      </c>
      <c r="E597" s="152" t="s">
        <v>842</v>
      </c>
      <c r="F597" s="28">
        <v>4025923</v>
      </c>
      <c r="G597" s="11">
        <v>4304</v>
      </c>
      <c r="H597" s="9" t="s">
        <v>505</v>
      </c>
      <c r="I597" s="165">
        <v>41652196</v>
      </c>
    </row>
    <row r="598" spans="1:9" s="6" customFormat="1" ht="15" customHeight="1" x14ac:dyDescent="0.2">
      <c r="A598" s="118" t="s">
        <v>15</v>
      </c>
      <c r="B598" s="14">
        <v>54666</v>
      </c>
      <c r="C598" s="15">
        <v>14904792</v>
      </c>
      <c r="D598" s="131" t="s">
        <v>211</v>
      </c>
      <c r="E598" s="132" t="s">
        <v>843</v>
      </c>
      <c r="F598" s="17">
        <v>8600318</v>
      </c>
      <c r="G598" s="11">
        <v>5866</v>
      </c>
      <c r="H598" s="9" t="s">
        <v>832</v>
      </c>
      <c r="I598" s="165">
        <v>16698459</v>
      </c>
    </row>
    <row r="599" spans="1:9" s="6" customFormat="1" ht="15" customHeight="1" x14ac:dyDescent="0.2">
      <c r="A599" s="118" t="s">
        <v>15</v>
      </c>
      <c r="B599" s="24">
        <v>54685</v>
      </c>
      <c r="C599" s="25">
        <v>16585776</v>
      </c>
      <c r="D599" s="134" t="s">
        <v>29</v>
      </c>
      <c r="E599" s="134" t="s">
        <v>844</v>
      </c>
      <c r="F599" s="26">
        <v>7469266</v>
      </c>
      <c r="G599" s="11">
        <v>4166</v>
      </c>
      <c r="H599" s="9" t="s">
        <v>835</v>
      </c>
      <c r="I599" s="165">
        <v>19341274</v>
      </c>
    </row>
    <row r="600" spans="1:9" s="6" customFormat="1" ht="15" customHeight="1" x14ac:dyDescent="0.2">
      <c r="A600" s="118" t="s">
        <v>15</v>
      </c>
      <c r="B600" s="14">
        <v>54731</v>
      </c>
      <c r="C600" s="15">
        <v>13200000</v>
      </c>
      <c r="D600" s="131" t="s">
        <v>22</v>
      </c>
      <c r="E600" s="132" t="s">
        <v>845</v>
      </c>
      <c r="F600" s="17">
        <v>4975763</v>
      </c>
      <c r="G600" s="11">
        <v>5512</v>
      </c>
      <c r="H600" s="9" t="s">
        <v>846</v>
      </c>
      <c r="I600" s="165">
        <v>9058538</v>
      </c>
    </row>
    <row r="601" spans="1:9" s="6" customFormat="1" ht="15" customHeight="1" x14ac:dyDescent="0.2">
      <c r="A601" s="118" t="s">
        <v>15</v>
      </c>
      <c r="B601" s="14">
        <v>54739</v>
      </c>
      <c r="C601" s="15">
        <v>47724000</v>
      </c>
      <c r="D601" s="131" t="s">
        <v>59</v>
      </c>
      <c r="E601" s="132" t="s">
        <v>847</v>
      </c>
      <c r="F601" s="17">
        <v>9037770</v>
      </c>
      <c r="G601" s="11">
        <v>5512</v>
      </c>
      <c r="H601" s="9" t="s">
        <v>846</v>
      </c>
      <c r="I601" s="165">
        <v>9058538</v>
      </c>
    </row>
    <row r="602" spans="1:9" s="6" customFormat="1" ht="15" customHeight="1" x14ac:dyDescent="0.2">
      <c r="A602" s="118" t="s">
        <v>15</v>
      </c>
      <c r="B602" s="14">
        <v>54746</v>
      </c>
      <c r="C602" s="19">
        <v>10000020</v>
      </c>
      <c r="D602" s="131" t="s">
        <v>29</v>
      </c>
      <c r="E602" s="151" t="s">
        <v>848</v>
      </c>
      <c r="F602" s="13">
        <v>3717525</v>
      </c>
      <c r="G602" s="11">
        <v>5507</v>
      </c>
      <c r="H602" s="9" t="s">
        <v>849</v>
      </c>
      <c r="I602" s="165">
        <v>31899583</v>
      </c>
    </row>
    <row r="603" spans="1:9" s="6" customFormat="1" ht="15" customHeight="1" x14ac:dyDescent="0.2">
      <c r="A603" s="118" t="s">
        <v>15</v>
      </c>
      <c r="B603" s="14">
        <v>54762</v>
      </c>
      <c r="C603" s="15">
        <v>21636000</v>
      </c>
      <c r="D603" s="131" t="s">
        <v>22</v>
      </c>
      <c r="E603" s="132" t="s">
        <v>850</v>
      </c>
      <c r="F603" s="17">
        <v>5162048</v>
      </c>
      <c r="G603" s="11">
        <v>4154</v>
      </c>
      <c r="H603" s="9" t="s">
        <v>851</v>
      </c>
      <c r="I603" s="165">
        <v>21068995</v>
      </c>
    </row>
    <row r="604" spans="1:9" s="6" customFormat="1" ht="15" customHeight="1" x14ac:dyDescent="0.2">
      <c r="A604" s="118" t="s">
        <v>15</v>
      </c>
      <c r="B604" s="14">
        <v>54822</v>
      </c>
      <c r="C604" s="15">
        <v>6655980</v>
      </c>
      <c r="D604" s="131" t="s">
        <v>29</v>
      </c>
      <c r="E604" s="132" t="s">
        <v>852</v>
      </c>
      <c r="F604" s="17">
        <v>8316169</v>
      </c>
      <c r="G604" s="11">
        <v>5525</v>
      </c>
      <c r="H604" s="9" t="s">
        <v>853</v>
      </c>
      <c r="I604" s="165">
        <v>14989570</v>
      </c>
    </row>
    <row r="605" spans="1:9" s="6" customFormat="1" ht="15" customHeight="1" x14ac:dyDescent="0.2">
      <c r="A605" s="118" t="s">
        <v>15</v>
      </c>
      <c r="B605" s="11">
        <v>54825</v>
      </c>
      <c r="C605" s="12">
        <v>11250000</v>
      </c>
      <c r="D605" s="131" t="s">
        <v>29</v>
      </c>
      <c r="E605" s="131" t="s">
        <v>854</v>
      </c>
      <c r="F605" s="13">
        <v>9076400</v>
      </c>
      <c r="G605" s="11">
        <v>5483</v>
      </c>
      <c r="H605" s="9" t="s">
        <v>855</v>
      </c>
      <c r="I605" s="165">
        <v>4108198</v>
      </c>
    </row>
    <row r="606" spans="1:9" s="6" customFormat="1" ht="15" customHeight="1" x14ac:dyDescent="0.2">
      <c r="A606" s="118" t="s">
        <v>15</v>
      </c>
      <c r="B606" s="14">
        <v>54829</v>
      </c>
      <c r="C606" s="15">
        <v>6250020</v>
      </c>
      <c r="D606" s="131" t="s">
        <v>29</v>
      </c>
      <c r="E606" s="132" t="s">
        <v>856</v>
      </c>
      <c r="F606" s="17">
        <v>3753299</v>
      </c>
      <c r="G606" s="11">
        <v>5524</v>
      </c>
      <c r="H606" s="9" t="s">
        <v>857</v>
      </c>
      <c r="I606" s="165">
        <v>23084850</v>
      </c>
    </row>
    <row r="607" spans="1:9" s="6" customFormat="1" ht="15" customHeight="1" x14ac:dyDescent="0.2">
      <c r="A607" s="118" t="s">
        <v>15</v>
      </c>
      <c r="B607" s="14">
        <v>54897</v>
      </c>
      <c r="C607" s="15">
        <v>27645984</v>
      </c>
      <c r="D607" s="131" t="s">
        <v>59</v>
      </c>
      <c r="E607" s="132" t="s">
        <v>858</v>
      </c>
      <c r="F607" s="17">
        <v>5846337</v>
      </c>
      <c r="G607" s="11">
        <v>5866</v>
      </c>
      <c r="H607" s="9" t="s">
        <v>832</v>
      </c>
      <c r="I607" s="165">
        <v>16698459</v>
      </c>
    </row>
    <row r="608" spans="1:9" s="6" customFormat="1" ht="15" customHeight="1" x14ac:dyDescent="0.2">
      <c r="A608" s="119" t="s">
        <v>15</v>
      </c>
      <c r="B608" s="20">
        <v>54917</v>
      </c>
      <c r="C608" s="21">
        <v>14699988</v>
      </c>
      <c r="D608" s="133" t="s">
        <v>16</v>
      </c>
      <c r="E608" s="133" t="s">
        <v>859</v>
      </c>
      <c r="F608" s="22">
        <v>4976087</v>
      </c>
      <c r="G608" s="23">
        <v>4463</v>
      </c>
      <c r="H608" s="20" t="s">
        <v>24</v>
      </c>
      <c r="I608" s="167" t="s">
        <v>34</v>
      </c>
    </row>
    <row r="609" spans="1:9" s="6" customFormat="1" ht="15" customHeight="1" x14ac:dyDescent="0.2">
      <c r="A609" s="118" t="s">
        <v>15</v>
      </c>
      <c r="B609" s="14">
        <v>54927</v>
      </c>
      <c r="C609" s="15">
        <v>8250000</v>
      </c>
      <c r="D609" s="131" t="s">
        <v>29</v>
      </c>
      <c r="E609" s="132" t="s">
        <v>860</v>
      </c>
      <c r="F609" s="17">
        <v>9068639</v>
      </c>
      <c r="G609" s="11">
        <v>5525</v>
      </c>
      <c r="H609" s="9" t="s">
        <v>853</v>
      </c>
      <c r="I609" s="165">
        <v>14989570</v>
      </c>
    </row>
    <row r="610" spans="1:9" s="6" customFormat="1" ht="15" customHeight="1" x14ac:dyDescent="0.2">
      <c r="A610" s="118" t="s">
        <v>15</v>
      </c>
      <c r="B610" s="11">
        <v>55009</v>
      </c>
      <c r="C610" s="12">
        <v>34759980</v>
      </c>
      <c r="D610" s="131" t="s">
        <v>29</v>
      </c>
      <c r="E610" s="131" t="s">
        <v>861</v>
      </c>
      <c r="F610" s="13">
        <v>6808768</v>
      </c>
      <c r="G610" s="11">
        <v>4295</v>
      </c>
      <c r="H610" s="9" t="s">
        <v>28</v>
      </c>
      <c r="I610" s="165">
        <v>19403335</v>
      </c>
    </row>
    <row r="611" spans="1:9" s="6" customFormat="1" ht="15" customHeight="1" x14ac:dyDescent="0.2">
      <c r="A611" s="118" t="s">
        <v>15</v>
      </c>
      <c r="B611" s="14">
        <v>55071</v>
      </c>
      <c r="C611" s="15">
        <v>15530664</v>
      </c>
      <c r="D611" s="131" t="s">
        <v>862</v>
      </c>
      <c r="E611" s="132" t="s">
        <v>863</v>
      </c>
      <c r="F611" s="17">
        <v>7604272</v>
      </c>
      <c r="G611" s="11">
        <v>5150</v>
      </c>
      <c r="H611" s="9" t="s">
        <v>726</v>
      </c>
      <c r="I611" s="165">
        <v>79939602</v>
      </c>
    </row>
    <row r="612" spans="1:9" s="6" customFormat="1" ht="15" customHeight="1" x14ac:dyDescent="0.2">
      <c r="A612" s="118" t="s">
        <v>15</v>
      </c>
      <c r="B612" s="11">
        <v>55101</v>
      </c>
      <c r="C612" s="12">
        <v>22000020</v>
      </c>
      <c r="D612" s="131" t="s">
        <v>29</v>
      </c>
      <c r="E612" s="131" t="s">
        <v>864</v>
      </c>
      <c r="F612" s="13">
        <v>8748506</v>
      </c>
      <c r="G612" s="11">
        <v>4295</v>
      </c>
      <c r="H612" s="9" t="s">
        <v>28</v>
      </c>
      <c r="I612" s="165">
        <v>19403335</v>
      </c>
    </row>
    <row r="613" spans="1:9" s="6" customFormat="1" ht="15" customHeight="1" x14ac:dyDescent="0.2">
      <c r="A613" s="118" t="s">
        <v>15</v>
      </c>
      <c r="B613" s="11">
        <v>55131</v>
      </c>
      <c r="C613" s="12">
        <v>30799980</v>
      </c>
      <c r="D613" s="131" t="s">
        <v>16</v>
      </c>
      <c r="E613" s="131" t="s">
        <v>865</v>
      </c>
      <c r="F613" s="13">
        <v>7456825</v>
      </c>
      <c r="G613" s="11">
        <v>4295</v>
      </c>
      <c r="H613" s="9" t="s">
        <v>28</v>
      </c>
      <c r="I613" s="165">
        <v>19403335</v>
      </c>
    </row>
    <row r="614" spans="1:9" s="6" customFormat="1" ht="15" customHeight="1" x14ac:dyDescent="0.2">
      <c r="A614" s="118" t="s">
        <v>15</v>
      </c>
      <c r="B614" s="14">
        <v>55150</v>
      </c>
      <c r="C614" s="15">
        <v>25300020</v>
      </c>
      <c r="D614" s="131" t="s">
        <v>105</v>
      </c>
      <c r="E614" s="132" t="s">
        <v>866</v>
      </c>
      <c r="F614" s="17">
        <v>8630590</v>
      </c>
      <c r="G614" s="11">
        <v>4436</v>
      </c>
      <c r="H614" s="9" t="s">
        <v>867</v>
      </c>
      <c r="I614" s="165">
        <v>78760014</v>
      </c>
    </row>
    <row r="615" spans="1:9" s="6" customFormat="1" ht="15" customHeight="1" x14ac:dyDescent="0.2">
      <c r="A615" s="119" t="s">
        <v>15</v>
      </c>
      <c r="B615" s="20">
        <v>55172</v>
      </c>
      <c r="C615" s="21">
        <v>7319988</v>
      </c>
      <c r="D615" s="133" t="s">
        <v>32</v>
      </c>
      <c r="E615" s="133" t="s">
        <v>868</v>
      </c>
      <c r="F615" s="22">
        <v>7403718</v>
      </c>
      <c r="G615" s="23">
        <v>4463</v>
      </c>
      <c r="H615" s="20" t="s">
        <v>24</v>
      </c>
      <c r="I615" s="167" t="s">
        <v>34</v>
      </c>
    </row>
    <row r="616" spans="1:9" s="6" customFormat="1" ht="15" customHeight="1" x14ac:dyDescent="0.2">
      <c r="A616" s="118" t="s">
        <v>15</v>
      </c>
      <c r="B616" s="27">
        <v>55208</v>
      </c>
      <c r="C616" s="19">
        <v>26400000</v>
      </c>
      <c r="D616" s="132" t="s">
        <v>16</v>
      </c>
      <c r="E616" s="152" t="s">
        <v>869</v>
      </c>
      <c r="F616" s="28">
        <v>7429084</v>
      </c>
      <c r="G616" s="11">
        <v>4378</v>
      </c>
      <c r="H616" s="9" t="s">
        <v>587</v>
      </c>
      <c r="I616" s="165">
        <v>7685740</v>
      </c>
    </row>
    <row r="617" spans="1:9" s="6" customFormat="1" ht="15" customHeight="1" x14ac:dyDescent="0.2">
      <c r="A617" s="170" t="s">
        <v>15</v>
      </c>
      <c r="B617" s="20">
        <v>55210</v>
      </c>
      <c r="C617" s="21">
        <v>14699988</v>
      </c>
      <c r="D617" s="133" t="s">
        <v>32</v>
      </c>
      <c r="E617" s="133" t="s">
        <v>870</v>
      </c>
      <c r="F617" s="22">
        <v>8736382</v>
      </c>
      <c r="G617" s="23">
        <v>4463</v>
      </c>
      <c r="H617" s="20" t="s">
        <v>24</v>
      </c>
      <c r="I617" s="167" t="s">
        <v>34</v>
      </c>
    </row>
    <row r="618" spans="1:9" s="6" customFormat="1" ht="15" customHeight="1" x14ac:dyDescent="0.2">
      <c r="A618" s="119" t="s">
        <v>15</v>
      </c>
      <c r="B618" s="20">
        <v>55364</v>
      </c>
      <c r="C618" s="21">
        <v>9569988</v>
      </c>
      <c r="D618" s="133" t="s">
        <v>32</v>
      </c>
      <c r="E618" s="133" t="s">
        <v>871</v>
      </c>
      <c r="F618" s="22">
        <v>5019109</v>
      </c>
      <c r="G618" s="23">
        <v>4463</v>
      </c>
      <c r="H618" s="20" t="s">
        <v>24</v>
      </c>
      <c r="I618" s="167" t="s">
        <v>34</v>
      </c>
    </row>
    <row r="619" spans="1:9" s="6" customFormat="1" ht="15" customHeight="1" x14ac:dyDescent="0.2">
      <c r="A619" s="119" t="s">
        <v>15</v>
      </c>
      <c r="B619" s="20">
        <v>55374</v>
      </c>
      <c r="C619" s="21">
        <v>10289988</v>
      </c>
      <c r="D619" s="133" t="s">
        <v>32</v>
      </c>
      <c r="E619" s="133" t="s">
        <v>872</v>
      </c>
      <c r="F619" s="22">
        <v>7468592</v>
      </c>
      <c r="G619" s="23">
        <v>4463</v>
      </c>
      <c r="H619" s="20" t="s">
        <v>24</v>
      </c>
      <c r="I619" s="167" t="s">
        <v>34</v>
      </c>
    </row>
    <row r="620" spans="1:9" s="6" customFormat="1" ht="15" customHeight="1" x14ac:dyDescent="0.2">
      <c r="A620" s="118" t="s">
        <v>15</v>
      </c>
      <c r="B620" s="11">
        <v>55450</v>
      </c>
      <c r="C620" s="12">
        <v>5975352</v>
      </c>
      <c r="D620" s="131" t="s">
        <v>29</v>
      </c>
      <c r="E620" s="131" t="s">
        <v>873</v>
      </c>
      <c r="F620" s="13">
        <v>5553591</v>
      </c>
      <c r="G620" s="11">
        <v>4907</v>
      </c>
      <c r="H620" s="9" t="s">
        <v>712</v>
      </c>
      <c r="I620" s="165">
        <v>17088822</v>
      </c>
    </row>
    <row r="621" spans="1:9" s="6" customFormat="1" ht="15" customHeight="1" x14ac:dyDescent="0.2">
      <c r="A621" s="118" t="s">
        <v>15</v>
      </c>
      <c r="B621" s="11">
        <v>55551</v>
      </c>
      <c r="C621" s="12">
        <v>8070012</v>
      </c>
      <c r="D621" s="131" t="s">
        <v>29</v>
      </c>
      <c r="E621" s="131" t="s">
        <v>874</v>
      </c>
      <c r="F621" s="13">
        <v>3864202</v>
      </c>
      <c r="G621" s="11">
        <v>4407</v>
      </c>
      <c r="H621" s="9" t="s">
        <v>875</v>
      </c>
      <c r="I621" s="165">
        <v>79142610</v>
      </c>
    </row>
    <row r="622" spans="1:9" s="6" customFormat="1" ht="15" customHeight="1" x14ac:dyDescent="0.2">
      <c r="A622" s="118" t="s">
        <v>15</v>
      </c>
      <c r="B622" s="11">
        <v>55567</v>
      </c>
      <c r="C622" s="12">
        <v>7319988</v>
      </c>
      <c r="D622" s="131" t="s">
        <v>29</v>
      </c>
      <c r="E622" s="131" t="s">
        <v>876</v>
      </c>
      <c r="F622" s="13">
        <v>3766014</v>
      </c>
      <c r="G622" s="11">
        <v>4385</v>
      </c>
      <c r="H622" s="9" t="s">
        <v>70</v>
      </c>
      <c r="I622" s="165">
        <v>1019069363</v>
      </c>
    </row>
    <row r="623" spans="1:9" s="6" customFormat="1" ht="15" customHeight="1" x14ac:dyDescent="0.2">
      <c r="A623" s="118" t="s">
        <v>15</v>
      </c>
      <c r="B623" s="14">
        <v>55574</v>
      </c>
      <c r="C623" s="15">
        <v>11600016</v>
      </c>
      <c r="D623" s="131" t="s">
        <v>29</v>
      </c>
      <c r="E623" s="151" t="s">
        <v>877</v>
      </c>
      <c r="F623" s="17">
        <v>9305588</v>
      </c>
      <c r="G623" s="11">
        <v>5023</v>
      </c>
      <c r="H623" s="9" t="s">
        <v>878</v>
      </c>
      <c r="I623" s="165">
        <v>41783318</v>
      </c>
    </row>
    <row r="624" spans="1:9" s="6" customFormat="1" ht="15" customHeight="1" x14ac:dyDescent="0.2">
      <c r="A624" s="118" t="s">
        <v>15</v>
      </c>
      <c r="B624" s="11">
        <v>55633</v>
      </c>
      <c r="C624" s="12">
        <v>15400020</v>
      </c>
      <c r="D624" s="131" t="s">
        <v>29</v>
      </c>
      <c r="E624" s="131" t="s">
        <v>879</v>
      </c>
      <c r="F624" s="13">
        <v>4978146</v>
      </c>
      <c r="G624" s="11">
        <v>4861</v>
      </c>
      <c r="H624" s="9" t="s">
        <v>712</v>
      </c>
      <c r="I624" s="165">
        <v>17088822</v>
      </c>
    </row>
    <row r="625" spans="1:9" s="6" customFormat="1" ht="15" customHeight="1" x14ac:dyDescent="0.2">
      <c r="A625" s="166" t="s">
        <v>15</v>
      </c>
      <c r="B625" s="11">
        <v>55653</v>
      </c>
      <c r="C625" s="12">
        <v>14699988</v>
      </c>
      <c r="D625" s="131" t="s">
        <v>29</v>
      </c>
      <c r="E625" s="131" t="s">
        <v>880</v>
      </c>
      <c r="F625" s="13">
        <v>8688826</v>
      </c>
      <c r="G625" s="11">
        <v>4412</v>
      </c>
      <c r="H625" s="9" t="s">
        <v>285</v>
      </c>
      <c r="I625" s="165">
        <v>7479925</v>
      </c>
    </row>
    <row r="626" spans="1:9" s="6" customFormat="1" ht="15" customHeight="1" x14ac:dyDescent="0.2">
      <c r="A626" s="118" t="s">
        <v>15</v>
      </c>
      <c r="B626" s="11">
        <v>55662</v>
      </c>
      <c r="C626" s="12">
        <v>17640000</v>
      </c>
      <c r="D626" s="131" t="s">
        <v>29</v>
      </c>
      <c r="E626" s="131" t="s">
        <v>881</v>
      </c>
      <c r="F626" s="13">
        <v>8706896</v>
      </c>
      <c r="G626" s="11">
        <v>4413</v>
      </c>
      <c r="H626" s="9" t="s">
        <v>882</v>
      </c>
      <c r="I626" s="165">
        <v>17122608</v>
      </c>
    </row>
    <row r="627" spans="1:9" s="6" customFormat="1" ht="15" customHeight="1" x14ac:dyDescent="0.2">
      <c r="A627" s="118" t="s">
        <v>15</v>
      </c>
      <c r="B627" s="14">
        <v>55663</v>
      </c>
      <c r="C627" s="15">
        <v>8820000</v>
      </c>
      <c r="D627" s="131" t="s">
        <v>22</v>
      </c>
      <c r="E627" s="132" t="s">
        <v>883</v>
      </c>
      <c r="F627" s="17">
        <v>9307293</v>
      </c>
      <c r="G627" s="11">
        <v>4416</v>
      </c>
      <c r="H627" s="9" t="s">
        <v>884</v>
      </c>
      <c r="I627" s="165">
        <v>80755661</v>
      </c>
    </row>
    <row r="628" spans="1:9" s="6" customFormat="1" ht="15" customHeight="1" x14ac:dyDescent="0.2">
      <c r="A628" s="118" t="s">
        <v>15</v>
      </c>
      <c r="B628" s="11">
        <v>55675</v>
      </c>
      <c r="C628" s="12">
        <v>15560400</v>
      </c>
      <c r="D628" s="131" t="s">
        <v>885</v>
      </c>
      <c r="E628" s="131" t="s">
        <v>886</v>
      </c>
      <c r="F628" s="13">
        <v>9046542</v>
      </c>
      <c r="G628" s="11">
        <v>4377</v>
      </c>
      <c r="H628" s="9" t="s">
        <v>887</v>
      </c>
      <c r="I628" s="165">
        <v>79944102</v>
      </c>
    </row>
    <row r="629" spans="1:9" s="6" customFormat="1" ht="15" customHeight="1" x14ac:dyDescent="0.2">
      <c r="A629" s="118" t="s">
        <v>15</v>
      </c>
      <c r="B629" s="11">
        <v>55710</v>
      </c>
      <c r="C629" s="12">
        <v>17629344</v>
      </c>
      <c r="D629" s="131" t="s">
        <v>59</v>
      </c>
      <c r="E629" s="131" t="s">
        <v>888</v>
      </c>
      <c r="F629" s="13">
        <v>8632476</v>
      </c>
      <c r="G629" s="11">
        <v>4907</v>
      </c>
      <c r="H629" s="9" t="s">
        <v>712</v>
      </c>
      <c r="I629" s="165">
        <v>17088822</v>
      </c>
    </row>
    <row r="630" spans="1:9" s="6" customFormat="1" ht="15" customHeight="1" x14ac:dyDescent="0.2">
      <c r="A630" s="119" t="s">
        <v>15</v>
      </c>
      <c r="B630" s="20">
        <v>55732</v>
      </c>
      <c r="C630" s="21">
        <v>8800008</v>
      </c>
      <c r="D630" s="133" t="s">
        <v>32</v>
      </c>
      <c r="E630" s="133" t="s">
        <v>889</v>
      </c>
      <c r="F630" s="22">
        <v>3788405</v>
      </c>
      <c r="G630" s="23">
        <v>4422</v>
      </c>
      <c r="H630" s="20" t="s">
        <v>57</v>
      </c>
      <c r="I630" s="167">
        <v>900851446</v>
      </c>
    </row>
    <row r="631" spans="1:9" s="6" customFormat="1" ht="15" customHeight="1" x14ac:dyDescent="0.2">
      <c r="A631" s="118" t="s">
        <v>15</v>
      </c>
      <c r="B631" s="14">
        <v>55740</v>
      </c>
      <c r="C631" s="18">
        <v>12925020</v>
      </c>
      <c r="D631" s="132" t="s">
        <v>29</v>
      </c>
      <c r="E631" s="132" t="s">
        <v>890</v>
      </c>
      <c r="F631" s="17">
        <v>7410853</v>
      </c>
      <c r="G631" s="11">
        <v>4857</v>
      </c>
      <c r="H631" s="9" t="s">
        <v>891</v>
      </c>
      <c r="I631" s="165">
        <v>80054975</v>
      </c>
    </row>
    <row r="632" spans="1:9" s="6" customFormat="1" ht="15" customHeight="1" x14ac:dyDescent="0.2">
      <c r="A632" s="118" t="s">
        <v>15</v>
      </c>
      <c r="B632" s="11">
        <v>55741</v>
      </c>
      <c r="C632" s="12">
        <v>20899980</v>
      </c>
      <c r="D632" s="131" t="s">
        <v>22</v>
      </c>
      <c r="E632" s="131" t="s">
        <v>892</v>
      </c>
      <c r="F632" s="13">
        <v>4792587</v>
      </c>
      <c r="G632" s="11">
        <v>4871</v>
      </c>
      <c r="H632" s="9" t="s">
        <v>893</v>
      </c>
      <c r="I632" s="165">
        <v>94493843</v>
      </c>
    </row>
    <row r="633" spans="1:9" s="6" customFormat="1" ht="15" customHeight="1" x14ac:dyDescent="0.2">
      <c r="A633" s="118" t="s">
        <v>15</v>
      </c>
      <c r="B633" s="11">
        <v>55743</v>
      </c>
      <c r="C633" s="12">
        <v>18040020</v>
      </c>
      <c r="D633" s="131" t="s">
        <v>22</v>
      </c>
      <c r="E633" s="131" t="s">
        <v>894</v>
      </c>
      <c r="F633" s="13">
        <v>6820795</v>
      </c>
      <c r="G633" s="11">
        <v>4861</v>
      </c>
      <c r="H633" s="9" t="s">
        <v>712</v>
      </c>
      <c r="I633" s="165">
        <v>17088822</v>
      </c>
    </row>
    <row r="634" spans="1:9" s="6" customFormat="1" ht="15" customHeight="1" x14ac:dyDescent="0.2">
      <c r="A634" s="118" t="s">
        <v>15</v>
      </c>
      <c r="B634" s="11">
        <v>55754</v>
      </c>
      <c r="C634" s="12">
        <v>22000020</v>
      </c>
      <c r="D634" s="131" t="s">
        <v>22</v>
      </c>
      <c r="E634" s="131" t="s">
        <v>895</v>
      </c>
      <c r="F634" s="13">
        <v>2931344</v>
      </c>
      <c r="G634" s="11">
        <v>4869</v>
      </c>
      <c r="H634" s="9" t="s">
        <v>896</v>
      </c>
      <c r="I634" s="165">
        <v>41902326</v>
      </c>
    </row>
    <row r="635" spans="1:9" s="6" customFormat="1" ht="15" customHeight="1" x14ac:dyDescent="0.2">
      <c r="A635" s="119" t="s">
        <v>15</v>
      </c>
      <c r="B635" s="20">
        <v>55762</v>
      </c>
      <c r="C635" s="21">
        <v>21295992</v>
      </c>
      <c r="D635" s="133" t="s">
        <v>154</v>
      </c>
      <c r="E635" s="133" t="s">
        <v>897</v>
      </c>
      <c r="F635" s="22">
        <v>8723039</v>
      </c>
      <c r="G635" s="23">
        <v>4574</v>
      </c>
      <c r="H635" s="20" t="s">
        <v>898</v>
      </c>
      <c r="I635" s="167">
        <v>800013246</v>
      </c>
    </row>
    <row r="636" spans="1:9" s="6" customFormat="1" ht="15" customHeight="1" x14ac:dyDescent="0.2">
      <c r="A636" s="118" t="s">
        <v>15</v>
      </c>
      <c r="B636" s="11">
        <v>55770</v>
      </c>
      <c r="C636" s="12">
        <v>7000020</v>
      </c>
      <c r="D636" s="131" t="s">
        <v>29</v>
      </c>
      <c r="E636" s="131" t="s">
        <v>899</v>
      </c>
      <c r="F636" s="13">
        <v>7463189</v>
      </c>
      <c r="G636" s="11">
        <v>4861</v>
      </c>
      <c r="H636" s="9" t="s">
        <v>712</v>
      </c>
      <c r="I636" s="165">
        <v>17088822</v>
      </c>
    </row>
    <row r="637" spans="1:9" s="6" customFormat="1" ht="15" customHeight="1" x14ac:dyDescent="0.2">
      <c r="A637" s="118" t="s">
        <v>15</v>
      </c>
      <c r="B637" s="14">
        <v>55783</v>
      </c>
      <c r="C637" s="15">
        <v>5520000</v>
      </c>
      <c r="D637" s="131" t="s">
        <v>29</v>
      </c>
      <c r="E637" s="132" t="s">
        <v>900</v>
      </c>
      <c r="F637" s="17">
        <v>9052392</v>
      </c>
      <c r="G637" s="11">
        <v>4363</v>
      </c>
      <c r="H637" s="9" t="s">
        <v>901</v>
      </c>
      <c r="I637" s="165">
        <v>8217751</v>
      </c>
    </row>
    <row r="638" spans="1:9" s="6" customFormat="1" ht="15" customHeight="1" x14ac:dyDescent="0.2">
      <c r="A638" s="118" t="s">
        <v>15</v>
      </c>
      <c r="B638" s="11">
        <v>55792</v>
      </c>
      <c r="C638" s="12">
        <v>16279980</v>
      </c>
      <c r="D638" s="131" t="s">
        <v>29</v>
      </c>
      <c r="E638" s="131" t="s">
        <v>902</v>
      </c>
      <c r="F638" s="13">
        <v>8223621</v>
      </c>
      <c r="G638" s="11">
        <v>4861</v>
      </c>
      <c r="H638" s="9" t="s">
        <v>712</v>
      </c>
      <c r="I638" s="165">
        <v>17088822</v>
      </c>
    </row>
    <row r="639" spans="1:9" s="6" customFormat="1" ht="15" customHeight="1" x14ac:dyDescent="0.2">
      <c r="A639" s="118" t="s">
        <v>15</v>
      </c>
      <c r="B639" s="11">
        <v>55815</v>
      </c>
      <c r="C639" s="12">
        <v>34031988</v>
      </c>
      <c r="D639" s="131" t="s">
        <v>903</v>
      </c>
      <c r="E639" s="131" t="s">
        <v>904</v>
      </c>
      <c r="F639" s="13">
        <v>8174022</v>
      </c>
      <c r="G639" s="11">
        <v>4407</v>
      </c>
      <c r="H639" s="9" t="s">
        <v>875</v>
      </c>
      <c r="I639" s="165">
        <v>79142610</v>
      </c>
    </row>
    <row r="640" spans="1:9" s="6" customFormat="1" ht="15" customHeight="1" x14ac:dyDescent="0.2">
      <c r="A640" s="118" t="s">
        <v>15</v>
      </c>
      <c r="B640" s="11">
        <v>55816</v>
      </c>
      <c r="C640" s="12">
        <v>16224000</v>
      </c>
      <c r="D640" s="131" t="s">
        <v>16</v>
      </c>
      <c r="E640" s="131" t="s">
        <v>905</v>
      </c>
      <c r="F640" s="13">
        <v>3771631</v>
      </c>
      <c r="G640" s="11">
        <v>4401</v>
      </c>
      <c r="H640" s="9" t="s">
        <v>906</v>
      </c>
      <c r="I640" s="165">
        <v>19442821</v>
      </c>
    </row>
    <row r="641" spans="1:9" s="6" customFormat="1" ht="15" customHeight="1" x14ac:dyDescent="0.2">
      <c r="A641" s="118" t="s">
        <v>15</v>
      </c>
      <c r="B641" s="11">
        <v>55818</v>
      </c>
      <c r="C641" s="12">
        <v>13200012</v>
      </c>
      <c r="D641" s="131" t="s">
        <v>29</v>
      </c>
      <c r="E641" s="131" t="s">
        <v>907</v>
      </c>
      <c r="F641" s="13">
        <v>8675457</v>
      </c>
      <c r="G641" s="11">
        <v>4414</v>
      </c>
      <c r="H641" s="9" t="s">
        <v>277</v>
      </c>
      <c r="I641" s="165">
        <v>19143599</v>
      </c>
    </row>
    <row r="642" spans="1:9" s="6" customFormat="1" ht="15" customHeight="1" x14ac:dyDescent="0.2">
      <c r="A642" s="118" t="s">
        <v>15</v>
      </c>
      <c r="B642" s="11">
        <v>55850</v>
      </c>
      <c r="C642" s="12">
        <v>16639980</v>
      </c>
      <c r="D642" s="131" t="s">
        <v>29</v>
      </c>
      <c r="E642" s="131" t="s">
        <v>908</v>
      </c>
      <c r="F642" s="13">
        <v>8256288</v>
      </c>
      <c r="G642" s="11">
        <v>4861</v>
      </c>
      <c r="H642" s="9" t="s">
        <v>712</v>
      </c>
      <c r="I642" s="165">
        <v>17088822</v>
      </c>
    </row>
    <row r="643" spans="1:9" s="6" customFormat="1" ht="15" customHeight="1" x14ac:dyDescent="0.2">
      <c r="A643" s="118" t="s">
        <v>15</v>
      </c>
      <c r="B643" s="11">
        <v>55900</v>
      </c>
      <c r="C643" s="12">
        <v>13727988</v>
      </c>
      <c r="D643" s="131" t="s">
        <v>22</v>
      </c>
      <c r="E643" s="131" t="s">
        <v>909</v>
      </c>
      <c r="F643" s="13">
        <v>9112012</v>
      </c>
      <c r="G643" s="11">
        <v>4893</v>
      </c>
      <c r="H643" s="9" t="s">
        <v>910</v>
      </c>
      <c r="I643" s="165">
        <v>20134731</v>
      </c>
    </row>
    <row r="644" spans="1:9" s="6" customFormat="1" ht="15" customHeight="1" x14ac:dyDescent="0.2">
      <c r="A644" s="166" t="s">
        <v>15</v>
      </c>
      <c r="B644" s="14">
        <v>55942</v>
      </c>
      <c r="C644" s="19">
        <v>10272396</v>
      </c>
      <c r="D644" s="131" t="s">
        <v>911</v>
      </c>
      <c r="E644" s="132" t="s">
        <v>912</v>
      </c>
      <c r="F644" s="17">
        <v>9037604</v>
      </c>
      <c r="G644" s="11">
        <v>4402</v>
      </c>
      <c r="H644" s="9" t="s">
        <v>913</v>
      </c>
      <c r="I644" s="165">
        <v>5530191</v>
      </c>
    </row>
    <row r="645" spans="1:9" s="6" customFormat="1" ht="15" customHeight="1" x14ac:dyDescent="0.2">
      <c r="A645" s="118" t="s">
        <v>15</v>
      </c>
      <c r="B645" s="11">
        <v>55946</v>
      </c>
      <c r="C645" s="12">
        <v>2899992</v>
      </c>
      <c r="D645" s="131" t="s">
        <v>29</v>
      </c>
      <c r="E645" s="131" t="s">
        <v>914</v>
      </c>
      <c r="F645" s="13">
        <v>6615309</v>
      </c>
      <c r="G645" s="11">
        <v>4879</v>
      </c>
      <c r="H645" s="9" t="s">
        <v>915</v>
      </c>
      <c r="I645" s="165">
        <v>10085989</v>
      </c>
    </row>
    <row r="646" spans="1:9" s="6" customFormat="1" ht="15" customHeight="1" x14ac:dyDescent="0.2">
      <c r="A646" s="118" t="s">
        <v>15</v>
      </c>
      <c r="B646" s="11">
        <v>55952</v>
      </c>
      <c r="C646" s="12">
        <v>22768800</v>
      </c>
      <c r="D646" s="131" t="s">
        <v>576</v>
      </c>
      <c r="E646" s="131" t="s">
        <v>916</v>
      </c>
      <c r="F646" s="13">
        <v>9174705</v>
      </c>
      <c r="G646" s="11">
        <v>4444</v>
      </c>
      <c r="H646" s="9" t="s">
        <v>917</v>
      </c>
      <c r="I646" s="165">
        <v>22355051</v>
      </c>
    </row>
    <row r="647" spans="1:9" s="6" customFormat="1" ht="15" customHeight="1" x14ac:dyDescent="0.2">
      <c r="A647" s="119" t="s">
        <v>15</v>
      </c>
      <c r="B647" s="20">
        <v>55955</v>
      </c>
      <c r="C647" s="21">
        <v>40360896</v>
      </c>
      <c r="D647" s="133" t="s">
        <v>413</v>
      </c>
      <c r="E647" s="133" t="s">
        <v>918</v>
      </c>
      <c r="F647" s="22">
        <v>8792804</v>
      </c>
      <c r="G647" s="23">
        <v>4463</v>
      </c>
      <c r="H647" s="20" t="s">
        <v>24</v>
      </c>
      <c r="I647" s="167" t="s">
        <v>34</v>
      </c>
    </row>
    <row r="648" spans="1:9" s="6" customFormat="1" ht="15" customHeight="1" x14ac:dyDescent="0.2">
      <c r="A648" s="119" t="s">
        <v>15</v>
      </c>
      <c r="B648" s="20">
        <v>55959</v>
      </c>
      <c r="C648" s="21">
        <v>40360896</v>
      </c>
      <c r="D648" s="133" t="s">
        <v>746</v>
      </c>
      <c r="E648" s="133" t="s">
        <v>919</v>
      </c>
      <c r="F648" s="22">
        <v>8678298</v>
      </c>
      <c r="G648" s="23">
        <v>4463</v>
      </c>
      <c r="H648" s="20" t="s">
        <v>24</v>
      </c>
      <c r="I648" s="167" t="s">
        <v>34</v>
      </c>
    </row>
    <row r="649" spans="1:9" s="6" customFormat="1" ht="15" customHeight="1" x14ac:dyDescent="0.2">
      <c r="A649" s="118" t="s">
        <v>15</v>
      </c>
      <c r="B649" s="11">
        <v>55964</v>
      </c>
      <c r="C649" s="15">
        <v>22000000</v>
      </c>
      <c r="D649" s="131" t="s">
        <v>16</v>
      </c>
      <c r="E649" s="131" t="s">
        <v>920</v>
      </c>
      <c r="F649" s="13">
        <v>3767296</v>
      </c>
      <c r="G649" s="11">
        <v>4352</v>
      </c>
      <c r="H649" s="9" t="s">
        <v>921</v>
      </c>
      <c r="I649" s="165">
        <v>51715096</v>
      </c>
    </row>
    <row r="650" spans="1:9" s="6" customFormat="1" ht="15" customHeight="1" x14ac:dyDescent="0.2">
      <c r="A650" s="118" t="s">
        <v>15</v>
      </c>
      <c r="B650" s="11">
        <v>55971</v>
      </c>
      <c r="C650" s="15">
        <v>12250020</v>
      </c>
      <c r="D650" s="131" t="s">
        <v>29</v>
      </c>
      <c r="E650" s="131" t="s">
        <v>922</v>
      </c>
      <c r="F650" s="13">
        <v>3726793</v>
      </c>
      <c r="G650" s="11">
        <v>4352</v>
      </c>
      <c r="H650" s="9" t="s">
        <v>921</v>
      </c>
      <c r="I650" s="165">
        <v>51715096</v>
      </c>
    </row>
    <row r="651" spans="1:9" s="6" customFormat="1" ht="15" customHeight="1" x14ac:dyDescent="0.2">
      <c r="A651" s="118" t="s">
        <v>15</v>
      </c>
      <c r="B651" s="11">
        <v>55986</v>
      </c>
      <c r="C651" s="12">
        <v>35709600</v>
      </c>
      <c r="D651" s="131" t="s">
        <v>576</v>
      </c>
      <c r="E651" s="131" t="s">
        <v>923</v>
      </c>
      <c r="F651" s="13">
        <v>9174470</v>
      </c>
      <c r="G651" s="11">
        <v>4428</v>
      </c>
      <c r="H651" s="9" t="s">
        <v>924</v>
      </c>
      <c r="I651" s="165">
        <v>42136058</v>
      </c>
    </row>
    <row r="652" spans="1:9" s="6" customFormat="1" ht="15" customHeight="1" x14ac:dyDescent="0.2">
      <c r="A652" s="119" t="s">
        <v>15</v>
      </c>
      <c r="B652" s="20">
        <v>55989</v>
      </c>
      <c r="C652" s="21">
        <v>41184000</v>
      </c>
      <c r="D652" s="133" t="s">
        <v>792</v>
      </c>
      <c r="E652" s="133" t="s">
        <v>925</v>
      </c>
      <c r="F652" s="22">
        <v>8759777</v>
      </c>
      <c r="G652" s="23">
        <v>4463</v>
      </c>
      <c r="H652" s="20" t="s">
        <v>24</v>
      </c>
      <c r="I652" s="167" t="s">
        <v>34</v>
      </c>
    </row>
    <row r="653" spans="1:9" s="6" customFormat="1" ht="15" customHeight="1" x14ac:dyDescent="0.2">
      <c r="A653" s="118" t="s">
        <v>15</v>
      </c>
      <c r="B653" s="27">
        <v>56001</v>
      </c>
      <c r="C653" s="19">
        <v>20590560</v>
      </c>
      <c r="D653" s="132" t="s">
        <v>744</v>
      </c>
      <c r="E653" s="152" t="s">
        <v>926</v>
      </c>
      <c r="F653" s="28">
        <v>8632765</v>
      </c>
      <c r="G653" s="11">
        <v>4524</v>
      </c>
      <c r="H653" s="9" t="s">
        <v>927</v>
      </c>
      <c r="I653" s="165">
        <v>39745772</v>
      </c>
    </row>
    <row r="654" spans="1:9" s="6" customFormat="1" ht="15" customHeight="1" x14ac:dyDescent="0.2">
      <c r="A654" s="119" t="s">
        <v>15</v>
      </c>
      <c r="B654" s="20">
        <v>56002</v>
      </c>
      <c r="C654" s="21">
        <v>29400012</v>
      </c>
      <c r="D654" s="133" t="s">
        <v>928</v>
      </c>
      <c r="E654" s="133" t="s">
        <v>929</v>
      </c>
      <c r="F654" s="22">
        <v>5092312</v>
      </c>
      <c r="G654" s="23">
        <v>4463</v>
      </c>
      <c r="H654" s="20" t="s">
        <v>24</v>
      </c>
      <c r="I654" s="167" t="s">
        <v>34</v>
      </c>
    </row>
    <row r="655" spans="1:9" s="6" customFormat="1" ht="15" customHeight="1" x14ac:dyDescent="0.2">
      <c r="A655" s="119" t="s">
        <v>15</v>
      </c>
      <c r="B655" s="20">
        <v>56016</v>
      </c>
      <c r="C655" s="21">
        <v>31943988</v>
      </c>
      <c r="D655" s="133" t="s">
        <v>685</v>
      </c>
      <c r="E655" s="133" t="s">
        <v>930</v>
      </c>
      <c r="F655" s="22">
        <v>4019989</v>
      </c>
      <c r="G655" s="23">
        <v>4463</v>
      </c>
      <c r="H655" s="20" t="s">
        <v>24</v>
      </c>
      <c r="I655" s="167" t="s">
        <v>34</v>
      </c>
    </row>
    <row r="656" spans="1:9" s="6" customFormat="1" ht="15" customHeight="1" x14ac:dyDescent="0.2">
      <c r="A656" s="119" t="s">
        <v>15</v>
      </c>
      <c r="B656" s="20">
        <v>56042</v>
      </c>
      <c r="C656" s="21">
        <v>35759280</v>
      </c>
      <c r="D656" s="133" t="s">
        <v>154</v>
      </c>
      <c r="E656" s="133" t="s">
        <v>931</v>
      </c>
      <c r="F656" s="22">
        <v>8635011</v>
      </c>
      <c r="G656" s="23">
        <v>4422</v>
      </c>
      <c r="H656" s="20" t="s">
        <v>57</v>
      </c>
      <c r="I656" s="167">
        <v>900851446</v>
      </c>
    </row>
    <row r="657" spans="1:9" s="6" customFormat="1" ht="15" customHeight="1" x14ac:dyDescent="0.2">
      <c r="A657" s="118" t="s">
        <v>15</v>
      </c>
      <c r="B657" s="14">
        <v>56053</v>
      </c>
      <c r="C657" s="15">
        <v>22399872</v>
      </c>
      <c r="D657" s="131" t="s">
        <v>240</v>
      </c>
      <c r="E657" s="132" t="s">
        <v>932</v>
      </c>
      <c r="F657" s="17">
        <v>8725737</v>
      </c>
      <c r="G657" s="11">
        <v>4371</v>
      </c>
      <c r="H657" s="9" t="s">
        <v>933</v>
      </c>
      <c r="I657" s="165">
        <v>19065385</v>
      </c>
    </row>
    <row r="658" spans="1:9" s="6" customFormat="1" ht="15" customHeight="1" x14ac:dyDescent="0.2">
      <c r="A658" s="119" t="s">
        <v>15</v>
      </c>
      <c r="B658" s="20">
        <v>56056</v>
      </c>
      <c r="C658" s="21">
        <v>49896000</v>
      </c>
      <c r="D658" s="133" t="s">
        <v>32</v>
      </c>
      <c r="E658" s="133" t="s">
        <v>934</v>
      </c>
      <c r="F658" s="22">
        <v>7441449</v>
      </c>
      <c r="G658" s="23">
        <v>4463</v>
      </c>
      <c r="H658" s="20" t="s">
        <v>24</v>
      </c>
      <c r="I658" s="167" t="s">
        <v>34</v>
      </c>
    </row>
    <row r="659" spans="1:9" s="6" customFormat="1" ht="15" customHeight="1" x14ac:dyDescent="0.2">
      <c r="A659" s="118" t="s">
        <v>15</v>
      </c>
      <c r="B659" s="14">
        <v>56063</v>
      </c>
      <c r="C659" s="19">
        <v>5546664</v>
      </c>
      <c r="D659" s="131" t="s">
        <v>16</v>
      </c>
      <c r="E659" s="132" t="s">
        <v>935</v>
      </c>
      <c r="F659" s="17">
        <v>4997471</v>
      </c>
      <c r="G659" s="11">
        <v>4438</v>
      </c>
      <c r="H659" s="9" t="s">
        <v>936</v>
      </c>
      <c r="I659" s="165">
        <v>6757473</v>
      </c>
    </row>
    <row r="660" spans="1:9" s="6" customFormat="1" ht="15" customHeight="1" x14ac:dyDescent="0.2">
      <c r="A660" s="118" t="s">
        <v>15</v>
      </c>
      <c r="B660" s="14">
        <v>56076</v>
      </c>
      <c r="C660" s="15">
        <v>10365600</v>
      </c>
      <c r="D660" s="131" t="s">
        <v>937</v>
      </c>
      <c r="E660" s="151" t="s">
        <v>938</v>
      </c>
      <c r="F660" s="17">
        <v>7596479</v>
      </c>
      <c r="G660" s="11">
        <v>4615</v>
      </c>
      <c r="H660" s="9" t="s">
        <v>939</v>
      </c>
      <c r="I660" s="165">
        <v>60387443</v>
      </c>
    </row>
    <row r="661" spans="1:9" s="6" customFormat="1" ht="15" customHeight="1" x14ac:dyDescent="0.2">
      <c r="A661" s="118" t="s">
        <v>15</v>
      </c>
      <c r="B661" s="11">
        <v>56102</v>
      </c>
      <c r="C661" s="12">
        <v>9151992</v>
      </c>
      <c r="D661" s="131" t="s">
        <v>29</v>
      </c>
      <c r="E661" s="131" t="s">
        <v>940</v>
      </c>
      <c r="F661" s="13">
        <v>8291042</v>
      </c>
      <c r="G661" s="11">
        <v>4431</v>
      </c>
      <c r="H661" s="9" t="s">
        <v>941</v>
      </c>
      <c r="I661" s="165">
        <v>29006922</v>
      </c>
    </row>
    <row r="662" spans="1:9" s="6" customFormat="1" ht="15" customHeight="1" x14ac:dyDescent="0.2">
      <c r="A662" s="119" t="s">
        <v>15</v>
      </c>
      <c r="B662" s="20">
        <v>56103</v>
      </c>
      <c r="C662" s="21">
        <v>7488000</v>
      </c>
      <c r="D662" s="133" t="s">
        <v>32</v>
      </c>
      <c r="E662" s="133" t="s">
        <v>942</v>
      </c>
      <c r="F662" s="22">
        <v>3689501</v>
      </c>
      <c r="G662" s="23">
        <v>4463</v>
      </c>
      <c r="H662" s="20" t="s">
        <v>24</v>
      </c>
      <c r="I662" s="167" t="s">
        <v>34</v>
      </c>
    </row>
    <row r="663" spans="1:9" s="6" customFormat="1" ht="15" customHeight="1" x14ac:dyDescent="0.2">
      <c r="A663" s="118" t="s">
        <v>15</v>
      </c>
      <c r="B663" s="11">
        <v>56104</v>
      </c>
      <c r="C663" s="15">
        <v>18479988</v>
      </c>
      <c r="D663" s="131" t="s">
        <v>29</v>
      </c>
      <c r="E663" s="131" t="s">
        <v>943</v>
      </c>
      <c r="F663" s="13">
        <v>4008414</v>
      </c>
      <c r="G663" s="11">
        <v>4439</v>
      </c>
      <c r="H663" s="9" t="s">
        <v>944</v>
      </c>
      <c r="I663" s="165">
        <v>7432247</v>
      </c>
    </row>
    <row r="664" spans="1:9" s="6" customFormat="1" ht="15" customHeight="1" x14ac:dyDescent="0.2">
      <c r="A664" s="118" t="s">
        <v>15</v>
      </c>
      <c r="B664" s="11">
        <v>56109</v>
      </c>
      <c r="C664" s="12">
        <v>35947680</v>
      </c>
      <c r="D664" s="136" t="s">
        <v>945</v>
      </c>
      <c r="E664" s="131" t="s">
        <v>946</v>
      </c>
      <c r="F664" s="13">
        <v>3757922</v>
      </c>
      <c r="G664" s="11">
        <v>4428</v>
      </c>
      <c r="H664" s="9" t="s">
        <v>924</v>
      </c>
      <c r="I664" s="165">
        <v>42136058</v>
      </c>
    </row>
    <row r="665" spans="1:9" s="6" customFormat="1" ht="15" customHeight="1" x14ac:dyDescent="0.2">
      <c r="A665" s="119" t="s">
        <v>15</v>
      </c>
      <c r="B665" s="20">
        <v>56110</v>
      </c>
      <c r="C665" s="21">
        <v>26136000</v>
      </c>
      <c r="D665" s="133" t="s">
        <v>744</v>
      </c>
      <c r="E665" s="133" t="s">
        <v>947</v>
      </c>
      <c r="F665" s="22">
        <v>8782103</v>
      </c>
      <c r="G665" s="23">
        <v>4574</v>
      </c>
      <c r="H665" s="20" t="s">
        <v>948</v>
      </c>
      <c r="I665" s="167">
        <v>800013246</v>
      </c>
    </row>
    <row r="666" spans="1:9" s="6" customFormat="1" ht="15" customHeight="1" x14ac:dyDescent="0.2">
      <c r="A666" s="118" t="s">
        <v>15</v>
      </c>
      <c r="B666" s="11">
        <v>56122</v>
      </c>
      <c r="C666" s="12">
        <v>1656000</v>
      </c>
      <c r="D666" s="131" t="s">
        <v>29</v>
      </c>
      <c r="E666" s="131" t="s">
        <v>949</v>
      </c>
      <c r="F666" s="13">
        <v>7444235</v>
      </c>
      <c r="G666" s="11">
        <v>4411</v>
      </c>
      <c r="H666" s="9" t="s">
        <v>950</v>
      </c>
      <c r="I666" s="165">
        <v>114879</v>
      </c>
    </row>
    <row r="667" spans="1:9" s="6" customFormat="1" ht="15" customHeight="1" x14ac:dyDescent="0.2">
      <c r="A667" s="119" t="s">
        <v>15</v>
      </c>
      <c r="B667" s="20">
        <v>56124</v>
      </c>
      <c r="C667" s="21">
        <v>8319996</v>
      </c>
      <c r="D667" s="133" t="s">
        <v>32</v>
      </c>
      <c r="E667" s="133" t="s">
        <v>951</v>
      </c>
      <c r="F667" s="22">
        <v>4009107</v>
      </c>
      <c r="G667" s="23">
        <v>4463</v>
      </c>
      <c r="H667" s="20" t="s">
        <v>24</v>
      </c>
      <c r="I667" s="167" t="s">
        <v>34</v>
      </c>
    </row>
    <row r="668" spans="1:9" s="6" customFormat="1" ht="15" customHeight="1" x14ac:dyDescent="0.2">
      <c r="A668" s="118" t="s">
        <v>15</v>
      </c>
      <c r="B668" s="11">
        <v>56125</v>
      </c>
      <c r="C668" s="15">
        <v>13200012</v>
      </c>
      <c r="D668" s="131" t="s">
        <v>29</v>
      </c>
      <c r="E668" s="131" t="s">
        <v>952</v>
      </c>
      <c r="F668" s="13">
        <v>7477282</v>
      </c>
      <c r="G668" s="11">
        <v>4439</v>
      </c>
      <c r="H668" s="9" t="s">
        <v>944</v>
      </c>
      <c r="I668" s="165">
        <v>7432247</v>
      </c>
    </row>
    <row r="669" spans="1:9" s="6" customFormat="1" ht="15" customHeight="1" x14ac:dyDescent="0.2">
      <c r="A669" s="118" t="s">
        <v>15</v>
      </c>
      <c r="B669" s="11">
        <v>56134</v>
      </c>
      <c r="C669" s="12">
        <v>33655824</v>
      </c>
      <c r="D669" s="131" t="s">
        <v>245</v>
      </c>
      <c r="E669" s="131" t="s">
        <v>953</v>
      </c>
      <c r="F669" s="13">
        <v>3779175</v>
      </c>
      <c r="G669" s="11">
        <v>4407</v>
      </c>
      <c r="H669" s="9" t="s">
        <v>875</v>
      </c>
      <c r="I669" s="165">
        <v>79142610</v>
      </c>
    </row>
    <row r="670" spans="1:9" s="6" customFormat="1" ht="15" customHeight="1" x14ac:dyDescent="0.2">
      <c r="A670" s="166" t="s">
        <v>15</v>
      </c>
      <c r="B670" s="14">
        <v>56141</v>
      </c>
      <c r="C670" s="15">
        <v>11040000</v>
      </c>
      <c r="D670" s="131" t="s">
        <v>29</v>
      </c>
      <c r="E670" s="132" t="s">
        <v>954</v>
      </c>
      <c r="F670" s="17">
        <v>8759372</v>
      </c>
      <c r="G670" s="11">
        <v>4363</v>
      </c>
      <c r="H670" s="9" t="s">
        <v>901</v>
      </c>
      <c r="I670" s="165">
        <v>8217751</v>
      </c>
    </row>
    <row r="671" spans="1:9" s="6" customFormat="1" ht="15" customHeight="1" x14ac:dyDescent="0.2">
      <c r="A671" s="118" t="s">
        <v>15</v>
      </c>
      <c r="B671" s="11">
        <v>56146</v>
      </c>
      <c r="C671" s="12">
        <v>17160012</v>
      </c>
      <c r="D671" s="131" t="s">
        <v>22</v>
      </c>
      <c r="E671" s="131" t="s">
        <v>955</v>
      </c>
      <c r="F671" s="13">
        <v>7476196</v>
      </c>
      <c r="G671" s="11">
        <v>4412</v>
      </c>
      <c r="H671" s="9" t="s">
        <v>285</v>
      </c>
      <c r="I671" s="165">
        <v>7479925</v>
      </c>
    </row>
    <row r="672" spans="1:9" s="6" customFormat="1" ht="15" customHeight="1" x14ac:dyDescent="0.2">
      <c r="A672" s="119" t="s">
        <v>15</v>
      </c>
      <c r="B672" s="20">
        <v>56154</v>
      </c>
      <c r="C672" s="21">
        <v>30799980</v>
      </c>
      <c r="D672" s="133" t="s">
        <v>32</v>
      </c>
      <c r="E672" s="133" t="s">
        <v>956</v>
      </c>
      <c r="F672" s="22">
        <v>8630990</v>
      </c>
      <c r="G672" s="23">
        <v>5252</v>
      </c>
      <c r="H672" s="20" t="s">
        <v>72</v>
      </c>
      <c r="I672" s="167">
        <v>800023379</v>
      </c>
    </row>
    <row r="673" spans="1:9" s="6" customFormat="1" ht="15" customHeight="1" x14ac:dyDescent="0.2">
      <c r="A673" s="118" t="s">
        <v>15</v>
      </c>
      <c r="B673" s="11">
        <v>56172</v>
      </c>
      <c r="C673" s="12">
        <v>40364496</v>
      </c>
      <c r="D673" s="131" t="s">
        <v>792</v>
      </c>
      <c r="E673" s="131" t="s">
        <v>957</v>
      </c>
      <c r="F673" s="13">
        <v>8700345</v>
      </c>
      <c r="G673" s="11">
        <v>4407</v>
      </c>
      <c r="H673" s="9" t="s">
        <v>875</v>
      </c>
      <c r="I673" s="165">
        <v>79142610</v>
      </c>
    </row>
    <row r="674" spans="1:9" s="6" customFormat="1" ht="15" customHeight="1" x14ac:dyDescent="0.2">
      <c r="A674" s="119" t="s">
        <v>15</v>
      </c>
      <c r="B674" s="20">
        <v>56180</v>
      </c>
      <c r="C674" s="21">
        <v>16060020</v>
      </c>
      <c r="D674" s="133" t="s">
        <v>32</v>
      </c>
      <c r="E674" s="133" t="s">
        <v>958</v>
      </c>
      <c r="F674" s="22">
        <v>8660746</v>
      </c>
      <c r="G674" s="23">
        <v>5252</v>
      </c>
      <c r="H674" s="20" t="s">
        <v>72</v>
      </c>
      <c r="I674" s="167">
        <v>800023379</v>
      </c>
    </row>
    <row r="675" spans="1:9" s="6" customFormat="1" ht="15" customHeight="1" x14ac:dyDescent="0.2">
      <c r="A675" s="118" t="s">
        <v>15</v>
      </c>
      <c r="B675" s="14">
        <v>56182</v>
      </c>
      <c r="C675" s="15">
        <v>13312008</v>
      </c>
      <c r="D675" s="131" t="s">
        <v>16</v>
      </c>
      <c r="E675" s="132" t="s">
        <v>959</v>
      </c>
      <c r="F675" s="17">
        <v>1559667</v>
      </c>
      <c r="G675" s="11">
        <v>4363</v>
      </c>
      <c r="H675" s="9" t="s">
        <v>901</v>
      </c>
      <c r="I675" s="165">
        <v>8217751</v>
      </c>
    </row>
    <row r="676" spans="1:9" s="6" customFormat="1" ht="15" customHeight="1" x14ac:dyDescent="0.2">
      <c r="A676" s="119" t="s">
        <v>15</v>
      </c>
      <c r="B676" s="20">
        <v>56183</v>
      </c>
      <c r="C676" s="21">
        <v>12259980</v>
      </c>
      <c r="D676" s="133" t="s">
        <v>32</v>
      </c>
      <c r="E676" s="133" t="s">
        <v>960</v>
      </c>
      <c r="F676" s="22">
        <v>7464442</v>
      </c>
      <c r="G676" s="23">
        <v>5252</v>
      </c>
      <c r="H676" s="20" t="s">
        <v>72</v>
      </c>
      <c r="I676" s="167">
        <v>800023379</v>
      </c>
    </row>
    <row r="677" spans="1:9" s="6" customFormat="1" ht="15" customHeight="1" x14ac:dyDescent="0.2">
      <c r="A677" s="118" t="s">
        <v>15</v>
      </c>
      <c r="B677" s="14">
        <v>56197</v>
      </c>
      <c r="C677" s="15">
        <v>28847988</v>
      </c>
      <c r="D677" s="131" t="s">
        <v>240</v>
      </c>
      <c r="E677" s="132" t="s">
        <v>961</v>
      </c>
      <c r="F677" s="17">
        <v>8773433</v>
      </c>
      <c r="G677" s="11">
        <v>4400</v>
      </c>
      <c r="H677" s="9" t="s">
        <v>944</v>
      </c>
      <c r="I677" s="165">
        <v>7432247</v>
      </c>
    </row>
    <row r="678" spans="1:9" s="6" customFormat="1" ht="15" customHeight="1" x14ac:dyDescent="0.2">
      <c r="A678" s="119" t="s">
        <v>15</v>
      </c>
      <c r="B678" s="20">
        <v>56225</v>
      </c>
      <c r="C678" s="21">
        <v>13212420</v>
      </c>
      <c r="D678" s="133" t="s">
        <v>32</v>
      </c>
      <c r="E678" s="133" t="s">
        <v>962</v>
      </c>
      <c r="F678" s="22">
        <v>3703773</v>
      </c>
      <c r="G678" s="23">
        <v>5252</v>
      </c>
      <c r="H678" s="20" t="s">
        <v>72</v>
      </c>
      <c r="I678" s="167">
        <v>800023379</v>
      </c>
    </row>
    <row r="679" spans="1:9" s="6" customFormat="1" ht="15" customHeight="1" x14ac:dyDescent="0.2">
      <c r="A679" s="119" t="s">
        <v>15</v>
      </c>
      <c r="B679" s="20">
        <v>56231</v>
      </c>
      <c r="C679" s="21">
        <v>16720020</v>
      </c>
      <c r="D679" s="133" t="s">
        <v>32</v>
      </c>
      <c r="E679" s="133" t="s">
        <v>963</v>
      </c>
      <c r="F679" s="22">
        <v>8691955</v>
      </c>
      <c r="G679" s="23">
        <v>5252</v>
      </c>
      <c r="H679" s="20" t="s">
        <v>72</v>
      </c>
      <c r="I679" s="167">
        <v>800023379</v>
      </c>
    </row>
    <row r="680" spans="1:9" s="6" customFormat="1" ht="15" customHeight="1" x14ac:dyDescent="0.2">
      <c r="A680" s="119" t="s">
        <v>15</v>
      </c>
      <c r="B680" s="20">
        <v>56232</v>
      </c>
      <c r="C680" s="21">
        <v>16279980</v>
      </c>
      <c r="D680" s="133" t="s">
        <v>32</v>
      </c>
      <c r="E680" s="133" t="s">
        <v>964</v>
      </c>
      <c r="F680" s="22">
        <v>9132519</v>
      </c>
      <c r="G680" s="23">
        <v>5252</v>
      </c>
      <c r="H680" s="20" t="s">
        <v>72</v>
      </c>
      <c r="I680" s="167">
        <v>800023379</v>
      </c>
    </row>
    <row r="681" spans="1:9" s="6" customFormat="1" ht="15" customHeight="1" x14ac:dyDescent="0.2">
      <c r="A681" s="119" t="s">
        <v>15</v>
      </c>
      <c r="B681" s="20">
        <v>56235</v>
      </c>
      <c r="C681" s="21">
        <v>15400020</v>
      </c>
      <c r="D681" s="133" t="s">
        <v>32</v>
      </c>
      <c r="E681" s="133" t="s">
        <v>965</v>
      </c>
      <c r="F681" s="22">
        <v>7470911</v>
      </c>
      <c r="G681" s="23">
        <v>5252</v>
      </c>
      <c r="H681" s="20" t="s">
        <v>72</v>
      </c>
      <c r="I681" s="167">
        <v>800023379</v>
      </c>
    </row>
    <row r="682" spans="1:9" s="6" customFormat="1" ht="15" customHeight="1" x14ac:dyDescent="0.2">
      <c r="A682" s="119" t="s">
        <v>15</v>
      </c>
      <c r="B682" s="20">
        <v>56240</v>
      </c>
      <c r="C682" s="21">
        <v>16279980</v>
      </c>
      <c r="D682" s="133" t="s">
        <v>32</v>
      </c>
      <c r="E682" s="133" t="s">
        <v>966</v>
      </c>
      <c r="F682" s="22">
        <v>3755381</v>
      </c>
      <c r="G682" s="23">
        <v>5252</v>
      </c>
      <c r="H682" s="20" t="s">
        <v>72</v>
      </c>
      <c r="I682" s="167">
        <v>800023379</v>
      </c>
    </row>
    <row r="683" spans="1:9" s="6" customFormat="1" ht="15" customHeight="1" x14ac:dyDescent="0.2">
      <c r="A683" s="119" t="s">
        <v>15</v>
      </c>
      <c r="B683" s="20">
        <v>56251</v>
      </c>
      <c r="C683" s="21">
        <v>16416000</v>
      </c>
      <c r="D683" s="133" t="s">
        <v>967</v>
      </c>
      <c r="E683" s="133" t="s">
        <v>968</v>
      </c>
      <c r="F683" s="22">
        <v>1718353</v>
      </c>
      <c r="G683" s="23">
        <v>5201</v>
      </c>
      <c r="H683" s="20" t="s">
        <v>969</v>
      </c>
      <c r="I683" s="167">
        <v>1047455353</v>
      </c>
    </row>
    <row r="684" spans="1:9" s="6" customFormat="1" ht="15" customHeight="1" x14ac:dyDescent="0.2">
      <c r="A684" s="118" t="s">
        <v>15</v>
      </c>
      <c r="B684" s="14">
        <v>56253</v>
      </c>
      <c r="C684" s="15">
        <v>8799984</v>
      </c>
      <c r="D684" s="131" t="s">
        <v>29</v>
      </c>
      <c r="E684" s="151" t="s">
        <v>970</v>
      </c>
      <c r="F684" s="17">
        <v>8717610</v>
      </c>
      <c r="G684" s="11">
        <v>5170</v>
      </c>
      <c r="H684" s="9" t="s">
        <v>403</v>
      </c>
      <c r="I684" s="165">
        <v>16766005</v>
      </c>
    </row>
    <row r="685" spans="1:9" s="6" customFormat="1" ht="15" customHeight="1" x14ac:dyDescent="0.2">
      <c r="A685" s="118" t="s">
        <v>15</v>
      </c>
      <c r="B685" s="14">
        <v>56255</v>
      </c>
      <c r="C685" s="15">
        <v>6159984</v>
      </c>
      <c r="D685" s="131" t="s">
        <v>29</v>
      </c>
      <c r="E685" s="151" t="s">
        <v>971</v>
      </c>
      <c r="F685" s="17">
        <v>3698085</v>
      </c>
      <c r="G685" s="11">
        <v>5165</v>
      </c>
      <c r="H685" s="9" t="s">
        <v>972</v>
      </c>
      <c r="I685" s="165">
        <v>91234641</v>
      </c>
    </row>
    <row r="686" spans="1:9" s="6" customFormat="1" ht="15" customHeight="1" x14ac:dyDescent="0.2">
      <c r="A686" s="119" t="s">
        <v>15</v>
      </c>
      <c r="B686" s="20">
        <v>56272</v>
      </c>
      <c r="C686" s="21">
        <v>43999980</v>
      </c>
      <c r="D686" s="133" t="s">
        <v>154</v>
      </c>
      <c r="E686" s="133" t="s">
        <v>973</v>
      </c>
      <c r="F686" s="22">
        <v>2756295</v>
      </c>
      <c r="G686" s="23">
        <v>5252</v>
      </c>
      <c r="H686" s="20" t="s">
        <v>72</v>
      </c>
      <c r="I686" s="167">
        <v>800023379</v>
      </c>
    </row>
    <row r="687" spans="1:9" s="6" customFormat="1" ht="15" customHeight="1" x14ac:dyDescent="0.2">
      <c r="A687" s="119" t="s">
        <v>15</v>
      </c>
      <c r="B687" s="20">
        <v>56275</v>
      </c>
      <c r="C687" s="21">
        <v>50742000</v>
      </c>
      <c r="D687" s="133" t="s">
        <v>636</v>
      </c>
      <c r="E687" s="133" t="s">
        <v>974</v>
      </c>
      <c r="F687" s="22">
        <v>8674255</v>
      </c>
      <c r="G687" s="23">
        <v>5252</v>
      </c>
      <c r="H687" s="20" t="s">
        <v>72</v>
      </c>
      <c r="I687" s="167">
        <v>800023379</v>
      </c>
    </row>
    <row r="688" spans="1:9" s="6" customFormat="1" ht="15" customHeight="1" x14ac:dyDescent="0.2">
      <c r="A688" s="119" t="s">
        <v>15</v>
      </c>
      <c r="B688" s="20">
        <v>56297</v>
      </c>
      <c r="C688" s="21">
        <v>16274664</v>
      </c>
      <c r="D688" s="133" t="s">
        <v>468</v>
      </c>
      <c r="E688" s="133" t="s">
        <v>975</v>
      </c>
      <c r="F688" s="22">
        <v>9103269</v>
      </c>
      <c r="G688" s="23">
        <v>5201</v>
      </c>
      <c r="H688" s="20" t="s">
        <v>969</v>
      </c>
      <c r="I688" s="167">
        <v>1047455353</v>
      </c>
    </row>
    <row r="689" spans="1:9" s="6" customFormat="1" ht="15" customHeight="1" x14ac:dyDescent="0.2">
      <c r="A689" s="118" t="s">
        <v>15</v>
      </c>
      <c r="B689" s="27">
        <v>56311</v>
      </c>
      <c r="C689" s="19">
        <v>28850400</v>
      </c>
      <c r="D689" s="132" t="s">
        <v>976</v>
      </c>
      <c r="E689" s="152" t="s">
        <v>977</v>
      </c>
      <c r="F689" s="28">
        <v>7442233</v>
      </c>
      <c r="G689" s="11">
        <v>4396</v>
      </c>
      <c r="H689" s="9" t="s">
        <v>978</v>
      </c>
      <c r="I689" s="165">
        <v>19114704</v>
      </c>
    </row>
    <row r="690" spans="1:9" s="6" customFormat="1" ht="15" customHeight="1" x14ac:dyDescent="0.2">
      <c r="A690" s="118" t="s">
        <v>15</v>
      </c>
      <c r="B690" s="14">
        <v>56312</v>
      </c>
      <c r="C690" s="15">
        <v>8319996</v>
      </c>
      <c r="D690" s="131" t="s">
        <v>29</v>
      </c>
      <c r="E690" s="132" t="s">
        <v>979</v>
      </c>
      <c r="F690" s="17">
        <v>7457745</v>
      </c>
      <c r="G690" s="11">
        <v>4380</v>
      </c>
      <c r="H690" s="9" t="s">
        <v>10</v>
      </c>
      <c r="I690" s="165">
        <v>17167467</v>
      </c>
    </row>
    <row r="691" spans="1:9" s="6" customFormat="1" ht="15" customHeight="1" x14ac:dyDescent="0.2">
      <c r="A691" s="119" t="s">
        <v>15</v>
      </c>
      <c r="B691" s="20">
        <v>56349</v>
      </c>
      <c r="C691" s="21">
        <v>17820000</v>
      </c>
      <c r="D691" s="133" t="s">
        <v>32</v>
      </c>
      <c r="E691" s="133" t="s">
        <v>980</v>
      </c>
      <c r="F691" s="22">
        <v>7437437</v>
      </c>
      <c r="G691" s="23">
        <v>5252</v>
      </c>
      <c r="H691" s="20" t="s">
        <v>72</v>
      </c>
      <c r="I691" s="167">
        <v>800023379</v>
      </c>
    </row>
    <row r="692" spans="1:9" s="6" customFormat="1" ht="15" customHeight="1" x14ac:dyDescent="0.2">
      <c r="A692" s="118" t="s">
        <v>15</v>
      </c>
      <c r="B692" s="11">
        <v>56350</v>
      </c>
      <c r="C692" s="12">
        <v>3000000</v>
      </c>
      <c r="D692" s="131" t="s">
        <v>29</v>
      </c>
      <c r="E692" s="131" t="s">
        <v>981</v>
      </c>
      <c r="F692" s="13">
        <v>6661721</v>
      </c>
      <c r="G692" s="11">
        <v>4879</v>
      </c>
      <c r="H692" s="9" t="s">
        <v>915</v>
      </c>
      <c r="I692" s="165">
        <v>10085989</v>
      </c>
    </row>
    <row r="693" spans="1:9" s="6" customFormat="1" ht="15" customHeight="1" x14ac:dyDescent="0.2">
      <c r="A693" s="118" t="s">
        <v>15</v>
      </c>
      <c r="B693" s="39">
        <v>56351</v>
      </c>
      <c r="C693" s="18">
        <v>6160008</v>
      </c>
      <c r="D693" s="132" t="s">
        <v>982</v>
      </c>
      <c r="E693" s="137" t="s">
        <v>983</v>
      </c>
      <c r="F693" s="40">
        <v>3835039</v>
      </c>
      <c r="G693" s="11">
        <v>0</v>
      </c>
      <c r="H693" s="9" t="s">
        <v>638</v>
      </c>
      <c r="I693" s="165">
        <v>41429609</v>
      </c>
    </row>
    <row r="694" spans="1:9" s="6" customFormat="1" ht="15" customHeight="1" x14ac:dyDescent="0.2">
      <c r="A694" s="118" t="s">
        <v>15</v>
      </c>
      <c r="B694" s="39">
        <v>56355</v>
      </c>
      <c r="C694" s="18">
        <v>4699992</v>
      </c>
      <c r="D694" s="132" t="s">
        <v>29</v>
      </c>
      <c r="E694" s="137" t="s">
        <v>984</v>
      </c>
      <c r="F694" s="40">
        <v>9057951</v>
      </c>
      <c r="G694" s="11">
        <v>0</v>
      </c>
      <c r="H694" s="9" t="s">
        <v>638</v>
      </c>
      <c r="I694" s="165">
        <v>41429609</v>
      </c>
    </row>
    <row r="695" spans="1:9" s="6" customFormat="1" ht="15" customHeight="1" x14ac:dyDescent="0.2">
      <c r="A695" s="119" t="s">
        <v>15</v>
      </c>
      <c r="B695" s="20">
        <v>56360</v>
      </c>
      <c r="C695" s="21">
        <v>17599980</v>
      </c>
      <c r="D695" s="133" t="s">
        <v>16</v>
      </c>
      <c r="E695" s="133" t="s">
        <v>985</v>
      </c>
      <c r="F695" s="22">
        <v>7438456</v>
      </c>
      <c r="G695" s="23">
        <v>5252</v>
      </c>
      <c r="H695" s="20" t="s">
        <v>72</v>
      </c>
      <c r="I695" s="167">
        <v>800023379</v>
      </c>
    </row>
    <row r="696" spans="1:9" s="6" customFormat="1" ht="15" customHeight="1" x14ac:dyDescent="0.2">
      <c r="A696" s="119" t="s">
        <v>15</v>
      </c>
      <c r="B696" s="20">
        <v>56364</v>
      </c>
      <c r="C696" s="21">
        <v>28600020</v>
      </c>
      <c r="D696" s="133" t="s">
        <v>16</v>
      </c>
      <c r="E696" s="133" t="s">
        <v>986</v>
      </c>
      <c r="F696" s="22">
        <v>7466040</v>
      </c>
      <c r="G696" s="23">
        <v>5252</v>
      </c>
      <c r="H696" s="20" t="s">
        <v>72</v>
      </c>
      <c r="I696" s="167">
        <v>800023379</v>
      </c>
    </row>
    <row r="697" spans="1:9" s="6" customFormat="1" ht="15" customHeight="1" x14ac:dyDescent="0.2">
      <c r="A697" s="119" t="s">
        <v>15</v>
      </c>
      <c r="B697" s="20">
        <v>56366</v>
      </c>
      <c r="C697" s="21">
        <v>23100000</v>
      </c>
      <c r="D697" s="133" t="s">
        <v>16</v>
      </c>
      <c r="E697" s="133" t="s">
        <v>987</v>
      </c>
      <c r="F697" s="22">
        <v>7440944</v>
      </c>
      <c r="G697" s="23">
        <v>5252</v>
      </c>
      <c r="H697" s="20" t="s">
        <v>72</v>
      </c>
      <c r="I697" s="167">
        <v>800023379</v>
      </c>
    </row>
    <row r="698" spans="1:9" s="6" customFormat="1" ht="15" customHeight="1" x14ac:dyDescent="0.2">
      <c r="A698" s="118" t="s">
        <v>15</v>
      </c>
      <c r="B698" s="14">
        <v>56368</v>
      </c>
      <c r="C698" s="19">
        <v>8500020</v>
      </c>
      <c r="D698" s="131" t="s">
        <v>29</v>
      </c>
      <c r="E698" s="132" t="s">
        <v>988</v>
      </c>
      <c r="F698" s="17">
        <v>8684318</v>
      </c>
      <c r="G698" s="11">
        <v>5355</v>
      </c>
      <c r="H698" s="9" t="s">
        <v>79</v>
      </c>
      <c r="I698" s="165">
        <v>30288954</v>
      </c>
    </row>
    <row r="699" spans="1:9" s="6" customFormat="1" ht="15" customHeight="1" x14ac:dyDescent="0.2">
      <c r="A699" s="118" t="s">
        <v>15</v>
      </c>
      <c r="B699" s="14">
        <v>56410</v>
      </c>
      <c r="C699" s="15">
        <v>5499984</v>
      </c>
      <c r="D699" s="131" t="s">
        <v>29</v>
      </c>
      <c r="E699" s="132" t="s">
        <v>989</v>
      </c>
      <c r="F699" s="17">
        <v>7471890</v>
      </c>
      <c r="G699" s="11">
        <v>5148</v>
      </c>
      <c r="H699" s="9" t="s">
        <v>990</v>
      </c>
      <c r="I699" s="165">
        <v>8292475</v>
      </c>
    </row>
    <row r="700" spans="1:9" s="6" customFormat="1" ht="15" customHeight="1" x14ac:dyDescent="0.2">
      <c r="A700" s="118" t="s">
        <v>15</v>
      </c>
      <c r="B700" s="11">
        <v>56412</v>
      </c>
      <c r="C700" s="12">
        <v>9636012</v>
      </c>
      <c r="D700" s="131" t="s">
        <v>29</v>
      </c>
      <c r="E700" s="131" t="s">
        <v>991</v>
      </c>
      <c r="F700" s="13">
        <v>3763767</v>
      </c>
      <c r="G700" s="11">
        <v>4893</v>
      </c>
      <c r="H700" s="9" t="s">
        <v>910</v>
      </c>
      <c r="I700" s="165">
        <v>20134731</v>
      </c>
    </row>
    <row r="701" spans="1:9" s="6" customFormat="1" ht="15" customHeight="1" x14ac:dyDescent="0.2">
      <c r="A701" s="118" t="s">
        <v>15</v>
      </c>
      <c r="B701" s="14">
        <v>56413</v>
      </c>
      <c r="C701" s="15">
        <v>6600000</v>
      </c>
      <c r="D701" s="131" t="s">
        <v>29</v>
      </c>
      <c r="E701" s="151" t="s">
        <v>992</v>
      </c>
      <c r="F701" s="17">
        <v>7413807</v>
      </c>
      <c r="G701" s="11">
        <v>5170</v>
      </c>
      <c r="H701" s="9" t="s">
        <v>403</v>
      </c>
      <c r="I701" s="165">
        <v>16766005</v>
      </c>
    </row>
    <row r="702" spans="1:9" s="6" customFormat="1" ht="15" customHeight="1" x14ac:dyDescent="0.2">
      <c r="A702" s="118" t="s">
        <v>15</v>
      </c>
      <c r="B702" s="11">
        <v>56415</v>
      </c>
      <c r="C702" s="12">
        <v>9371988</v>
      </c>
      <c r="D702" s="131" t="s">
        <v>29</v>
      </c>
      <c r="E702" s="131" t="s">
        <v>993</v>
      </c>
      <c r="F702" s="13">
        <v>3706925</v>
      </c>
      <c r="G702" s="11">
        <v>4942</v>
      </c>
      <c r="H702" s="9" t="s">
        <v>994</v>
      </c>
      <c r="I702" s="165">
        <v>41431977</v>
      </c>
    </row>
    <row r="703" spans="1:9" s="6" customFormat="1" ht="15" customHeight="1" x14ac:dyDescent="0.2">
      <c r="A703" s="119" t="s">
        <v>15</v>
      </c>
      <c r="B703" s="20">
        <v>56416</v>
      </c>
      <c r="C703" s="21">
        <v>30799980</v>
      </c>
      <c r="D703" s="133" t="s">
        <v>22</v>
      </c>
      <c r="E703" s="133" t="s">
        <v>995</v>
      </c>
      <c r="F703" s="22">
        <v>5446247</v>
      </c>
      <c r="G703" s="23">
        <v>5252</v>
      </c>
      <c r="H703" s="20" t="s">
        <v>72</v>
      </c>
      <c r="I703" s="167">
        <v>800023379</v>
      </c>
    </row>
    <row r="704" spans="1:9" s="6" customFormat="1" ht="15" customHeight="1" x14ac:dyDescent="0.2">
      <c r="A704" s="118" t="s">
        <v>15</v>
      </c>
      <c r="B704" s="39">
        <v>56420</v>
      </c>
      <c r="C704" s="18">
        <v>2599992</v>
      </c>
      <c r="D704" s="132" t="s">
        <v>29</v>
      </c>
      <c r="E704" s="137" t="s">
        <v>996</v>
      </c>
      <c r="F704" s="40">
        <v>7432556</v>
      </c>
      <c r="G704" s="11">
        <v>0</v>
      </c>
      <c r="H704" s="9" t="s">
        <v>638</v>
      </c>
      <c r="I704" s="165">
        <v>41429609</v>
      </c>
    </row>
    <row r="705" spans="1:9" s="6" customFormat="1" ht="15" customHeight="1" x14ac:dyDescent="0.2">
      <c r="A705" s="119" t="s">
        <v>15</v>
      </c>
      <c r="B705" s="20">
        <v>56433</v>
      </c>
      <c r="C705" s="21">
        <v>45947400</v>
      </c>
      <c r="D705" s="133" t="s">
        <v>379</v>
      </c>
      <c r="E705" s="133" t="s">
        <v>997</v>
      </c>
      <c r="F705" s="22">
        <v>8394011</v>
      </c>
      <c r="G705" s="23">
        <v>5252</v>
      </c>
      <c r="H705" s="20" t="s">
        <v>72</v>
      </c>
      <c r="I705" s="167">
        <v>800023379</v>
      </c>
    </row>
    <row r="706" spans="1:9" s="6" customFormat="1" ht="15" customHeight="1" x14ac:dyDescent="0.2">
      <c r="A706" s="118" t="s">
        <v>15</v>
      </c>
      <c r="B706" s="14">
        <v>56434</v>
      </c>
      <c r="C706" s="15">
        <v>26064000</v>
      </c>
      <c r="D706" s="131" t="s">
        <v>240</v>
      </c>
      <c r="E706" s="151" t="s">
        <v>998</v>
      </c>
      <c r="F706" s="17">
        <v>8668051</v>
      </c>
      <c r="G706" s="11">
        <v>5209</v>
      </c>
      <c r="H706" s="9" t="s">
        <v>999</v>
      </c>
      <c r="I706" s="165">
        <v>80194374</v>
      </c>
    </row>
    <row r="707" spans="1:9" s="6" customFormat="1" ht="15" customHeight="1" x14ac:dyDescent="0.2">
      <c r="A707" s="119" t="s">
        <v>15</v>
      </c>
      <c r="B707" s="20">
        <v>56435</v>
      </c>
      <c r="C707" s="21">
        <v>16274664</v>
      </c>
      <c r="D707" s="133" t="s">
        <v>654</v>
      </c>
      <c r="E707" s="133" t="s">
        <v>1000</v>
      </c>
      <c r="F707" s="22">
        <v>9080188</v>
      </c>
      <c r="G707" s="23">
        <v>5201</v>
      </c>
      <c r="H707" s="20" t="s">
        <v>969</v>
      </c>
      <c r="I707" s="167">
        <v>1047455353</v>
      </c>
    </row>
    <row r="708" spans="1:9" s="6" customFormat="1" ht="15" customHeight="1" x14ac:dyDescent="0.2">
      <c r="A708" s="118" t="s">
        <v>15</v>
      </c>
      <c r="B708" s="14">
        <v>56496</v>
      </c>
      <c r="C708" s="15">
        <v>22399872</v>
      </c>
      <c r="D708" s="131" t="s">
        <v>245</v>
      </c>
      <c r="E708" s="132" t="s">
        <v>1001</v>
      </c>
      <c r="F708" s="17">
        <v>3770032</v>
      </c>
      <c r="G708" s="11">
        <v>4452</v>
      </c>
      <c r="H708" s="9" t="s">
        <v>1002</v>
      </c>
      <c r="I708" s="165">
        <v>7164599</v>
      </c>
    </row>
    <row r="709" spans="1:9" s="6" customFormat="1" ht="15" customHeight="1" x14ac:dyDescent="0.2">
      <c r="A709" s="119" t="s">
        <v>15</v>
      </c>
      <c r="B709" s="20">
        <v>56511</v>
      </c>
      <c r="C709" s="21">
        <v>16170012</v>
      </c>
      <c r="D709" s="133" t="s">
        <v>32</v>
      </c>
      <c r="E709" s="133" t="s">
        <v>1003</v>
      </c>
      <c r="F709" s="22">
        <v>3717850</v>
      </c>
      <c r="G709" s="23">
        <v>4463</v>
      </c>
      <c r="H709" s="20" t="s">
        <v>24</v>
      </c>
      <c r="I709" s="167" t="s">
        <v>34</v>
      </c>
    </row>
    <row r="710" spans="1:9" s="6" customFormat="1" ht="15" customHeight="1" x14ac:dyDescent="0.2">
      <c r="A710" s="166" t="s">
        <v>15</v>
      </c>
      <c r="B710" s="14">
        <v>56579</v>
      </c>
      <c r="C710" s="18">
        <v>7355988</v>
      </c>
      <c r="D710" s="132" t="s">
        <v>29</v>
      </c>
      <c r="E710" s="151" t="s">
        <v>1004</v>
      </c>
      <c r="F710" s="17">
        <v>3768166</v>
      </c>
      <c r="G710" s="11">
        <v>4976</v>
      </c>
      <c r="H710" s="9" t="s">
        <v>1005</v>
      </c>
      <c r="I710" s="165">
        <v>41655522</v>
      </c>
    </row>
    <row r="711" spans="1:9" s="6" customFormat="1" ht="15" customHeight="1" x14ac:dyDescent="0.2">
      <c r="A711" s="118" t="s">
        <v>15</v>
      </c>
      <c r="B711" s="11">
        <v>56592</v>
      </c>
      <c r="C711" s="12">
        <v>3679992</v>
      </c>
      <c r="D711" s="131" t="s">
        <v>29</v>
      </c>
      <c r="E711" s="131" t="s">
        <v>1006</v>
      </c>
      <c r="F711" s="13">
        <v>5005550</v>
      </c>
      <c r="G711" s="11">
        <v>5292</v>
      </c>
      <c r="H711" s="9" t="s">
        <v>1007</v>
      </c>
      <c r="I711" s="165">
        <v>52199686</v>
      </c>
    </row>
    <row r="712" spans="1:9" s="6" customFormat="1" ht="15" customHeight="1" x14ac:dyDescent="0.2">
      <c r="A712" s="119" t="s">
        <v>15</v>
      </c>
      <c r="B712" s="20">
        <v>56625</v>
      </c>
      <c r="C712" s="21">
        <v>40364496</v>
      </c>
      <c r="D712" s="133" t="s">
        <v>73</v>
      </c>
      <c r="E712" s="133" t="s">
        <v>1008</v>
      </c>
      <c r="F712" s="22">
        <v>7428198</v>
      </c>
      <c r="G712" s="23">
        <v>4463</v>
      </c>
      <c r="H712" s="20" t="s">
        <v>24</v>
      </c>
      <c r="I712" s="167" t="s">
        <v>25</v>
      </c>
    </row>
    <row r="713" spans="1:9" s="6" customFormat="1" ht="15" customHeight="1" x14ac:dyDescent="0.2">
      <c r="A713" s="118" t="s">
        <v>15</v>
      </c>
      <c r="B713" s="14">
        <v>56632</v>
      </c>
      <c r="C713" s="15">
        <v>8500020</v>
      </c>
      <c r="D713" s="131" t="s">
        <v>29</v>
      </c>
      <c r="E713" s="132" t="s">
        <v>1009</v>
      </c>
      <c r="F713" s="17">
        <v>3711317</v>
      </c>
      <c r="G713" s="11">
        <v>5525</v>
      </c>
      <c r="H713" s="9" t="s">
        <v>853</v>
      </c>
      <c r="I713" s="165">
        <v>14989570</v>
      </c>
    </row>
    <row r="714" spans="1:9" s="6" customFormat="1" ht="15" customHeight="1" x14ac:dyDescent="0.2">
      <c r="A714" s="118" t="s">
        <v>15</v>
      </c>
      <c r="B714" s="11">
        <v>56638</v>
      </c>
      <c r="C714" s="12">
        <v>19818000</v>
      </c>
      <c r="D714" s="131" t="s">
        <v>154</v>
      </c>
      <c r="E714" s="131" t="s">
        <v>1010</v>
      </c>
      <c r="F714" s="13">
        <v>8750150</v>
      </c>
      <c r="G714" s="11">
        <v>5366</v>
      </c>
      <c r="H714" s="9" t="s">
        <v>1011</v>
      </c>
      <c r="I714" s="165">
        <v>52048507</v>
      </c>
    </row>
    <row r="715" spans="1:9" s="6" customFormat="1" ht="15" customHeight="1" x14ac:dyDescent="0.2">
      <c r="A715" s="170" t="s">
        <v>15</v>
      </c>
      <c r="B715" s="20">
        <v>56679</v>
      </c>
      <c r="C715" s="21">
        <v>41600016</v>
      </c>
      <c r="D715" s="133" t="s">
        <v>746</v>
      </c>
      <c r="E715" s="133" t="s">
        <v>1012</v>
      </c>
      <c r="F715" s="22">
        <v>8709998</v>
      </c>
      <c r="G715" s="23">
        <v>4463</v>
      </c>
      <c r="H715" s="20" t="s">
        <v>24</v>
      </c>
      <c r="I715" s="167" t="s">
        <v>34</v>
      </c>
    </row>
    <row r="716" spans="1:9" s="6" customFormat="1" ht="15" customHeight="1" x14ac:dyDescent="0.2">
      <c r="A716" s="119" t="s">
        <v>15</v>
      </c>
      <c r="B716" s="20">
        <v>56680</v>
      </c>
      <c r="C716" s="21">
        <v>10400004</v>
      </c>
      <c r="D716" s="133" t="s">
        <v>16</v>
      </c>
      <c r="E716" s="133" t="s">
        <v>1013</v>
      </c>
      <c r="F716" s="22">
        <v>3755069</v>
      </c>
      <c r="G716" s="23">
        <v>4463</v>
      </c>
      <c r="H716" s="20" t="s">
        <v>24</v>
      </c>
      <c r="I716" s="167" t="s">
        <v>34</v>
      </c>
    </row>
    <row r="717" spans="1:9" s="6" customFormat="1" ht="15" customHeight="1" x14ac:dyDescent="0.2">
      <c r="A717" s="118" t="s">
        <v>15</v>
      </c>
      <c r="B717" s="27">
        <v>56706</v>
      </c>
      <c r="C717" s="19">
        <v>13212000</v>
      </c>
      <c r="D717" s="132" t="s">
        <v>1014</v>
      </c>
      <c r="E717" s="152" t="s">
        <v>1015</v>
      </c>
      <c r="F717" s="28">
        <v>5039362</v>
      </c>
      <c r="G717" s="11">
        <v>5336</v>
      </c>
      <c r="H717" s="9" t="s">
        <v>1016</v>
      </c>
      <c r="I717" s="165">
        <v>43072015</v>
      </c>
    </row>
    <row r="718" spans="1:9" s="6" customFormat="1" ht="15" customHeight="1" x14ac:dyDescent="0.2">
      <c r="A718" s="118" t="s">
        <v>15</v>
      </c>
      <c r="B718" s="14">
        <v>56734</v>
      </c>
      <c r="C718" s="18">
        <v>2773344</v>
      </c>
      <c r="D718" s="132" t="s">
        <v>29</v>
      </c>
      <c r="E718" s="151" t="s">
        <v>1017</v>
      </c>
      <c r="F718" s="17">
        <v>3953185</v>
      </c>
      <c r="G718" s="11">
        <v>5289</v>
      </c>
      <c r="H718" s="9" t="s">
        <v>1018</v>
      </c>
      <c r="I718" s="165">
        <v>21074561</v>
      </c>
    </row>
    <row r="719" spans="1:9" s="6" customFormat="1" ht="15" customHeight="1" x14ac:dyDescent="0.2">
      <c r="A719" s="118" t="s">
        <v>15</v>
      </c>
      <c r="B719" s="11">
        <v>56741</v>
      </c>
      <c r="C719" s="12">
        <v>8319960</v>
      </c>
      <c r="D719" s="131" t="s">
        <v>29</v>
      </c>
      <c r="E719" s="131" t="s">
        <v>1019</v>
      </c>
      <c r="F719" s="13">
        <v>4999801</v>
      </c>
      <c r="G719" s="11">
        <v>5483</v>
      </c>
      <c r="H719" s="9" t="s">
        <v>855</v>
      </c>
      <c r="I719" s="165">
        <v>4108198</v>
      </c>
    </row>
    <row r="720" spans="1:9" s="6" customFormat="1" ht="15" customHeight="1" x14ac:dyDescent="0.2">
      <c r="A720" s="118" t="s">
        <v>15</v>
      </c>
      <c r="B720" s="11">
        <v>56755</v>
      </c>
      <c r="C720" s="12">
        <v>5520000</v>
      </c>
      <c r="D720" s="131" t="s">
        <v>29</v>
      </c>
      <c r="E720" s="131" t="s">
        <v>1020</v>
      </c>
      <c r="F720" s="13">
        <v>8701048</v>
      </c>
      <c r="G720" s="11">
        <v>5292</v>
      </c>
      <c r="H720" s="9" t="s">
        <v>1007</v>
      </c>
      <c r="I720" s="165">
        <v>52199686</v>
      </c>
    </row>
    <row r="721" spans="1:9" s="6" customFormat="1" ht="15" customHeight="1" x14ac:dyDescent="0.2">
      <c r="A721" s="118" t="s">
        <v>15</v>
      </c>
      <c r="B721" s="14">
        <v>56757</v>
      </c>
      <c r="C721" s="15">
        <v>17599980</v>
      </c>
      <c r="D721" s="131" t="s">
        <v>29</v>
      </c>
      <c r="E721" s="132" t="s">
        <v>1021</v>
      </c>
      <c r="F721" s="17">
        <v>7433771</v>
      </c>
      <c r="G721" s="11">
        <v>5283</v>
      </c>
      <c r="H721" s="9" t="s">
        <v>1022</v>
      </c>
      <c r="I721" s="165">
        <v>1010179437</v>
      </c>
    </row>
    <row r="722" spans="1:9" s="6" customFormat="1" ht="15" customHeight="1" x14ac:dyDescent="0.2">
      <c r="A722" s="118" t="s">
        <v>15</v>
      </c>
      <c r="B722" s="27">
        <v>56766</v>
      </c>
      <c r="C722" s="19">
        <v>11620992</v>
      </c>
      <c r="D722" s="132" t="s">
        <v>1023</v>
      </c>
      <c r="E722" s="152" t="s">
        <v>1024</v>
      </c>
      <c r="F722" s="28">
        <v>8643639</v>
      </c>
      <c r="G722" s="11">
        <v>5336</v>
      </c>
      <c r="H722" s="9" t="s">
        <v>1016</v>
      </c>
      <c r="I722" s="165">
        <v>43072015</v>
      </c>
    </row>
    <row r="723" spans="1:9" s="6" customFormat="1" ht="15" customHeight="1" x14ac:dyDescent="0.2">
      <c r="A723" s="118" t="s">
        <v>15</v>
      </c>
      <c r="B723" s="11">
        <v>56776</v>
      </c>
      <c r="C723" s="12">
        <v>10560000</v>
      </c>
      <c r="D723" s="131" t="s">
        <v>22</v>
      </c>
      <c r="E723" s="131" t="s">
        <v>1025</v>
      </c>
      <c r="F723" s="13">
        <v>9131138</v>
      </c>
      <c r="G723" s="11">
        <v>4931</v>
      </c>
      <c r="H723" s="9" t="s">
        <v>1026</v>
      </c>
      <c r="I723" s="165">
        <v>19362607</v>
      </c>
    </row>
    <row r="724" spans="1:9" s="6" customFormat="1" ht="15" customHeight="1" x14ac:dyDescent="0.2">
      <c r="A724" s="166" t="s">
        <v>15</v>
      </c>
      <c r="B724" s="11">
        <v>56778</v>
      </c>
      <c r="C724" s="12">
        <v>9047988</v>
      </c>
      <c r="D724" s="131" t="s">
        <v>29</v>
      </c>
      <c r="E724" s="131" t="s">
        <v>1027</v>
      </c>
      <c r="F724" s="13">
        <v>4027874</v>
      </c>
      <c r="G724" s="11">
        <v>4934</v>
      </c>
      <c r="H724" s="9" t="s">
        <v>1028</v>
      </c>
      <c r="I724" s="165">
        <v>17087202</v>
      </c>
    </row>
    <row r="725" spans="1:9" s="6" customFormat="1" ht="15" customHeight="1" x14ac:dyDescent="0.2">
      <c r="A725" s="119" t="s">
        <v>15</v>
      </c>
      <c r="B725" s="20">
        <v>56802</v>
      </c>
      <c r="C725" s="21">
        <v>15840000</v>
      </c>
      <c r="D725" s="133" t="s">
        <v>16</v>
      </c>
      <c r="E725" s="133" t="s">
        <v>1029</v>
      </c>
      <c r="F725" s="22">
        <v>9070198</v>
      </c>
      <c r="G725" s="23">
        <v>4880</v>
      </c>
      <c r="H725" s="20" t="s">
        <v>395</v>
      </c>
      <c r="I725" s="167">
        <v>830140490</v>
      </c>
    </row>
    <row r="726" spans="1:9" s="6" customFormat="1" ht="15" customHeight="1" x14ac:dyDescent="0.2">
      <c r="A726" s="118" t="s">
        <v>15</v>
      </c>
      <c r="B726" s="14">
        <v>56825</v>
      </c>
      <c r="C726" s="19">
        <v>20590560</v>
      </c>
      <c r="D726" s="131" t="s">
        <v>1030</v>
      </c>
      <c r="E726" s="151" t="s">
        <v>1031</v>
      </c>
      <c r="F726" s="17">
        <v>8742975</v>
      </c>
      <c r="G726" s="11">
        <v>4519</v>
      </c>
      <c r="H726" s="9" t="s">
        <v>256</v>
      </c>
      <c r="I726" s="165">
        <v>891502277</v>
      </c>
    </row>
    <row r="727" spans="1:9" s="6" customFormat="1" ht="15" customHeight="1" x14ac:dyDescent="0.2">
      <c r="A727" s="119" t="s">
        <v>15</v>
      </c>
      <c r="B727" s="20">
        <v>56829</v>
      </c>
      <c r="C727" s="21">
        <v>16872000</v>
      </c>
      <c r="D727" s="133" t="s">
        <v>154</v>
      </c>
      <c r="E727" s="133" t="s">
        <v>1032</v>
      </c>
      <c r="F727" s="22">
        <v>8756937</v>
      </c>
      <c r="G727" s="23">
        <v>5295</v>
      </c>
      <c r="H727" s="20" t="s">
        <v>1033</v>
      </c>
      <c r="I727" s="167">
        <v>52389777</v>
      </c>
    </row>
    <row r="728" spans="1:9" s="6" customFormat="1" ht="15" customHeight="1" x14ac:dyDescent="0.2">
      <c r="A728" s="118" t="s">
        <v>15</v>
      </c>
      <c r="B728" s="27">
        <v>56833</v>
      </c>
      <c r="C728" s="19">
        <v>9110412</v>
      </c>
      <c r="D728" s="132" t="s">
        <v>29</v>
      </c>
      <c r="E728" s="152" t="s">
        <v>1034</v>
      </c>
      <c r="F728" s="28">
        <v>3376776</v>
      </c>
      <c r="G728" s="11">
        <v>4948</v>
      </c>
      <c r="H728" s="9" t="s">
        <v>1035</v>
      </c>
      <c r="I728" s="165">
        <v>24323739</v>
      </c>
    </row>
    <row r="729" spans="1:9" s="6" customFormat="1" ht="15" customHeight="1" x14ac:dyDescent="0.2">
      <c r="A729" s="118" t="s">
        <v>15</v>
      </c>
      <c r="B729" s="11">
        <v>56835</v>
      </c>
      <c r="C729" s="12">
        <v>26707212</v>
      </c>
      <c r="D729" s="131" t="s">
        <v>29</v>
      </c>
      <c r="E729" s="131" t="s">
        <v>1036</v>
      </c>
      <c r="F729" s="13">
        <v>8290575</v>
      </c>
      <c r="G729" s="11">
        <v>4926</v>
      </c>
      <c r="H729" s="9" t="s">
        <v>1037</v>
      </c>
      <c r="I729" s="165">
        <v>80201251</v>
      </c>
    </row>
    <row r="730" spans="1:9" s="6" customFormat="1" ht="15" customHeight="1" x14ac:dyDescent="0.2">
      <c r="A730" s="118" t="s">
        <v>15</v>
      </c>
      <c r="B730" s="11">
        <v>56838</v>
      </c>
      <c r="C730" s="12">
        <v>19968012</v>
      </c>
      <c r="D730" s="131" t="s">
        <v>16</v>
      </c>
      <c r="E730" s="131" t="s">
        <v>1038</v>
      </c>
      <c r="F730" s="13">
        <v>7417242</v>
      </c>
      <c r="G730" s="11">
        <v>4942</v>
      </c>
      <c r="H730" s="9" t="s">
        <v>994</v>
      </c>
      <c r="I730" s="165">
        <v>41431977</v>
      </c>
    </row>
    <row r="731" spans="1:9" s="6" customFormat="1" ht="15" customHeight="1" x14ac:dyDescent="0.2">
      <c r="A731" s="118" t="s">
        <v>15</v>
      </c>
      <c r="B731" s="14">
        <v>56854</v>
      </c>
      <c r="C731" s="15">
        <v>3000000</v>
      </c>
      <c r="D731" s="131" t="s">
        <v>29</v>
      </c>
      <c r="E731" s="132" t="s">
        <v>1039</v>
      </c>
      <c r="F731" s="17">
        <v>5555967</v>
      </c>
      <c r="G731" s="11">
        <v>5525</v>
      </c>
      <c r="H731" s="9" t="s">
        <v>853</v>
      </c>
      <c r="I731" s="165">
        <v>14989570</v>
      </c>
    </row>
    <row r="732" spans="1:9" s="6" customFormat="1" ht="15" customHeight="1" x14ac:dyDescent="0.2">
      <c r="A732" s="118" t="s">
        <v>15</v>
      </c>
      <c r="B732" s="14">
        <v>56872</v>
      </c>
      <c r="C732" s="15">
        <v>6240000</v>
      </c>
      <c r="D732" s="131" t="s">
        <v>29</v>
      </c>
      <c r="E732" s="132" t="s">
        <v>1040</v>
      </c>
      <c r="F732" s="17">
        <v>3706690</v>
      </c>
      <c r="G732" s="11">
        <v>5524</v>
      </c>
      <c r="H732" s="9" t="s">
        <v>857</v>
      </c>
      <c r="I732" s="165">
        <v>23084850</v>
      </c>
    </row>
    <row r="733" spans="1:9" s="6" customFormat="1" ht="15" customHeight="1" x14ac:dyDescent="0.2">
      <c r="A733" s="118" t="s">
        <v>15</v>
      </c>
      <c r="B733" s="14">
        <v>56876</v>
      </c>
      <c r="C733" s="15">
        <v>7500000</v>
      </c>
      <c r="D733" s="131" t="s">
        <v>29</v>
      </c>
      <c r="E733" s="132" t="s">
        <v>1041</v>
      </c>
      <c r="F733" s="17">
        <v>3359781</v>
      </c>
      <c r="G733" s="11">
        <v>5518</v>
      </c>
      <c r="H733" s="9" t="s">
        <v>1042</v>
      </c>
      <c r="I733" s="165">
        <v>41623310</v>
      </c>
    </row>
    <row r="734" spans="1:9" s="6" customFormat="1" ht="15" customHeight="1" x14ac:dyDescent="0.2">
      <c r="A734" s="118" t="s">
        <v>15</v>
      </c>
      <c r="B734" s="14">
        <v>56889</v>
      </c>
      <c r="C734" s="15">
        <v>16060020</v>
      </c>
      <c r="D734" s="131" t="s">
        <v>29</v>
      </c>
      <c r="E734" s="132" t="s">
        <v>1043</v>
      </c>
      <c r="F734" s="17">
        <v>3759562</v>
      </c>
      <c r="G734" s="11">
        <v>5323</v>
      </c>
      <c r="H734" s="9" t="s">
        <v>1044</v>
      </c>
      <c r="I734" s="165">
        <v>45479290</v>
      </c>
    </row>
    <row r="735" spans="1:9" s="6" customFormat="1" ht="15" customHeight="1" x14ac:dyDescent="0.2">
      <c r="A735" s="166" t="s">
        <v>15</v>
      </c>
      <c r="B735" s="14">
        <v>56890</v>
      </c>
      <c r="C735" s="15">
        <v>3496008</v>
      </c>
      <c r="D735" s="131" t="s">
        <v>29</v>
      </c>
      <c r="E735" s="132" t="s">
        <v>1045</v>
      </c>
      <c r="F735" s="17">
        <v>3700222</v>
      </c>
      <c r="G735" s="11">
        <v>5294</v>
      </c>
      <c r="H735" s="9" t="s">
        <v>1046</v>
      </c>
      <c r="I735" s="165">
        <v>17127825</v>
      </c>
    </row>
    <row r="736" spans="1:9" s="6" customFormat="1" ht="15" customHeight="1" x14ac:dyDescent="0.2">
      <c r="A736" s="118" t="s">
        <v>15</v>
      </c>
      <c r="B736" s="11">
        <v>56893</v>
      </c>
      <c r="C736" s="12">
        <v>3679992</v>
      </c>
      <c r="D736" s="131" t="s">
        <v>29</v>
      </c>
      <c r="E736" s="131" t="s">
        <v>1047</v>
      </c>
      <c r="F736" s="13">
        <v>3699304</v>
      </c>
      <c r="G736" s="11">
        <v>5292</v>
      </c>
      <c r="H736" s="9" t="s">
        <v>1007</v>
      </c>
      <c r="I736" s="165">
        <v>52199686</v>
      </c>
    </row>
    <row r="737" spans="1:9" s="6" customFormat="1" ht="15" customHeight="1" x14ac:dyDescent="0.2">
      <c r="A737" s="118" t="s">
        <v>15</v>
      </c>
      <c r="B737" s="14">
        <v>56898</v>
      </c>
      <c r="C737" s="15">
        <v>12895980</v>
      </c>
      <c r="D737" s="131" t="s">
        <v>29</v>
      </c>
      <c r="E737" s="132" t="s">
        <v>1048</v>
      </c>
      <c r="F737" s="17">
        <v>8341213</v>
      </c>
      <c r="G737" s="11">
        <v>5512</v>
      </c>
      <c r="H737" s="9" t="s">
        <v>846</v>
      </c>
      <c r="I737" s="165">
        <v>9058538</v>
      </c>
    </row>
    <row r="738" spans="1:9" s="6" customFormat="1" ht="15" customHeight="1" x14ac:dyDescent="0.2">
      <c r="A738" s="118" t="s">
        <v>15</v>
      </c>
      <c r="B738" s="14">
        <v>56957</v>
      </c>
      <c r="C738" s="15">
        <v>16500000</v>
      </c>
      <c r="D738" s="131" t="s">
        <v>29</v>
      </c>
      <c r="E738" s="151" t="s">
        <v>1049</v>
      </c>
      <c r="F738" s="17">
        <v>3706707</v>
      </c>
      <c r="G738" s="11">
        <v>4660</v>
      </c>
      <c r="H738" s="9" t="s">
        <v>1050</v>
      </c>
      <c r="I738" s="165">
        <v>79709675</v>
      </c>
    </row>
    <row r="739" spans="1:9" s="6" customFormat="1" ht="15" customHeight="1" x14ac:dyDescent="0.2">
      <c r="A739" s="118" t="s">
        <v>15</v>
      </c>
      <c r="B739" s="14">
        <v>57009</v>
      </c>
      <c r="C739" s="15">
        <v>7000020</v>
      </c>
      <c r="D739" s="131" t="s">
        <v>22</v>
      </c>
      <c r="E739" s="151" t="s">
        <v>1051</v>
      </c>
      <c r="F739" s="17">
        <v>3724137</v>
      </c>
      <c r="G739" s="11">
        <v>4660</v>
      </c>
      <c r="H739" s="9" t="s">
        <v>1050</v>
      </c>
      <c r="I739" s="165">
        <v>79709675</v>
      </c>
    </row>
    <row r="740" spans="1:9" s="6" customFormat="1" ht="15" customHeight="1" x14ac:dyDescent="0.2">
      <c r="A740" s="118" t="s">
        <v>15</v>
      </c>
      <c r="B740" s="14">
        <v>57010</v>
      </c>
      <c r="C740" s="15">
        <v>16224000</v>
      </c>
      <c r="D740" s="131" t="s">
        <v>1052</v>
      </c>
      <c r="E740" s="132" t="s">
        <v>1053</v>
      </c>
      <c r="F740" s="17">
        <v>8770549</v>
      </c>
      <c r="G740" s="11"/>
      <c r="H740" s="9" t="s">
        <v>1054</v>
      </c>
      <c r="I740" s="165" t="s">
        <v>1055</v>
      </c>
    </row>
    <row r="741" spans="1:9" s="6" customFormat="1" ht="15" customHeight="1" x14ac:dyDescent="0.2">
      <c r="A741" s="119" t="s">
        <v>15</v>
      </c>
      <c r="B741" s="20">
        <v>57014</v>
      </c>
      <c r="C741" s="21">
        <v>16432020</v>
      </c>
      <c r="D741" s="133" t="s">
        <v>32</v>
      </c>
      <c r="E741" s="133" t="s">
        <v>1056</v>
      </c>
      <c r="F741" s="22">
        <v>8392095</v>
      </c>
      <c r="G741" s="23">
        <v>5252</v>
      </c>
      <c r="H741" s="20" t="s">
        <v>72</v>
      </c>
      <c r="I741" s="167">
        <v>800023379</v>
      </c>
    </row>
    <row r="742" spans="1:9" s="6" customFormat="1" ht="15" customHeight="1" x14ac:dyDescent="0.2">
      <c r="A742" s="118" t="s">
        <v>15</v>
      </c>
      <c r="B742" s="14">
        <v>57017</v>
      </c>
      <c r="C742" s="15">
        <v>7999980</v>
      </c>
      <c r="D742" s="131" t="s">
        <v>29</v>
      </c>
      <c r="E742" s="132" t="s">
        <v>1057</v>
      </c>
      <c r="F742" s="17">
        <v>7432301</v>
      </c>
      <c r="G742" s="11">
        <v>5557</v>
      </c>
      <c r="H742" s="9" t="s">
        <v>1058</v>
      </c>
      <c r="I742" s="165">
        <v>80096736</v>
      </c>
    </row>
    <row r="743" spans="1:9" s="6" customFormat="1" ht="15" customHeight="1" x14ac:dyDescent="0.2">
      <c r="A743" s="118" t="s">
        <v>15</v>
      </c>
      <c r="B743" s="11">
        <v>57019</v>
      </c>
      <c r="C743" s="12">
        <v>10000000</v>
      </c>
      <c r="D743" s="131" t="s">
        <v>29</v>
      </c>
      <c r="E743" s="131" t="s">
        <v>1059</v>
      </c>
      <c r="F743" s="13">
        <v>8671849</v>
      </c>
      <c r="G743" s="11">
        <v>4799</v>
      </c>
      <c r="H743" s="9" t="s">
        <v>242</v>
      </c>
      <c r="I743" s="165">
        <v>19304044</v>
      </c>
    </row>
    <row r="744" spans="1:9" s="6" customFormat="1" ht="15" customHeight="1" x14ac:dyDescent="0.2">
      <c r="A744" s="118" t="s">
        <v>15</v>
      </c>
      <c r="B744" s="11">
        <v>57020</v>
      </c>
      <c r="C744" s="12">
        <v>8250000</v>
      </c>
      <c r="D744" s="131" t="s">
        <v>29</v>
      </c>
      <c r="E744" s="131" t="s">
        <v>1060</v>
      </c>
      <c r="F744" s="13">
        <v>7451832</v>
      </c>
      <c r="G744" s="11">
        <v>4799</v>
      </c>
      <c r="H744" s="9" t="s">
        <v>242</v>
      </c>
      <c r="I744" s="165">
        <v>19304044</v>
      </c>
    </row>
    <row r="745" spans="1:9" s="6" customFormat="1" ht="15" customHeight="1" x14ac:dyDescent="0.2">
      <c r="A745" s="118" t="s">
        <v>15</v>
      </c>
      <c r="B745" s="14">
        <v>57042</v>
      </c>
      <c r="C745" s="19">
        <v>8500020</v>
      </c>
      <c r="D745" s="131" t="s">
        <v>29</v>
      </c>
      <c r="E745" s="132" t="s">
        <v>1061</v>
      </c>
      <c r="F745" s="17">
        <v>7442256</v>
      </c>
      <c r="G745" s="11">
        <v>5355</v>
      </c>
      <c r="H745" s="9" t="s">
        <v>79</v>
      </c>
      <c r="I745" s="165">
        <v>30288954</v>
      </c>
    </row>
    <row r="746" spans="1:9" s="6" customFormat="1" ht="15" customHeight="1" x14ac:dyDescent="0.2">
      <c r="A746" s="118" t="s">
        <v>15</v>
      </c>
      <c r="B746" s="14">
        <v>57132</v>
      </c>
      <c r="C746" s="15">
        <v>8749980</v>
      </c>
      <c r="D746" s="131" t="s">
        <v>22</v>
      </c>
      <c r="E746" s="132" t="s">
        <v>1062</v>
      </c>
      <c r="F746" s="17">
        <v>7445237</v>
      </c>
      <c r="G746" s="11">
        <v>5285</v>
      </c>
      <c r="H746" s="9" t="s">
        <v>208</v>
      </c>
      <c r="I746" s="165">
        <v>36164685</v>
      </c>
    </row>
    <row r="747" spans="1:9" s="6" customFormat="1" ht="15" customHeight="1" x14ac:dyDescent="0.2">
      <c r="A747" s="119" t="s">
        <v>15</v>
      </c>
      <c r="B747" s="20">
        <v>57133</v>
      </c>
      <c r="C747" s="21">
        <v>43999980</v>
      </c>
      <c r="D747" s="133" t="s">
        <v>673</v>
      </c>
      <c r="E747" s="133" t="s">
        <v>1063</v>
      </c>
      <c r="F747" s="22">
        <v>2819181</v>
      </c>
      <c r="G747" s="23">
        <v>5252</v>
      </c>
      <c r="H747" s="20" t="s">
        <v>72</v>
      </c>
      <c r="I747" s="167">
        <v>800023379</v>
      </c>
    </row>
    <row r="748" spans="1:9" s="6" customFormat="1" ht="15" customHeight="1" x14ac:dyDescent="0.2">
      <c r="A748" s="166" t="s">
        <v>15</v>
      </c>
      <c r="B748" s="11">
        <v>57225</v>
      </c>
      <c r="C748" s="12">
        <v>7319998</v>
      </c>
      <c r="D748" s="131" t="s">
        <v>567</v>
      </c>
      <c r="E748" s="131" t="s">
        <v>1064</v>
      </c>
      <c r="F748" s="13">
        <v>7443033</v>
      </c>
      <c r="G748" s="11">
        <v>4580</v>
      </c>
      <c r="H748" s="9" t="s">
        <v>1065</v>
      </c>
      <c r="I748" s="165">
        <v>24898163</v>
      </c>
    </row>
    <row r="749" spans="1:9" s="6" customFormat="1" ht="15" customHeight="1" x14ac:dyDescent="0.2">
      <c r="A749" s="118" t="s">
        <v>15</v>
      </c>
      <c r="B749" s="11">
        <v>57232</v>
      </c>
      <c r="C749" s="12">
        <v>18969588</v>
      </c>
      <c r="D749" s="131" t="s">
        <v>29</v>
      </c>
      <c r="E749" s="131" t="s">
        <v>1066</v>
      </c>
      <c r="F749" s="13">
        <v>7416905</v>
      </c>
      <c r="G749" s="11">
        <v>4942</v>
      </c>
      <c r="H749" s="9" t="s">
        <v>994</v>
      </c>
      <c r="I749" s="165">
        <v>41431977</v>
      </c>
    </row>
    <row r="750" spans="1:9" s="6" customFormat="1" ht="15" customHeight="1" x14ac:dyDescent="0.2">
      <c r="A750" s="118" t="s">
        <v>15</v>
      </c>
      <c r="B750" s="11">
        <v>57264</v>
      </c>
      <c r="C750" s="15">
        <v>43999980</v>
      </c>
      <c r="D750" s="131" t="s">
        <v>29</v>
      </c>
      <c r="E750" s="131" t="s">
        <v>1067</v>
      </c>
      <c r="F750" s="13">
        <v>7481928</v>
      </c>
      <c r="G750" s="11">
        <v>4352</v>
      </c>
      <c r="H750" s="9" t="s">
        <v>921</v>
      </c>
      <c r="I750" s="165">
        <v>51715096</v>
      </c>
    </row>
    <row r="751" spans="1:9" s="6" customFormat="1" ht="15" customHeight="1" x14ac:dyDescent="0.2">
      <c r="A751" s="118" t="s">
        <v>15</v>
      </c>
      <c r="B751" s="11">
        <v>57272</v>
      </c>
      <c r="C751" s="12">
        <v>6239988</v>
      </c>
      <c r="D751" s="131" t="s">
        <v>29</v>
      </c>
      <c r="E751" s="131" t="s">
        <v>1068</v>
      </c>
      <c r="F751" s="13">
        <v>4976724</v>
      </c>
      <c r="G751" s="11">
        <v>4886</v>
      </c>
      <c r="H751" s="9" t="s">
        <v>1069</v>
      </c>
      <c r="I751" s="165">
        <v>20951738</v>
      </c>
    </row>
    <row r="752" spans="1:9" s="6" customFormat="1" ht="15" customHeight="1" x14ac:dyDescent="0.2">
      <c r="A752" s="118" t="s">
        <v>15</v>
      </c>
      <c r="B752" s="39">
        <v>57273</v>
      </c>
      <c r="C752" s="18">
        <v>4619988</v>
      </c>
      <c r="D752" s="132" t="s">
        <v>22</v>
      </c>
      <c r="E752" s="137" t="s">
        <v>1070</v>
      </c>
      <c r="F752" s="40">
        <v>7439788</v>
      </c>
      <c r="G752" s="11">
        <v>0</v>
      </c>
      <c r="H752" s="9" t="s">
        <v>638</v>
      </c>
      <c r="I752" s="165">
        <v>41429609</v>
      </c>
    </row>
    <row r="753" spans="1:9" s="6" customFormat="1" ht="15" customHeight="1" x14ac:dyDescent="0.2">
      <c r="A753" s="119" t="s">
        <v>15</v>
      </c>
      <c r="B753" s="20">
        <v>57287</v>
      </c>
      <c r="C753" s="21">
        <v>22399872</v>
      </c>
      <c r="D753" s="133" t="s">
        <v>154</v>
      </c>
      <c r="E753" s="133" t="s">
        <v>1071</v>
      </c>
      <c r="F753" s="22">
        <v>8750214</v>
      </c>
      <c r="G753" s="23">
        <v>4422</v>
      </c>
      <c r="H753" s="20" t="s">
        <v>57</v>
      </c>
      <c r="I753" s="167">
        <v>900851446</v>
      </c>
    </row>
    <row r="754" spans="1:9" s="6" customFormat="1" ht="15" customHeight="1" x14ac:dyDescent="0.2">
      <c r="A754" s="118" t="s">
        <v>15</v>
      </c>
      <c r="B754" s="39">
        <v>57322</v>
      </c>
      <c r="C754" s="18">
        <v>5609988</v>
      </c>
      <c r="D754" s="132" t="s">
        <v>22</v>
      </c>
      <c r="E754" s="137" t="s">
        <v>1072</v>
      </c>
      <c r="F754" s="40">
        <v>8663222</v>
      </c>
      <c r="G754" s="11">
        <v>0</v>
      </c>
      <c r="H754" s="9" t="s">
        <v>638</v>
      </c>
      <c r="I754" s="165">
        <v>41429609</v>
      </c>
    </row>
    <row r="755" spans="1:9" s="6" customFormat="1" ht="15" customHeight="1" x14ac:dyDescent="0.2">
      <c r="A755" s="170" t="s">
        <v>15</v>
      </c>
      <c r="B755" s="20">
        <v>57342</v>
      </c>
      <c r="C755" s="21">
        <v>28072008</v>
      </c>
      <c r="D755" s="133" t="s">
        <v>1073</v>
      </c>
      <c r="E755" s="133" t="s">
        <v>1074</v>
      </c>
      <c r="F755" s="22">
        <v>9043283</v>
      </c>
      <c r="G755" s="23">
        <v>4422</v>
      </c>
      <c r="H755" s="20" t="s">
        <v>57</v>
      </c>
      <c r="I755" s="167">
        <v>900851446</v>
      </c>
    </row>
    <row r="756" spans="1:9" s="6" customFormat="1" ht="15" customHeight="1" x14ac:dyDescent="0.2">
      <c r="A756" s="118" t="s">
        <v>15</v>
      </c>
      <c r="B756" s="14">
        <v>57377</v>
      </c>
      <c r="C756" s="19">
        <v>22768800</v>
      </c>
      <c r="D756" s="131" t="s">
        <v>646</v>
      </c>
      <c r="E756" s="132" t="s">
        <v>1075</v>
      </c>
      <c r="F756" s="17">
        <v>9171304</v>
      </c>
      <c r="G756" s="11">
        <v>4451</v>
      </c>
      <c r="H756" s="9" t="s">
        <v>693</v>
      </c>
      <c r="I756" s="165">
        <v>19434199</v>
      </c>
    </row>
    <row r="757" spans="1:9" s="6" customFormat="1" ht="15" customHeight="1" x14ac:dyDescent="0.2">
      <c r="A757" s="166" t="s">
        <v>15</v>
      </c>
      <c r="B757" s="14">
        <v>57431</v>
      </c>
      <c r="C757" s="15">
        <v>17898960</v>
      </c>
      <c r="D757" s="131" t="s">
        <v>1076</v>
      </c>
      <c r="E757" s="132" t="s">
        <v>1077</v>
      </c>
      <c r="F757" s="17">
        <v>8530529</v>
      </c>
      <c r="G757" s="11">
        <v>4456</v>
      </c>
      <c r="H757" s="9" t="s">
        <v>80</v>
      </c>
      <c r="I757" s="165">
        <v>41658852</v>
      </c>
    </row>
    <row r="758" spans="1:9" s="6" customFormat="1" ht="15" customHeight="1" x14ac:dyDescent="0.2">
      <c r="A758" s="166" t="s">
        <v>15</v>
      </c>
      <c r="B758" s="14">
        <v>57440</v>
      </c>
      <c r="C758" s="15">
        <v>21295992</v>
      </c>
      <c r="D758" s="131" t="s">
        <v>576</v>
      </c>
      <c r="E758" s="132" t="s">
        <v>1078</v>
      </c>
      <c r="F758" s="17">
        <v>5104074</v>
      </c>
      <c r="G758" s="11">
        <v>4456</v>
      </c>
      <c r="H758" s="9" t="s">
        <v>80</v>
      </c>
      <c r="I758" s="165">
        <v>41658852</v>
      </c>
    </row>
    <row r="759" spans="1:9" s="6" customFormat="1" ht="15" customHeight="1" x14ac:dyDescent="0.2">
      <c r="A759" s="118" t="s">
        <v>15</v>
      </c>
      <c r="B759" s="11">
        <v>57512</v>
      </c>
      <c r="C759" s="12">
        <v>24543960</v>
      </c>
      <c r="D759" s="131" t="s">
        <v>29</v>
      </c>
      <c r="E759" s="131" t="s">
        <v>1079</v>
      </c>
      <c r="F759" s="13">
        <v>8662345</v>
      </c>
      <c r="G759" s="11">
        <v>4425</v>
      </c>
      <c r="H759" s="9" t="s">
        <v>1080</v>
      </c>
      <c r="I759" s="165">
        <v>70083092</v>
      </c>
    </row>
    <row r="760" spans="1:9" s="6" customFormat="1" ht="15" customHeight="1" x14ac:dyDescent="0.2">
      <c r="A760" s="119" t="s">
        <v>15</v>
      </c>
      <c r="B760" s="20">
        <v>57531</v>
      </c>
      <c r="C760" s="21">
        <v>21969600</v>
      </c>
      <c r="D760" s="133" t="s">
        <v>911</v>
      </c>
      <c r="E760" s="133" t="s">
        <v>1081</v>
      </c>
      <c r="F760" s="22">
        <v>6819412</v>
      </c>
      <c r="G760" s="23">
        <v>4422</v>
      </c>
      <c r="H760" s="20" t="s">
        <v>57</v>
      </c>
      <c r="I760" s="167">
        <v>900851446</v>
      </c>
    </row>
    <row r="761" spans="1:9" s="6" customFormat="1" ht="15" customHeight="1" x14ac:dyDescent="0.2">
      <c r="A761" s="166" t="s">
        <v>15</v>
      </c>
      <c r="B761" s="14">
        <v>57545</v>
      </c>
      <c r="C761" s="15">
        <v>10760016</v>
      </c>
      <c r="D761" s="131" t="s">
        <v>29</v>
      </c>
      <c r="E761" s="132" t="s">
        <v>1082</v>
      </c>
      <c r="F761" s="17">
        <v>7450053</v>
      </c>
      <c r="G761" s="11">
        <v>5148</v>
      </c>
      <c r="H761" s="9" t="s">
        <v>990</v>
      </c>
      <c r="I761" s="165">
        <v>8292475</v>
      </c>
    </row>
    <row r="762" spans="1:9" s="6" customFormat="1" ht="15" customHeight="1" x14ac:dyDescent="0.2">
      <c r="A762" s="166" t="s">
        <v>15</v>
      </c>
      <c r="B762" s="11">
        <v>57557</v>
      </c>
      <c r="C762" s="12">
        <v>8799984</v>
      </c>
      <c r="D762" s="131" t="s">
        <v>29</v>
      </c>
      <c r="E762" s="131" t="s">
        <v>1083</v>
      </c>
      <c r="F762" s="13">
        <v>3684149</v>
      </c>
      <c r="G762" s="11">
        <v>5260</v>
      </c>
      <c r="H762" s="9" t="s">
        <v>77</v>
      </c>
      <c r="I762" s="165">
        <v>19147840</v>
      </c>
    </row>
    <row r="763" spans="1:9" s="6" customFormat="1" ht="15" customHeight="1" x14ac:dyDescent="0.2">
      <c r="A763" s="170" t="s">
        <v>15</v>
      </c>
      <c r="B763" s="20">
        <v>57561</v>
      </c>
      <c r="C763" s="21">
        <v>29400012</v>
      </c>
      <c r="D763" s="133" t="s">
        <v>512</v>
      </c>
      <c r="E763" s="133" t="s">
        <v>1084</v>
      </c>
      <c r="F763" s="22">
        <v>8639860</v>
      </c>
      <c r="G763" s="23">
        <v>4463</v>
      </c>
      <c r="H763" s="20" t="s">
        <v>24</v>
      </c>
      <c r="I763" s="167" t="s">
        <v>34</v>
      </c>
    </row>
    <row r="764" spans="1:9" s="6" customFormat="1" ht="15" customHeight="1" x14ac:dyDescent="0.2">
      <c r="A764" s="119" t="s">
        <v>15</v>
      </c>
      <c r="B764" s="20">
        <v>57562</v>
      </c>
      <c r="C764" s="21">
        <v>26399988</v>
      </c>
      <c r="D764" s="133" t="s">
        <v>32</v>
      </c>
      <c r="E764" s="133" t="s">
        <v>1085</v>
      </c>
      <c r="F764" s="22">
        <v>8695170</v>
      </c>
      <c r="G764" s="23">
        <v>4463</v>
      </c>
      <c r="H764" s="20" t="s">
        <v>24</v>
      </c>
      <c r="I764" s="167" t="s">
        <v>34</v>
      </c>
    </row>
    <row r="765" spans="1:9" s="6" customFormat="1" ht="15" customHeight="1" x14ac:dyDescent="0.2">
      <c r="A765" s="118" t="s">
        <v>15</v>
      </c>
      <c r="B765" s="14">
        <v>57568</v>
      </c>
      <c r="C765" s="15">
        <v>9799992</v>
      </c>
      <c r="D765" s="131" t="s">
        <v>29</v>
      </c>
      <c r="E765" s="132" t="s">
        <v>1086</v>
      </c>
      <c r="F765" s="17">
        <v>3706322</v>
      </c>
      <c r="G765" s="11">
        <v>4371</v>
      </c>
      <c r="H765" s="9" t="s">
        <v>933</v>
      </c>
      <c r="I765" s="165">
        <v>19065385</v>
      </c>
    </row>
    <row r="766" spans="1:9" s="6" customFormat="1" ht="15" customHeight="1" x14ac:dyDescent="0.2">
      <c r="A766" s="118" t="s">
        <v>15</v>
      </c>
      <c r="B766" s="14">
        <v>57570</v>
      </c>
      <c r="C766" s="15">
        <v>13328016</v>
      </c>
      <c r="D766" s="131" t="s">
        <v>16</v>
      </c>
      <c r="E766" s="132" t="s">
        <v>1087</v>
      </c>
      <c r="F766" s="17">
        <v>7957278</v>
      </c>
      <c r="G766" s="11">
        <v>5148</v>
      </c>
      <c r="H766" s="9" t="s">
        <v>990</v>
      </c>
      <c r="I766" s="165">
        <v>8292475</v>
      </c>
    </row>
    <row r="767" spans="1:9" s="6" customFormat="1" ht="15" customHeight="1" x14ac:dyDescent="0.2">
      <c r="A767" s="118" t="s">
        <v>15</v>
      </c>
      <c r="B767" s="14">
        <v>57582</v>
      </c>
      <c r="C767" s="15">
        <v>9459984</v>
      </c>
      <c r="D767" s="131" t="s">
        <v>29</v>
      </c>
      <c r="E767" s="132" t="s">
        <v>1088</v>
      </c>
      <c r="F767" s="17">
        <v>8692655</v>
      </c>
      <c r="G767" s="11">
        <v>5148</v>
      </c>
      <c r="H767" s="9" t="s">
        <v>990</v>
      </c>
      <c r="I767" s="165">
        <v>8292475</v>
      </c>
    </row>
    <row r="768" spans="1:9" s="6" customFormat="1" ht="15" customHeight="1" x14ac:dyDescent="0.2">
      <c r="A768" s="118" t="s">
        <v>15</v>
      </c>
      <c r="B768" s="11">
        <v>57597</v>
      </c>
      <c r="C768" s="12">
        <v>30909600</v>
      </c>
      <c r="D768" s="131" t="s">
        <v>679</v>
      </c>
      <c r="E768" s="131" t="s">
        <v>1089</v>
      </c>
      <c r="F768" s="13">
        <v>8790974</v>
      </c>
      <c r="G768" s="11">
        <v>4428</v>
      </c>
      <c r="H768" s="9" t="s">
        <v>924</v>
      </c>
      <c r="I768" s="165">
        <v>42136058</v>
      </c>
    </row>
    <row r="769" spans="1:9" s="6" customFormat="1" ht="15" customHeight="1" x14ac:dyDescent="0.2">
      <c r="A769" s="119" t="s">
        <v>15</v>
      </c>
      <c r="B769" s="20">
        <v>57599</v>
      </c>
      <c r="C769" s="21">
        <v>29400012</v>
      </c>
      <c r="D769" s="133" t="s">
        <v>681</v>
      </c>
      <c r="E769" s="133" t="s">
        <v>1090</v>
      </c>
      <c r="F769" s="22">
        <v>9171819</v>
      </c>
      <c r="G769" s="23">
        <v>4463</v>
      </c>
      <c r="H769" s="20" t="s">
        <v>24</v>
      </c>
      <c r="I769" s="167" t="s">
        <v>34</v>
      </c>
    </row>
    <row r="770" spans="1:9" s="6" customFormat="1" ht="15" customHeight="1" x14ac:dyDescent="0.2">
      <c r="A770" s="118" t="s">
        <v>15</v>
      </c>
      <c r="B770" s="14">
        <v>57637</v>
      </c>
      <c r="C770" s="15">
        <v>8236800</v>
      </c>
      <c r="D770" s="131" t="s">
        <v>22</v>
      </c>
      <c r="E770" s="132" t="s">
        <v>1091</v>
      </c>
      <c r="F770" s="17">
        <v>8297038</v>
      </c>
      <c r="G770" s="11">
        <v>5345</v>
      </c>
      <c r="H770" s="9" t="s">
        <v>1092</v>
      </c>
      <c r="I770" s="165">
        <v>14952967</v>
      </c>
    </row>
    <row r="771" spans="1:9" s="6" customFormat="1" ht="15" customHeight="1" x14ac:dyDescent="0.2">
      <c r="A771" s="170" t="s">
        <v>15</v>
      </c>
      <c r="B771" s="20">
        <v>57696</v>
      </c>
      <c r="C771" s="21">
        <v>6239988</v>
      </c>
      <c r="D771" s="133" t="s">
        <v>16</v>
      </c>
      <c r="E771" s="133" t="s">
        <v>1093</v>
      </c>
      <c r="F771" s="22">
        <v>3757302</v>
      </c>
      <c r="G771" s="23">
        <v>4463</v>
      </c>
      <c r="H771" s="20" t="s">
        <v>24</v>
      </c>
      <c r="I771" s="167" t="s">
        <v>34</v>
      </c>
    </row>
    <row r="772" spans="1:9" s="6" customFormat="1" ht="15" customHeight="1" x14ac:dyDescent="0.2">
      <c r="A772" s="118" t="s">
        <v>15</v>
      </c>
      <c r="B772" s="11">
        <v>57697</v>
      </c>
      <c r="C772" s="15">
        <v>6174000</v>
      </c>
      <c r="D772" s="131" t="s">
        <v>29</v>
      </c>
      <c r="E772" s="131" t="s">
        <v>1094</v>
      </c>
      <c r="F772" s="13">
        <v>3988189</v>
      </c>
      <c r="G772" s="11">
        <v>4504</v>
      </c>
      <c r="H772" s="9" t="s">
        <v>1095</v>
      </c>
      <c r="I772" s="165">
        <v>20330101</v>
      </c>
    </row>
    <row r="773" spans="1:9" s="6" customFormat="1" ht="15" customHeight="1" x14ac:dyDescent="0.2">
      <c r="A773" s="118" t="s">
        <v>15</v>
      </c>
      <c r="B773" s="14">
        <v>57717</v>
      </c>
      <c r="C773" s="19">
        <v>6159984</v>
      </c>
      <c r="D773" s="131" t="s">
        <v>29</v>
      </c>
      <c r="E773" s="132" t="s">
        <v>1096</v>
      </c>
      <c r="F773" s="17">
        <v>5025893</v>
      </c>
      <c r="G773" s="11">
        <v>5355</v>
      </c>
      <c r="H773" s="9" t="s">
        <v>79</v>
      </c>
      <c r="I773" s="165">
        <v>30288954</v>
      </c>
    </row>
    <row r="774" spans="1:9" s="6" customFormat="1" ht="15" customHeight="1" x14ac:dyDescent="0.2">
      <c r="A774" s="118" t="s">
        <v>15</v>
      </c>
      <c r="B774" s="14">
        <v>57719</v>
      </c>
      <c r="C774" s="19">
        <v>5799984</v>
      </c>
      <c r="D774" s="131" t="s">
        <v>29</v>
      </c>
      <c r="E774" s="132" t="s">
        <v>1097</v>
      </c>
      <c r="F774" s="17">
        <v>7423078</v>
      </c>
      <c r="G774" s="11">
        <v>5355</v>
      </c>
      <c r="H774" s="9" t="s">
        <v>79</v>
      </c>
      <c r="I774" s="165">
        <v>30288954</v>
      </c>
    </row>
    <row r="775" spans="1:9" s="6" customFormat="1" ht="15" customHeight="1" x14ac:dyDescent="0.2">
      <c r="A775" s="166" t="s">
        <v>15</v>
      </c>
      <c r="B775" s="14">
        <v>57733</v>
      </c>
      <c r="C775" s="15">
        <v>7599984</v>
      </c>
      <c r="D775" s="131" t="s">
        <v>29</v>
      </c>
      <c r="E775" s="132" t="s">
        <v>1098</v>
      </c>
      <c r="F775" s="17">
        <v>7468905</v>
      </c>
      <c r="G775" s="11">
        <v>5354</v>
      </c>
      <c r="H775" s="9" t="s">
        <v>1099</v>
      </c>
      <c r="I775" s="165">
        <v>10269476</v>
      </c>
    </row>
    <row r="776" spans="1:9" s="6" customFormat="1" ht="15" customHeight="1" x14ac:dyDescent="0.2">
      <c r="A776" s="118" t="s">
        <v>15</v>
      </c>
      <c r="B776" s="14">
        <v>57734</v>
      </c>
      <c r="C776" s="15">
        <v>13376016</v>
      </c>
      <c r="D776" s="131" t="s">
        <v>29</v>
      </c>
      <c r="E776" s="132" t="s">
        <v>1100</v>
      </c>
      <c r="F776" s="17">
        <v>7443656</v>
      </c>
      <c r="G776" s="11">
        <v>5354</v>
      </c>
      <c r="H776" s="9" t="s">
        <v>1099</v>
      </c>
      <c r="I776" s="165">
        <v>10269476</v>
      </c>
    </row>
    <row r="777" spans="1:9" s="6" customFormat="1" ht="15" customHeight="1" x14ac:dyDescent="0.2">
      <c r="A777" s="118" t="s">
        <v>15</v>
      </c>
      <c r="B777" s="14">
        <v>57750</v>
      </c>
      <c r="C777" s="19">
        <v>8000016</v>
      </c>
      <c r="D777" s="131" t="s">
        <v>29</v>
      </c>
      <c r="E777" s="132" t="s">
        <v>1101</v>
      </c>
      <c r="F777" s="17">
        <v>7401468</v>
      </c>
      <c r="G777" s="11">
        <v>5355</v>
      </c>
      <c r="H777" s="9" t="s">
        <v>79</v>
      </c>
      <c r="I777" s="165">
        <v>30288954</v>
      </c>
    </row>
    <row r="778" spans="1:9" s="6" customFormat="1" ht="15" customHeight="1" x14ac:dyDescent="0.2">
      <c r="A778" s="119" t="s">
        <v>15</v>
      </c>
      <c r="B778" s="20">
        <v>57798</v>
      </c>
      <c r="C778" s="21">
        <v>26856000</v>
      </c>
      <c r="D778" s="133" t="s">
        <v>567</v>
      </c>
      <c r="E778" s="133" t="s">
        <v>1102</v>
      </c>
      <c r="F778" s="22">
        <v>8661188</v>
      </c>
      <c r="G778" s="23">
        <v>5363</v>
      </c>
      <c r="H778" s="20" t="s">
        <v>395</v>
      </c>
      <c r="I778" s="167">
        <v>830140490</v>
      </c>
    </row>
    <row r="779" spans="1:9" s="6" customFormat="1" ht="15" customHeight="1" x14ac:dyDescent="0.2">
      <c r="A779" s="118" t="s">
        <v>15</v>
      </c>
      <c r="B779" s="14">
        <v>57949</v>
      </c>
      <c r="C779" s="15">
        <v>13200012</v>
      </c>
      <c r="D779" s="131" t="s">
        <v>29</v>
      </c>
      <c r="E779" s="151" t="s">
        <v>1103</v>
      </c>
      <c r="F779" s="17">
        <v>7438757</v>
      </c>
      <c r="G779" s="11">
        <v>5394</v>
      </c>
      <c r="H779" s="9" t="s">
        <v>518</v>
      </c>
      <c r="I779" s="165">
        <v>29268031</v>
      </c>
    </row>
    <row r="780" spans="1:9" s="6" customFormat="1" ht="15" customHeight="1" x14ac:dyDescent="0.2">
      <c r="A780" s="118" t="s">
        <v>15</v>
      </c>
      <c r="B780" s="27">
        <v>57957</v>
      </c>
      <c r="C780" s="19">
        <v>13200012</v>
      </c>
      <c r="D780" s="132" t="s">
        <v>29</v>
      </c>
      <c r="E780" s="152" t="s">
        <v>1104</v>
      </c>
      <c r="F780" s="28">
        <v>3700415</v>
      </c>
      <c r="G780" s="11">
        <v>5334</v>
      </c>
      <c r="H780" s="9" t="s">
        <v>972</v>
      </c>
      <c r="I780" s="165">
        <v>91234641</v>
      </c>
    </row>
    <row r="781" spans="1:9" s="6" customFormat="1" ht="15" customHeight="1" x14ac:dyDescent="0.2">
      <c r="A781" s="118" t="s">
        <v>15</v>
      </c>
      <c r="B781" s="14">
        <v>57971</v>
      </c>
      <c r="C781" s="19">
        <v>20460024</v>
      </c>
      <c r="D781" s="131" t="s">
        <v>29</v>
      </c>
      <c r="E781" s="132" t="s">
        <v>1105</v>
      </c>
      <c r="F781" s="17">
        <v>3902011</v>
      </c>
      <c r="G781" s="11">
        <v>5347</v>
      </c>
      <c r="H781" s="9" t="s">
        <v>254</v>
      </c>
      <c r="I781" s="165">
        <v>79435437</v>
      </c>
    </row>
    <row r="782" spans="1:9" s="6" customFormat="1" ht="15" customHeight="1" x14ac:dyDescent="0.2">
      <c r="A782" s="118" t="s">
        <v>15</v>
      </c>
      <c r="B782" s="14">
        <v>58047</v>
      </c>
      <c r="C782" s="15">
        <v>12646416</v>
      </c>
      <c r="D782" s="131" t="s">
        <v>29</v>
      </c>
      <c r="E782" s="132" t="s">
        <v>1106</v>
      </c>
      <c r="F782" s="17">
        <v>3448905</v>
      </c>
      <c r="G782" s="11">
        <v>5354</v>
      </c>
      <c r="H782" s="9" t="s">
        <v>1099</v>
      </c>
      <c r="I782" s="165">
        <v>10269476</v>
      </c>
    </row>
    <row r="783" spans="1:9" s="6" customFormat="1" ht="15" customHeight="1" x14ac:dyDescent="0.2">
      <c r="A783" s="119" t="s">
        <v>15</v>
      </c>
      <c r="B783" s="20">
        <v>58070</v>
      </c>
      <c r="C783" s="21">
        <v>41184000</v>
      </c>
      <c r="D783" s="133" t="s">
        <v>73</v>
      </c>
      <c r="E783" s="133" t="s">
        <v>1107</v>
      </c>
      <c r="F783" s="22">
        <v>2721545</v>
      </c>
      <c r="G783" s="23">
        <v>0</v>
      </c>
      <c r="H783" s="20" t="s">
        <v>24</v>
      </c>
      <c r="I783" s="167" t="s">
        <v>34</v>
      </c>
    </row>
    <row r="784" spans="1:9" s="6" customFormat="1" ht="15" customHeight="1" x14ac:dyDescent="0.2">
      <c r="A784" s="119" t="s">
        <v>15</v>
      </c>
      <c r="B784" s="20">
        <v>58111</v>
      </c>
      <c r="C784" s="21">
        <v>10319976</v>
      </c>
      <c r="D784" s="133" t="s">
        <v>32</v>
      </c>
      <c r="E784" s="133" t="s">
        <v>1108</v>
      </c>
      <c r="F784" s="22">
        <v>7428837</v>
      </c>
      <c r="G784" s="23">
        <v>4463</v>
      </c>
      <c r="H784" s="20" t="s">
        <v>24</v>
      </c>
      <c r="I784" s="167" t="s">
        <v>34</v>
      </c>
    </row>
    <row r="785" spans="1:9" s="6" customFormat="1" ht="15" customHeight="1" x14ac:dyDescent="0.2">
      <c r="A785" s="119" t="s">
        <v>15</v>
      </c>
      <c r="B785" s="20">
        <v>58112</v>
      </c>
      <c r="C785" s="21">
        <v>24199980</v>
      </c>
      <c r="D785" s="133" t="s">
        <v>22</v>
      </c>
      <c r="E785" s="133" t="s">
        <v>1109</v>
      </c>
      <c r="F785" s="22">
        <v>8632887</v>
      </c>
      <c r="G785" s="23">
        <v>4463</v>
      </c>
      <c r="H785" s="20" t="s">
        <v>24</v>
      </c>
      <c r="I785" s="167" t="s">
        <v>34</v>
      </c>
    </row>
    <row r="786" spans="1:9" s="6" customFormat="1" ht="15" customHeight="1" x14ac:dyDescent="0.2">
      <c r="A786" s="119" t="s">
        <v>15</v>
      </c>
      <c r="B786" s="20">
        <v>58114</v>
      </c>
      <c r="C786" s="21">
        <v>34979976</v>
      </c>
      <c r="D786" s="133" t="s">
        <v>32</v>
      </c>
      <c r="E786" s="133" t="s">
        <v>1110</v>
      </c>
      <c r="F786" s="22">
        <v>9049040</v>
      </c>
      <c r="G786" s="23">
        <v>4463</v>
      </c>
      <c r="H786" s="20" t="s">
        <v>24</v>
      </c>
      <c r="I786" s="167" t="s">
        <v>34</v>
      </c>
    </row>
    <row r="787" spans="1:9" s="6" customFormat="1" ht="15" customHeight="1" x14ac:dyDescent="0.2">
      <c r="A787" s="119" t="s">
        <v>15</v>
      </c>
      <c r="B787" s="20">
        <v>58146</v>
      </c>
      <c r="C787" s="21">
        <v>18479988</v>
      </c>
      <c r="D787" s="133" t="s">
        <v>32</v>
      </c>
      <c r="E787" s="133" t="s">
        <v>1111</v>
      </c>
      <c r="F787" s="22">
        <v>8724894</v>
      </c>
      <c r="G787" s="23">
        <v>4463</v>
      </c>
      <c r="H787" s="20" t="s">
        <v>24</v>
      </c>
      <c r="I787" s="167" t="s">
        <v>34</v>
      </c>
    </row>
    <row r="788" spans="1:9" s="6" customFormat="1" ht="15" customHeight="1" x14ac:dyDescent="0.2">
      <c r="A788" s="119" t="s">
        <v>15</v>
      </c>
      <c r="B788" s="20">
        <v>58148</v>
      </c>
      <c r="C788" s="21">
        <v>10548000</v>
      </c>
      <c r="D788" s="133" t="s">
        <v>32</v>
      </c>
      <c r="E788" s="133" t="s">
        <v>1112</v>
      </c>
      <c r="F788" s="22">
        <v>7448779</v>
      </c>
      <c r="G788" s="23">
        <v>4463</v>
      </c>
      <c r="H788" s="20" t="s">
        <v>24</v>
      </c>
      <c r="I788" s="167" t="s">
        <v>34</v>
      </c>
    </row>
    <row r="789" spans="1:9" s="6" customFormat="1" ht="15" customHeight="1" x14ac:dyDescent="0.2">
      <c r="A789" s="119" t="s">
        <v>15</v>
      </c>
      <c r="B789" s="20">
        <v>58149</v>
      </c>
      <c r="C789" s="21">
        <v>9240012</v>
      </c>
      <c r="D789" s="133" t="s">
        <v>32</v>
      </c>
      <c r="E789" s="133" t="s">
        <v>1113</v>
      </c>
      <c r="F789" s="22">
        <v>6588725</v>
      </c>
      <c r="G789" s="23">
        <v>4463</v>
      </c>
      <c r="H789" s="20" t="s">
        <v>24</v>
      </c>
      <c r="I789" s="167" t="s">
        <v>34</v>
      </c>
    </row>
    <row r="790" spans="1:9" s="6" customFormat="1" ht="15" customHeight="1" x14ac:dyDescent="0.2">
      <c r="A790" s="119" t="s">
        <v>15</v>
      </c>
      <c r="B790" s="20">
        <v>58172</v>
      </c>
      <c r="C790" s="21">
        <v>53474400</v>
      </c>
      <c r="D790" s="133" t="s">
        <v>746</v>
      </c>
      <c r="E790" s="133" t="s">
        <v>1114</v>
      </c>
      <c r="F790" s="22">
        <v>8732172</v>
      </c>
      <c r="G790" s="23">
        <v>4463</v>
      </c>
      <c r="H790" s="20" t="s">
        <v>24</v>
      </c>
      <c r="I790" s="167" t="s">
        <v>34</v>
      </c>
    </row>
    <row r="791" spans="1:9" s="6" customFormat="1" ht="15" customHeight="1" x14ac:dyDescent="0.2">
      <c r="A791" s="170" t="s">
        <v>15</v>
      </c>
      <c r="B791" s="20">
        <v>58175</v>
      </c>
      <c r="C791" s="21">
        <v>19800000</v>
      </c>
      <c r="D791" s="133" t="s">
        <v>32</v>
      </c>
      <c r="E791" s="133" t="s">
        <v>1115</v>
      </c>
      <c r="F791" s="22">
        <v>3769811</v>
      </c>
      <c r="G791" s="23">
        <v>4463</v>
      </c>
      <c r="H791" s="20" t="s">
        <v>24</v>
      </c>
      <c r="I791" s="167" t="s">
        <v>34</v>
      </c>
    </row>
    <row r="792" spans="1:9" s="6" customFormat="1" ht="15" customHeight="1" x14ac:dyDescent="0.2">
      <c r="A792" s="119" t="s">
        <v>15</v>
      </c>
      <c r="B792" s="20">
        <v>58567</v>
      </c>
      <c r="C792" s="21">
        <v>9796788</v>
      </c>
      <c r="D792" s="133" t="s">
        <v>32</v>
      </c>
      <c r="E792" s="133" t="s">
        <v>1116</v>
      </c>
      <c r="F792" s="22">
        <v>3724324</v>
      </c>
      <c r="G792" s="23">
        <v>4463</v>
      </c>
      <c r="H792" s="20" t="s">
        <v>24</v>
      </c>
      <c r="I792" s="167" t="s">
        <v>34</v>
      </c>
    </row>
    <row r="793" spans="1:9" s="6" customFormat="1" ht="15" customHeight="1" x14ac:dyDescent="0.2">
      <c r="A793" s="119" t="s">
        <v>15</v>
      </c>
      <c r="B793" s="20">
        <v>58579</v>
      </c>
      <c r="C793" s="21">
        <v>5199984</v>
      </c>
      <c r="D793" s="133" t="s">
        <v>32</v>
      </c>
      <c r="E793" s="133" t="s">
        <v>1117</v>
      </c>
      <c r="F793" s="22">
        <v>3708809</v>
      </c>
      <c r="G793" s="23">
        <v>4463</v>
      </c>
      <c r="H793" s="20" t="s">
        <v>24</v>
      </c>
      <c r="I793" s="167" t="s">
        <v>34</v>
      </c>
    </row>
    <row r="794" spans="1:9" s="6" customFormat="1" ht="15" customHeight="1" x14ac:dyDescent="0.2">
      <c r="A794" s="118" t="s">
        <v>15</v>
      </c>
      <c r="B794" s="14">
        <v>58621</v>
      </c>
      <c r="C794" s="15">
        <v>9600000</v>
      </c>
      <c r="D794" s="131" t="s">
        <v>29</v>
      </c>
      <c r="E794" s="132" t="s">
        <v>1118</v>
      </c>
      <c r="F794" s="17">
        <v>2892300</v>
      </c>
      <c r="G794" s="11">
        <v>4481</v>
      </c>
      <c r="H794" s="9" t="s">
        <v>1119</v>
      </c>
      <c r="I794" s="165">
        <v>66819573</v>
      </c>
    </row>
    <row r="795" spans="1:9" s="6" customFormat="1" ht="15" customHeight="1" x14ac:dyDescent="0.2">
      <c r="A795" s="118" t="s">
        <v>15</v>
      </c>
      <c r="B795" s="14">
        <v>58645</v>
      </c>
      <c r="C795" s="19">
        <v>22399872</v>
      </c>
      <c r="D795" s="131" t="s">
        <v>567</v>
      </c>
      <c r="E795" s="132" t="s">
        <v>1120</v>
      </c>
      <c r="F795" s="13">
        <v>8717297</v>
      </c>
      <c r="G795" s="11">
        <v>4495</v>
      </c>
      <c r="H795" s="9" t="s">
        <v>80</v>
      </c>
      <c r="I795" s="165">
        <v>41658852</v>
      </c>
    </row>
    <row r="796" spans="1:9" s="6" customFormat="1" ht="15" customHeight="1" x14ac:dyDescent="0.2">
      <c r="A796" s="118" t="s">
        <v>15</v>
      </c>
      <c r="B796" s="11">
        <v>58648</v>
      </c>
      <c r="C796" s="12">
        <v>18591984</v>
      </c>
      <c r="D796" s="138" t="s">
        <v>1030</v>
      </c>
      <c r="E796" s="131" t="s">
        <v>1121</v>
      </c>
      <c r="F796" s="13">
        <v>9107617</v>
      </c>
      <c r="G796" s="11">
        <v>4453</v>
      </c>
      <c r="H796" s="9" t="s">
        <v>1122</v>
      </c>
      <c r="I796" s="165">
        <v>13362970</v>
      </c>
    </row>
    <row r="797" spans="1:9" s="6" customFormat="1" ht="15" customHeight="1" x14ac:dyDescent="0.2">
      <c r="A797" s="118" t="s">
        <v>15</v>
      </c>
      <c r="B797" s="14">
        <v>58650</v>
      </c>
      <c r="C797" s="19">
        <v>20633760</v>
      </c>
      <c r="D797" s="131" t="s">
        <v>85</v>
      </c>
      <c r="E797" s="132" t="s">
        <v>1123</v>
      </c>
      <c r="F797" s="13">
        <v>8642230</v>
      </c>
      <c r="G797" s="11">
        <v>4495</v>
      </c>
      <c r="H797" s="9" t="s">
        <v>80</v>
      </c>
      <c r="I797" s="165">
        <v>41658852</v>
      </c>
    </row>
    <row r="798" spans="1:9" s="6" customFormat="1" ht="15" customHeight="1" x14ac:dyDescent="0.2">
      <c r="A798" s="118" t="s">
        <v>15</v>
      </c>
      <c r="B798" s="27">
        <v>58656</v>
      </c>
      <c r="C798" s="19">
        <v>35759280</v>
      </c>
      <c r="D798" s="132" t="s">
        <v>567</v>
      </c>
      <c r="E798" s="152" t="s">
        <v>1124</v>
      </c>
      <c r="F798" s="28">
        <v>8712378</v>
      </c>
      <c r="G798" s="11">
        <v>4498</v>
      </c>
      <c r="H798" s="9" t="s">
        <v>1125</v>
      </c>
      <c r="I798" s="165">
        <v>19163244</v>
      </c>
    </row>
    <row r="799" spans="1:9" s="6" customFormat="1" ht="15" customHeight="1" x14ac:dyDescent="0.2">
      <c r="A799" s="118" t="s">
        <v>15</v>
      </c>
      <c r="B799" s="11">
        <v>58717</v>
      </c>
      <c r="C799" s="12">
        <v>7999980</v>
      </c>
      <c r="D799" s="131" t="s">
        <v>29</v>
      </c>
      <c r="E799" s="131" t="s">
        <v>1126</v>
      </c>
      <c r="F799" s="13">
        <v>7428450</v>
      </c>
      <c r="G799" s="11">
        <v>4989</v>
      </c>
      <c r="H799" s="9" t="s">
        <v>1127</v>
      </c>
      <c r="I799" s="165">
        <v>19075638</v>
      </c>
    </row>
    <row r="800" spans="1:9" s="6" customFormat="1" ht="15" customHeight="1" x14ac:dyDescent="0.2">
      <c r="A800" s="118" t="s">
        <v>15</v>
      </c>
      <c r="B800" s="11">
        <v>58738</v>
      </c>
      <c r="C800" s="12">
        <v>43999980</v>
      </c>
      <c r="D800" s="131" t="s">
        <v>22</v>
      </c>
      <c r="E800" s="131" t="s">
        <v>1128</v>
      </c>
      <c r="F800" s="13">
        <v>8634395</v>
      </c>
      <c r="G800" s="11">
        <v>4661</v>
      </c>
      <c r="H800" s="9" t="s">
        <v>1129</v>
      </c>
      <c r="I800" s="165">
        <v>52997193</v>
      </c>
    </row>
    <row r="801" spans="1:9" s="6" customFormat="1" ht="15" customHeight="1" x14ac:dyDescent="0.2">
      <c r="A801" s="166" t="s">
        <v>15</v>
      </c>
      <c r="B801" s="11">
        <v>58775</v>
      </c>
      <c r="C801" s="12">
        <v>29552016</v>
      </c>
      <c r="D801" s="131" t="s">
        <v>1130</v>
      </c>
      <c r="E801" s="131" t="s">
        <v>1131</v>
      </c>
      <c r="F801" s="13">
        <v>8643616</v>
      </c>
      <c r="G801" s="11">
        <v>4529</v>
      </c>
      <c r="H801" s="9" t="s">
        <v>1132</v>
      </c>
      <c r="I801" s="165" t="s">
        <v>166</v>
      </c>
    </row>
    <row r="802" spans="1:9" s="6" customFormat="1" ht="15" customHeight="1" x14ac:dyDescent="0.2">
      <c r="A802" s="118" t="s">
        <v>15</v>
      </c>
      <c r="B802" s="14">
        <v>58791</v>
      </c>
      <c r="C802" s="15">
        <v>17424000</v>
      </c>
      <c r="D802" s="131" t="s">
        <v>1076</v>
      </c>
      <c r="E802" s="132" t="s">
        <v>1133</v>
      </c>
      <c r="F802" s="17">
        <v>8635933</v>
      </c>
      <c r="G802" s="11">
        <v>4455</v>
      </c>
      <c r="H802" s="9" t="s">
        <v>1134</v>
      </c>
      <c r="I802" s="165">
        <v>37253305</v>
      </c>
    </row>
    <row r="803" spans="1:9" s="6" customFormat="1" ht="15" customHeight="1" x14ac:dyDescent="0.2">
      <c r="A803" s="118" t="s">
        <v>15</v>
      </c>
      <c r="B803" s="14">
        <v>58803</v>
      </c>
      <c r="C803" s="19">
        <v>26136000</v>
      </c>
      <c r="D803" s="131" t="s">
        <v>1030</v>
      </c>
      <c r="E803" s="151" t="s">
        <v>1135</v>
      </c>
      <c r="F803" s="17">
        <v>8635325</v>
      </c>
      <c r="G803" s="11">
        <v>4519</v>
      </c>
      <c r="H803" s="9" t="s">
        <v>256</v>
      </c>
      <c r="I803" s="165">
        <v>891502277</v>
      </c>
    </row>
    <row r="804" spans="1:9" s="6" customFormat="1" ht="15" customHeight="1" x14ac:dyDescent="0.2">
      <c r="A804" s="118" t="s">
        <v>15</v>
      </c>
      <c r="B804" s="14">
        <v>58863</v>
      </c>
      <c r="C804" s="19">
        <v>4950000</v>
      </c>
      <c r="D804" s="131" t="s">
        <v>22</v>
      </c>
      <c r="E804" s="132" t="s">
        <v>1136</v>
      </c>
      <c r="F804" s="17">
        <v>9281717</v>
      </c>
      <c r="G804" s="11">
        <v>4438</v>
      </c>
      <c r="H804" s="9" t="s">
        <v>936</v>
      </c>
      <c r="I804" s="165">
        <v>6757473</v>
      </c>
    </row>
    <row r="805" spans="1:9" s="6" customFormat="1" ht="15" customHeight="1" x14ac:dyDescent="0.2">
      <c r="A805" s="166" t="s">
        <v>15</v>
      </c>
      <c r="B805" s="14">
        <v>58910</v>
      </c>
      <c r="C805" s="19">
        <v>5546664</v>
      </c>
      <c r="D805" s="131" t="s">
        <v>29</v>
      </c>
      <c r="E805" s="132" t="s">
        <v>1137</v>
      </c>
      <c r="F805" s="17">
        <v>7461608</v>
      </c>
      <c r="G805" s="11">
        <v>4451</v>
      </c>
      <c r="H805" s="9" t="s">
        <v>693</v>
      </c>
      <c r="I805" s="165">
        <v>19434199</v>
      </c>
    </row>
    <row r="806" spans="1:9" s="6" customFormat="1" ht="15" customHeight="1" x14ac:dyDescent="0.2">
      <c r="A806" s="119" t="s">
        <v>15</v>
      </c>
      <c r="B806" s="20">
        <v>59237</v>
      </c>
      <c r="C806" s="21">
        <v>11106000</v>
      </c>
      <c r="D806" s="133" t="s">
        <v>245</v>
      </c>
      <c r="E806" s="133" t="s">
        <v>1138</v>
      </c>
      <c r="F806" s="22">
        <v>8786138</v>
      </c>
      <c r="G806" s="23">
        <v>4574</v>
      </c>
      <c r="H806" s="20" t="s">
        <v>898</v>
      </c>
      <c r="I806" s="167">
        <v>800013246</v>
      </c>
    </row>
    <row r="807" spans="1:9" s="6" customFormat="1" ht="15" customHeight="1" x14ac:dyDescent="0.2">
      <c r="A807" s="118" t="s">
        <v>15</v>
      </c>
      <c r="B807" s="11">
        <v>59374</v>
      </c>
      <c r="C807" s="12">
        <v>6499980</v>
      </c>
      <c r="D807" s="131" t="s">
        <v>29</v>
      </c>
      <c r="E807" s="131" t="s">
        <v>1139</v>
      </c>
      <c r="F807" s="13">
        <v>7435949</v>
      </c>
      <c r="G807" s="11">
        <v>4799</v>
      </c>
      <c r="H807" s="9" t="s">
        <v>242</v>
      </c>
      <c r="I807" s="165">
        <v>19304044</v>
      </c>
    </row>
    <row r="808" spans="1:9" s="6" customFormat="1" ht="15" customHeight="1" x14ac:dyDescent="0.2">
      <c r="A808" s="166" t="s">
        <v>15</v>
      </c>
      <c r="B808" s="11">
        <v>59390</v>
      </c>
      <c r="C808" s="12">
        <v>7000020</v>
      </c>
      <c r="D808" s="131" t="s">
        <v>29</v>
      </c>
      <c r="E808" s="131" t="s">
        <v>1140</v>
      </c>
      <c r="F808" s="13">
        <v>3387137</v>
      </c>
      <c r="G808" s="11">
        <v>0</v>
      </c>
      <c r="H808" s="9" t="s">
        <v>1127</v>
      </c>
      <c r="I808" s="165">
        <v>19075638</v>
      </c>
    </row>
    <row r="809" spans="1:9" s="6" customFormat="1" ht="15" customHeight="1" x14ac:dyDescent="0.2">
      <c r="A809" s="118" t="s">
        <v>15</v>
      </c>
      <c r="B809" s="11">
        <v>59432</v>
      </c>
      <c r="C809" s="12">
        <v>4500000</v>
      </c>
      <c r="D809" s="131" t="s">
        <v>29</v>
      </c>
      <c r="E809" s="131" t="s">
        <v>1141</v>
      </c>
      <c r="F809" s="13">
        <v>3755749</v>
      </c>
      <c r="G809" s="11">
        <v>4989</v>
      </c>
      <c r="H809" s="9" t="s">
        <v>1127</v>
      </c>
      <c r="I809" s="165">
        <v>19075638</v>
      </c>
    </row>
    <row r="810" spans="1:9" s="6" customFormat="1" ht="15" customHeight="1" x14ac:dyDescent="0.2">
      <c r="A810" s="166" t="s">
        <v>15</v>
      </c>
      <c r="B810" s="14">
        <v>59446</v>
      </c>
      <c r="C810" s="15">
        <v>14959980</v>
      </c>
      <c r="D810" s="131" t="s">
        <v>29</v>
      </c>
      <c r="E810" s="151" t="s">
        <v>1142</v>
      </c>
      <c r="F810" s="17">
        <v>7461165</v>
      </c>
      <c r="G810" s="11">
        <v>4660</v>
      </c>
      <c r="H810" s="9" t="s">
        <v>1050</v>
      </c>
      <c r="I810" s="165">
        <v>79709675</v>
      </c>
    </row>
    <row r="811" spans="1:9" s="6" customFormat="1" ht="15" customHeight="1" x14ac:dyDescent="0.2">
      <c r="A811" s="118" t="s">
        <v>15</v>
      </c>
      <c r="B811" s="27">
        <v>59456</v>
      </c>
      <c r="C811" s="19">
        <v>12199980</v>
      </c>
      <c r="D811" s="132" t="s">
        <v>29</v>
      </c>
      <c r="E811" s="152" t="s">
        <v>1143</v>
      </c>
      <c r="F811" s="28">
        <v>7458918</v>
      </c>
      <c r="G811" s="11">
        <v>5015</v>
      </c>
      <c r="H811" s="9" t="s">
        <v>1144</v>
      </c>
      <c r="I811" s="165">
        <v>13833881</v>
      </c>
    </row>
    <row r="812" spans="1:9" s="6" customFormat="1" ht="15" customHeight="1" x14ac:dyDescent="0.2">
      <c r="A812" s="118" t="s">
        <v>15</v>
      </c>
      <c r="B812" s="27">
        <v>59463</v>
      </c>
      <c r="C812" s="19">
        <v>7750020</v>
      </c>
      <c r="D812" s="132" t="s">
        <v>22</v>
      </c>
      <c r="E812" s="152" t="s">
        <v>1145</v>
      </c>
      <c r="F812" s="28">
        <v>5044851</v>
      </c>
      <c r="G812" s="11">
        <v>5015</v>
      </c>
      <c r="H812" s="9" t="s">
        <v>1144</v>
      </c>
      <c r="I812" s="165">
        <v>13833881</v>
      </c>
    </row>
    <row r="813" spans="1:9" s="6" customFormat="1" ht="15" customHeight="1" x14ac:dyDescent="0.2">
      <c r="A813" s="166" t="s">
        <v>15</v>
      </c>
      <c r="B813" s="14">
        <v>59861</v>
      </c>
      <c r="C813" s="15">
        <v>20899980</v>
      </c>
      <c r="D813" s="131" t="s">
        <v>29</v>
      </c>
      <c r="E813" s="151" t="s">
        <v>1146</v>
      </c>
      <c r="F813" s="17">
        <v>3753196</v>
      </c>
      <c r="G813" s="11">
        <v>0</v>
      </c>
      <c r="H813" s="9" t="s">
        <v>1050</v>
      </c>
      <c r="I813" s="165">
        <v>79709675</v>
      </c>
    </row>
    <row r="814" spans="1:9" s="6" customFormat="1" ht="15" customHeight="1" x14ac:dyDescent="0.2">
      <c r="A814" s="166" t="s">
        <v>15</v>
      </c>
      <c r="B814" s="14">
        <v>59862</v>
      </c>
      <c r="C814" s="15">
        <v>11250000</v>
      </c>
      <c r="D814" s="131" t="s">
        <v>29</v>
      </c>
      <c r="E814" s="151" t="s">
        <v>1147</v>
      </c>
      <c r="F814" s="17">
        <v>8664919</v>
      </c>
      <c r="G814" s="11">
        <v>4660</v>
      </c>
      <c r="H814" s="9" t="s">
        <v>1050</v>
      </c>
      <c r="I814" s="165">
        <v>79709675</v>
      </c>
    </row>
    <row r="815" spans="1:9" s="6" customFormat="1" ht="15" customHeight="1" x14ac:dyDescent="0.2">
      <c r="A815" s="166" t="s">
        <v>15</v>
      </c>
      <c r="B815" s="14">
        <v>59870</v>
      </c>
      <c r="C815" s="15">
        <v>13200000</v>
      </c>
      <c r="D815" s="131" t="s">
        <v>29</v>
      </c>
      <c r="E815" s="151" t="s">
        <v>1148</v>
      </c>
      <c r="F815" s="17">
        <v>2719399</v>
      </c>
      <c r="G815" s="11">
        <v>4660</v>
      </c>
      <c r="H815" s="9" t="s">
        <v>1050</v>
      </c>
      <c r="I815" s="165">
        <v>79709675</v>
      </c>
    </row>
    <row r="816" spans="1:9" s="6" customFormat="1" ht="15" customHeight="1" x14ac:dyDescent="0.2">
      <c r="A816" s="118" t="s">
        <v>15</v>
      </c>
      <c r="B816" s="14">
        <v>59906</v>
      </c>
      <c r="C816" s="15">
        <v>16060020</v>
      </c>
      <c r="D816" s="131" t="s">
        <v>29</v>
      </c>
      <c r="E816" s="151" t="s">
        <v>1149</v>
      </c>
      <c r="F816" s="17">
        <v>7473259</v>
      </c>
      <c r="G816" s="11">
        <v>4660</v>
      </c>
      <c r="H816" s="9" t="s">
        <v>1050</v>
      </c>
      <c r="I816" s="165">
        <v>79709675</v>
      </c>
    </row>
    <row r="817" spans="1:9" s="6" customFormat="1" ht="15" customHeight="1" x14ac:dyDescent="0.2">
      <c r="A817" s="118" t="s">
        <v>15</v>
      </c>
      <c r="B817" s="14">
        <v>59921</v>
      </c>
      <c r="C817" s="15">
        <v>8943960</v>
      </c>
      <c r="D817" s="131" t="s">
        <v>29</v>
      </c>
      <c r="E817" s="151" t="s">
        <v>1150</v>
      </c>
      <c r="F817" s="17">
        <v>7433005</v>
      </c>
      <c r="G817" s="11">
        <v>4660</v>
      </c>
      <c r="H817" s="9" t="s">
        <v>1050</v>
      </c>
      <c r="I817" s="165">
        <v>79709675</v>
      </c>
    </row>
    <row r="818" spans="1:9" s="6" customFormat="1" ht="15" customHeight="1" x14ac:dyDescent="0.2">
      <c r="A818" s="118" t="s">
        <v>15</v>
      </c>
      <c r="B818" s="11">
        <v>59961</v>
      </c>
      <c r="C818" s="12">
        <v>22879980</v>
      </c>
      <c r="D818" s="131" t="s">
        <v>29</v>
      </c>
      <c r="E818" s="131" t="s">
        <v>1151</v>
      </c>
      <c r="F818" s="13">
        <v>8664876</v>
      </c>
      <c r="G818" s="11">
        <v>4702</v>
      </c>
      <c r="H818" s="9" t="s">
        <v>1152</v>
      </c>
      <c r="I818" s="165">
        <v>80091574</v>
      </c>
    </row>
    <row r="819" spans="1:9" s="6" customFormat="1" ht="15" customHeight="1" x14ac:dyDescent="0.2">
      <c r="A819" s="118" t="s">
        <v>15</v>
      </c>
      <c r="B819" s="11">
        <v>66410</v>
      </c>
      <c r="C819" s="12">
        <v>15840000</v>
      </c>
      <c r="D819" s="131" t="s">
        <v>29</v>
      </c>
      <c r="E819" s="131" t="s">
        <v>1153</v>
      </c>
      <c r="F819" s="13">
        <v>7455014</v>
      </c>
      <c r="G819" s="11">
        <v>5608</v>
      </c>
      <c r="H819" s="9" t="s">
        <v>1154</v>
      </c>
      <c r="I819" s="165">
        <v>41385824</v>
      </c>
    </row>
    <row r="820" spans="1:9" s="6" customFormat="1" ht="15" customHeight="1" x14ac:dyDescent="0.2">
      <c r="A820" s="166" t="s">
        <v>15</v>
      </c>
      <c r="B820" s="11">
        <v>66438</v>
      </c>
      <c r="C820" s="12">
        <v>26399988</v>
      </c>
      <c r="D820" s="131" t="s">
        <v>171</v>
      </c>
      <c r="E820" s="131" t="s">
        <v>1155</v>
      </c>
      <c r="F820" s="13">
        <v>8766029</v>
      </c>
      <c r="G820" s="11">
        <v>5608</v>
      </c>
      <c r="H820" s="9" t="s">
        <v>1154</v>
      </c>
      <c r="I820" s="165">
        <v>41385824</v>
      </c>
    </row>
    <row r="821" spans="1:9" s="6" customFormat="1" ht="15" customHeight="1" x14ac:dyDescent="0.2">
      <c r="A821" s="118" t="s">
        <v>15</v>
      </c>
      <c r="B821" s="27">
        <v>66533</v>
      </c>
      <c r="C821" s="19">
        <v>13200012</v>
      </c>
      <c r="D821" s="132" t="s">
        <v>29</v>
      </c>
      <c r="E821" s="152" t="s">
        <v>1156</v>
      </c>
      <c r="F821" s="28">
        <v>7426180</v>
      </c>
      <c r="G821" s="11">
        <v>5675</v>
      </c>
      <c r="H821" s="9" t="s">
        <v>1157</v>
      </c>
      <c r="I821" s="165">
        <v>1053788300</v>
      </c>
    </row>
    <row r="822" spans="1:9" s="6" customFormat="1" ht="15" customHeight="1" x14ac:dyDescent="0.2">
      <c r="A822" s="118" t="s">
        <v>15</v>
      </c>
      <c r="B822" s="27">
        <v>66571</v>
      </c>
      <c r="C822" s="19">
        <v>13200012</v>
      </c>
      <c r="D822" s="132" t="s">
        <v>29</v>
      </c>
      <c r="E822" s="152" t="s">
        <v>1158</v>
      </c>
      <c r="F822" s="28">
        <v>8741523</v>
      </c>
      <c r="G822" s="11">
        <v>5675</v>
      </c>
      <c r="H822" s="9" t="s">
        <v>1157</v>
      </c>
      <c r="I822" s="165">
        <v>1053788300</v>
      </c>
    </row>
    <row r="823" spans="1:9" s="6" customFormat="1" ht="15" customHeight="1" x14ac:dyDescent="0.2">
      <c r="A823" s="118" t="s">
        <v>15</v>
      </c>
      <c r="B823" s="14">
        <v>67536</v>
      </c>
      <c r="C823" s="19">
        <v>21120012</v>
      </c>
      <c r="D823" s="131" t="s">
        <v>29</v>
      </c>
      <c r="E823" s="132" t="s">
        <v>1159</v>
      </c>
      <c r="F823" s="17">
        <v>4990220</v>
      </c>
      <c r="G823" s="11">
        <v>5663</v>
      </c>
      <c r="H823" s="9" t="s">
        <v>288</v>
      </c>
      <c r="I823" s="165">
        <v>7221407</v>
      </c>
    </row>
    <row r="824" spans="1:9" s="6" customFormat="1" ht="15" customHeight="1" x14ac:dyDescent="0.2">
      <c r="A824" s="118" t="s">
        <v>15</v>
      </c>
      <c r="B824" s="27">
        <v>67549</v>
      </c>
      <c r="C824" s="19">
        <v>4349988</v>
      </c>
      <c r="D824" s="132" t="s">
        <v>29</v>
      </c>
      <c r="E824" s="152" t="s">
        <v>1160</v>
      </c>
      <c r="F824" s="28">
        <v>5910741</v>
      </c>
      <c r="G824" s="11">
        <v>5619</v>
      </c>
      <c r="H824" s="9" t="s">
        <v>1161</v>
      </c>
      <c r="I824" s="165">
        <v>79361123</v>
      </c>
    </row>
    <row r="825" spans="1:9" s="6" customFormat="1" ht="15" customHeight="1" x14ac:dyDescent="0.2">
      <c r="A825" s="118" t="s">
        <v>15</v>
      </c>
      <c r="B825" s="27">
        <v>67582</v>
      </c>
      <c r="C825" s="19">
        <v>4500000</v>
      </c>
      <c r="D825" s="131" t="s">
        <v>59</v>
      </c>
      <c r="E825" s="152" t="s">
        <v>1162</v>
      </c>
      <c r="F825" s="28">
        <v>8643773</v>
      </c>
      <c r="G825" s="11">
        <v>5619</v>
      </c>
      <c r="H825" s="9" t="s">
        <v>1161</v>
      </c>
      <c r="I825" s="165">
        <v>79361123</v>
      </c>
    </row>
    <row r="826" spans="1:9" s="6" customFormat="1" ht="15" customHeight="1" x14ac:dyDescent="0.2">
      <c r="A826" s="170" t="s">
        <v>15</v>
      </c>
      <c r="B826" s="20">
        <v>9964</v>
      </c>
      <c r="C826" s="21">
        <v>9222312</v>
      </c>
      <c r="D826" s="133" t="s">
        <v>90</v>
      </c>
      <c r="E826" s="133" t="s">
        <v>1163</v>
      </c>
      <c r="F826" s="22">
        <v>78036046</v>
      </c>
      <c r="G826" s="23">
        <v>1663</v>
      </c>
      <c r="H826" s="20" t="s">
        <v>24</v>
      </c>
      <c r="I826" s="167" t="s">
        <v>25</v>
      </c>
    </row>
    <row r="827" spans="1:9" s="6" customFormat="1" ht="15" customHeight="1" x14ac:dyDescent="0.2">
      <c r="A827" s="118" t="s">
        <v>15</v>
      </c>
      <c r="B827" s="24">
        <v>10436</v>
      </c>
      <c r="C827" s="25">
        <v>10400004</v>
      </c>
      <c r="D827" s="134" t="s">
        <v>26</v>
      </c>
      <c r="E827" s="134" t="s">
        <v>1164</v>
      </c>
      <c r="F827" s="26">
        <v>33148606</v>
      </c>
      <c r="G827" s="11">
        <v>1734</v>
      </c>
      <c r="H827" s="9" t="s">
        <v>98</v>
      </c>
      <c r="I827" s="165">
        <v>37229018</v>
      </c>
    </row>
    <row r="828" spans="1:9" s="6" customFormat="1" ht="15" customHeight="1" x14ac:dyDescent="0.2">
      <c r="A828" s="118" t="s">
        <v>15</v>
      </c>
      <c r="B828" s="14">
        <v>10583</v>
      </c>
      <c r="C828" s="18">
        <v>4661100</v>
      </c>
      <c r="D828" s="132" t="s">
        <v>19</v>
      </c>
      <c r="E828" s="151" t="s">
        <v>1165</v>
      </c>
      <c r="F828" s="17">
        <v>77140087</v>
      </c>
      <c r="G828" s="11">
        <v>1674</v>
      </c>
      <c r="H828" s="9" t="s">
        <v>391</v>
      </c>
      <c r="I828" s="165">
        <v>1032376624</v>
      </c>
    </row>
    <row r="829" spans="1:9" s="6" customFormat="1" ht="15" customHeight="1" x14ac:dyDescent="0.2">
      <c r="A829" s="118" t="s">
        <v>15</v>
      </c>
      <c r="B829" s="14">
        <v>10664</v>
      </c>
      <c r="C829" s="18">
        <v>13360020</v>
      </c>
      <c r="D829" s="132" t="s">
        <v>22</v>
      </c>
      <c r="E829" s="132" t="s">
        <v>1166</v>
      </c>
      <c r="F829" s="17">
        <v>42491865</v>
      </c>
      <c r="G829" s="11">
        <v>0</v>
      </c>
      <c r="H829" s="9" t="s">
        <v>148</v>
      </c>
      <c r="I829" s="165">
        <v>19342797</v>
      </c>
    </row>
    <row r="830" spans="1:9" s="6" customFormat="1" ht="15" customHeight="1" x14ac:dyDescent="0.2">
      <c r="A830" s="120" t="s">
        <v>15</v>
      </c>
      <c r="B830" s="14">
        <v>11384</v>
      </c>
      <c r="C830" s="19">
        <v>3871992</v>
      </c>
      <c r="D830" s="132" t="s">
        <v>19</v>
      </c>
      <c r="E830" s="132" t="s">
        <v>1167</v>
      </c>
      <c r="F830" s="13">
        <v>11686237</v>
      </c>
      <c r="G830" s="16"/>
      <c r="H830" s="16" t="s">
        <v>1168</v>
      </c>
      <c r="I830" s="165">
        <v>5382118</v>
      </c>
    </row>
    <row r="831" spans="1:9" s="6" customFormat="1" ht="15" customHeight="1" x14ac:dyDescent="0.2">
      <c r="A831" s="118" t="s">
        <v>15</v>
      </c>
      <c r="B831" s="14">
        <v>11504</v>
      </c>
      <c r="C831" s="15">
        <v>15224940</v>
      </c>
      <c r="D831" s="131" t="s">
        <v>19</v>
      </c>
      <c r="E831" s="132" t="s">
        <v>1169</v>
      </c>
      <c r="F831" s="17">
        <v>80513313</v>
      </c>
      <c r="G831" s="11">
        <v>1382</v>
      </c>
      <c r="H831" s="9" t="s">
        <v>271</v>
      </c>
      <c r="I831" s="165">
        <v>35455795</v>
      </c>
    </row>
    <row r="832" spans="1:9" s="6" customFormat="1" ht="15" customHeight="1" x14ac:dyDescent="0.2">
      <c r="A832" s="118" t="s">
        <v>15</v>
      </c>
      <c r="B832" s="14">
        <v>12273</v>
      </c>
      <c r="C832" s="18">
        <v>5288796</v>
      </c>
      <c r="D832" s="132" t="s">
        <v>19</v>
      </c>
      <c r="E832" s="132" t="s">
        <v>1170</v>
      </c>
      <c r="F832" s="17">
        <v>11355170</v>
      </c>
      <c r="G832" s="11">
        <v>1649</v>
      </c>
      <c r="H832" s="9" t="s">
        <v>1171</v>
      </c>
      <c r="I832" s="165">
        <v>34543675</v>
      </c>
    </row>
    <row r="833" spans="1:9" s="6" customFormat="1" ht="15" customHeight="1" x14ac:dyDescent="0.2">
      <c r="A833" s="118" t="s">
        <v>15</v>
      </c>
      <c r="B833" s="24">
        <v>12695</v>
      </c>
      <c r="C833" s="25">
        <v>21215940</v>
      </c>
      <c r="D833" s="134" t="s">
        <v>19</v>
      </c>
      <c r="E833" s="134" t="s">
        <v>1172</v>
      </c>
      <c r="F833" s="26">
        <v>13742167</v>
      </c>
      <c r="G833" s="11">
        <v>1318</v>
      </c>
      <c r="H833" s="9" t="s">
        <v>1173</v>
      </c>
      <c r="I833" s="165">
        <v>79416619</v>
      </c>
    </row>
    <row r="834" spans="1:9" s="6" customFormat="1" ht="15" customHeight="1" x14ac:dyDescent="0.2">
      <c r="A834" s="118" t="s">
        <v>15</v>
      </c>
      <c r="B834" s="24">
        <v>12830</v>
      </c>
      <c r="C834" s="25">
        <v>34999980</v>
      </c>
      <c r="D834" s="134" t="s">
        <v>19</v>
      </c>
      <c r="E834" s="134" t="s">
        <v>1174</v>
      </c>
      <c r="F834" s="26">
        <v>72243958</v>
      </c>
      <c r="G834" s="11">
        <v>1340</v>
      </c>
      <c r="H834" s="9" t="s">
        <v>140</v>
      </c>
      <c r="I834" s="165">
        <v>79370198</v>
      </c>
    </row>
    <row r="835" spans="1:9" s="6" customFormat="1" ht="15" customHeight="1" x14ac:dyDescent="0.2">
      <c r="A835" s="118" t="s">
        <v>15</v>
      </c>
      <c r="B835" s="14">
        <v>12909</v>
      </c>
      <c r="C835" s="15">
        <v>25200000</v>
      </c>
      <c r="D835" s="131" t="s">
        <v>19</v>
      </c>
      <c r="E835" s="132" t="s">
        <v>1175</v>
      </c>
      <c r="F835" s="17">
        <v>73192945</v>
      </c>
      <c r="G835" s="11">
        <v>1359</v>
      </c>
      <c r="H835" s="9" t="s">
        <v>18</v>
      </c>
      <c r="I835" s="165">
        <v>91251602</v>
      </c>
    </row>
    <row r="836" spans="1:9" s="6" customFormat="1" ht="15" customHeight="1" x14ac:dyDescent="0.2">
      <c r="A836" s="118" t="s">
        <v>15</v>
      </c>
      <c r="B836" s="24">
        <v>12923</v>
      </c>
      <c r="C836" s="18">
        <v>29400000</v>
      </c>
      <c r="D836" s="132" t="s">
        <v>19</v>
      </c>
      <c r="E836" s="134" t="s">
        <v>1176</v>
      </c>
      <c r="F836" s="26">
        <v>73189944</v>
      </c>
      <c r="G836" s="11">
        <v>1321</v>
      </c>
      <c r="H836" s="9" t="s">
        <v>1177</v>
      </c>
      <c r="I836" s="165">
        <v>19150764</v>
      </c>
    </row>
    <row r="837" spans="1:9" s="6" customFormat="1" ht="15" customHeight="1" x14ac:dyDescent="0.2">
      <c r="A837" s="120" t="s">
        <v>15</v>
      </c>
      <c r="B837" s="14">
        <v>12931</v>
      </c>
      <c r="C837" s="19">
        <v>3096000</v>
      </c>
      <c r="D837" s="132" t="s">
        <v>19</v>
      </c>
      <c r="E837" s="132" t="s">
        <v>1178</v>
      </c>
      <c r="F837" s="13">
        <v>78756262</v>
      </c>
      <c r="G837" s="16"/>
      <c r="H837" s="16" t="s">
        <v>1179</v>
      </c>
      <c r="I837" s="165">
        <v>51619531</v>
      </c>
    </row>
    <row r="838" spans="1:9" s="6" customFormat="1" ht="15" customHeight="1" x14ac:dyDescent="0.2">
      <c r="A838" s="118" t="s">
        <v>15</v>
      </c>
      <c r="B838" s="24">
        <v>12944</v>
      </c>
      <c r="C838" s="25">
        <v>33600000</v>
      </c>
      <c r="D838" s="134" t="s">
        <v>1180</v>
      </c>
      <c r="E838" s="134" t="s">
        <v>1181</v>
      </c>
      <c r="F838" s="26">
        <v>72202795</v>
      </c>
      <c r="G838" s="11">
        <v>1340</v>
      </c>
      <c r="H838" s="9" t="s">
        <v>140</v>
      </c>
      <c r="I838" s="165">
        <v>79370198</v>
      </c>
    </row>
    <row r="839" spans="1:9" s="6" customFormat="1" ht="15" customHeight="1" x14ac:dyDescent="0.2">
      <c r="A839" s="166" t="s">
        <v>15</v>
      </c>
      <c r="B839" s="24">
        <v>13054</v>
      </c>
      <c r="C839" s="18">
        <v>39911640</v>
      </c>
      <c r="D839" s="132" t="s">
        <v>19</v>
      </c>
      <c r="E839" s="134" t="s">
        <v>1182</v>
      </c>
      <c r="F839" s="26">
        <v>11039259</v>
      </c>
      <c r="G839" s="11">
        <v>1321</v>
      </c>
      <c r="H839" s="9" t="s">
        <v>1177</v>
      </c>
      <c r="I839" s="165">
        <v>19150764</v>
      </c>
    </row>
    <row r="840" spans="1:9" s="6" customFormat="1" ht="15" customHeight="1" x14ac:dyDescent="0.2">
      <c r="A840" s="118" t="s">
        <v>15</v>
      </c>
      <c r="B840" s="24">
        <v>13059</v>
      </c>
      <c r="C840" s="25">
        <v>33600000</v>
      </c>
      <c r="D840" s="134" t="s">
        <v>19</v>
      </c>
      <c r="E840" s="134" t="s">
        <v>1183</v>
      </c>
      <c r="F840" s="26">
        <v>13719899</v>
      </c>
      <c r="G840" s="11">
        <v>1340</v>
      </c>
      <c r="H840" s="9" t="s">
        <v>140</v>
      </c>
      <c r="I840" s="165">
        <v>79370198</v>
      </c>
    </row>
    <row r="841" spans="1:9" s="6" customFormat="1" ht="15" customHeight="1" x14ac:dyDescent="0.2">
      <c r="A841" s="118" t="s">
        <v>15</v>
      </c>
      <c r="B841" s="24">
        <v>13082</v>
      </c>
      <c r="C841" s="25">
        <v>22399980</v>
      </c>
      <c r="D841" s="134" t="s">
        <v>19</v>
      </c>
      <c r="E841" s="134" t="s">
        <v>1184</v>
      </c>
      <c r="F841" s="26">
        <v>11810677</v>
      </c>
      <c r="G841" s="11">
        <v>0</v>
      </c>
      <c r="H841" s="9" t="s">
        <v>140</v>
      </c>
      <c r="I841" s="165">
        <v>79370198</v>
      </c>
    </row>
    <row r="842" spans="1:9" s="6" customFormat="1" ht="15" customHeight="1" x14ac:dyDescent="0.2">
      <c r="A842" s="170" t="s">
        <v>15</v>
      </c>
      <c r="B842" s="20">
        <v>13083</v>
      </c>
      <c r="C842" s="21">
        <v>10362672</v>
      </c>
      <c r="D842" s="133" t="s">
        <v>90</v>
      </c>
      <c r="E842" s="133" t="s">
        <v>1185</v>
      </c>
      <c r="F842" s="22">
        <v>45474623</v>
      </c>
      <c r="G842" s="23">
        <v>1663</v>
      </c>
      <c r="H842" s="20" t="s">
        <v>24</v>
      </c>
      <c r="I842" s="167" t="s">
        <v>25</v>
      </c>
    </row>
    <row r="843" spans="1:9" s="6" customFormat="1" ht="15" customHeight="1" x14ac:dyDescent="0.2">
      <c r="A843" s="119" t="s">
        <v>15</v>
      </c>
      <c r="B843" s="20">
        <v>13195</v>
      </c>
      <c r="C843" s="21">
        <v>2440008</v>
      </c>
      <c r="D843" s="133" t="s">
        <v>90</v>
      </c>
      <c r="E843" s="133" t="s">
        <v>1186</v>
      </c>
      <c r="F843" s="22">
        <v>92521350</v>
      </c>
      <c r="G843" s="23">
        <v>1663</v>
      </c>
      <c r="H843" s="20" t="s">
        <v>24</v>
      </c>
      <c r="I843" s="167" t="s">
        <v>25</v>
      </c>
    </row>
    <row r="844" spans="1:9" s="6" customFormat="1" ht="15" customHeight="1" x14ac:dyDescent="0.2">
      <c r="A844" s="120" t="s">
        <v>15</v>
      </c>
      <c r="B844" s="14">
        <v>13389</v>
      </c>
      <c r="C844" s="19">
        <v>15487992</v>
      </c>
      <c r="D844" s="132" t="s">
        <v>369</v>
      </c>
      <c r="E844" s="132" t="s">
        <v>1187</v>
      </c>
      <c r="F844" s="13">
        <v>72149867</v>
      </c>
      <c r="G844" s="16"/>
      <c r="H844" s="16" t="s">
        <v>1188</v>
      </c>
      <c r="I844" s="165">
        <v>79373408</v>
      </c>
    </row>
    <row r="845" spans="1:9" s="6" customFormat="1" ht="15" customHeight="1" x14ac:dyDescent="0.2">
      <c r="A845" s="171" t="s">
        <v>15</v>
      </c>
      <c r="B845" s="14">
        <v>13535</v>
      </c>
      <c r="C845" s="19">
        <v>3097584</v>
      </c>
      <c r="D845" s="132" t="s">
        <v>19</v>
      </c>
      <c r="E845" s="132" t="s">
        <v>1189</v>
      </c>
      <c r="F845" s="13">
        <v>80162324</v>
      </c>
      <c r="G845" s="16"/>
      <c r="H845" s="16" t="s">
        <v>1190</v>
      </c>
      <c r="I845" s="165">
        <v>19236572</v>
      </c>
    </row>
    <row r="846" spans="1:9" s="6" customFormat="1" ht="15" customHeight="1" x14ac:dyDescent="0.2">
      <c r="A846" s="120" t="s">
        <v>15</v>
      </c>
      <c r="B846" s="14">
        <v>13543</v>
      </c>
      <c r="C846" s="19">
        <v>4839984</v>
      </c>
      <c r="D846" s="132" t="s">
        <v>19</v>
      </c>
      <c r="E846" s="132" t="s">
        <v>1191</v>
      </c>
      <c r="F846" s="13">
        <v>70256218</v>
      </c>
      <c r="G846" s="16"/>
      <c r="H846" s="16" t="s">
        <v>84</v>
      </c>
      <c r="I846" s="165">
        <v>24304642</v>
      </c>
    </row>
    <row r="847" spans="1:9" s="6" customFormat="1" ht="15" customHeight="1" x14ac:dyDescent="0.2">
      <c r="A847" s="120" t="s">
        <v>15</v>
      </c>
      <c r="B847" s="14">
        <v>13641</v>
      </c>
      <c r="C847" s="19">
        <v>6775992</v>
      </c>
      <c r="D847" s="132" t="s">
        <v>19</v>
      </c>
      <c r="E847" s="132" t="s">
        <v>1192</v>
      </c>
      <c r="F847" s="13">
        <v>80160348</v>
      </c>
      <c r="G847" s="16"/>
      <c r="H847" s="16" t="s">
        <v>84</v>
      </c>
      <c r="I847" s="165">
        <v>24304642</v>
      </c>
    </row>
    <row r="848" spans="1:9" s="6" customFormat="1" ht="15" customHeight="1" x14ac:dyDescent="0.2">
      <c r="A848" s="120" t="s">
        <v>15</v>
      </c>
      <c r="B848" s="14">
        <v>13655</v>
      </c>
      <c r="C848" s="19">
        <v>3484800</v>
      </c>
      <c r="D848" s="132" t="s">
        <v>19</v>
      </c>
      <c r="E848" s="132" t="s">
        <v>1193</v>
      </c>
      <c r="F848" s="13">
        <v>14395490</v>
      </c>
      <c r="G848" s="16"/>
      <c r="H848" s="16" t="s">
        <v>1190</v>
      </c>
      <c r="I848" s="165">
        <v>19236572</v>
      </c>
    </row>
    <row r="849" spans="1:9" s="6" customFormat="1" ht="15" customHeight="1" x14ac:dyDescent="0.2">
      <c r="A849" s="120" t="s">
        <v>15</v>
      </c>
      <c r="B849" s="14">
        <v>13694</v>
      </c>
      <c r="C849" s="19">
        <v>2710392</v>
      </c>
      <c r="D849" s="132" t="s">
        <v>19</v>
      </c>
      <c r="E849" s="132" t="s">
        <v>1194</v>
      </c>
      <c r="F849" s="13">
        <v>13850755</v>
      </c>
      <c r="G849" s="16"/>
      <c r="H849" s="16" t="s">
        <v>1195</v>
      </c>
      <c r="I849" s="165">
        <v>19389016</v>
      </c>
    </row>
    <row r="850" spans="1:9" s="6" customFormat="1" ht="15" customHeight="1" x14ac:dyDescent="0.2">
      <c r="A850" s="118" t="s">
        <v>15</v>
      </c>
      <c r="B850" s="24">
        <v>13699</v>
      </c>
      <c r="C850" s="25">
        <v>7933176</v>
      </c>
      <c r="D850" s="134" t="s">
        <v>19</v>
      </c>
      <c r="E850" s="134" t="s">
        <v>1196</v>
      </c>
      <c r="F850" s="26">
        <v>45766441</v>
      </c>
      <c r="G850" s="11">
        <v>1734</v>
      </c>
      <c r="H850" s="9" t="s">
        <v>98</v>
      </c>
      <c r="I850" s="165">
        <v>37229018</v>
      </c>
    </row>
    <row r="851" spans="1:9" s="6" customFormat="1" ht="15" customHeight="1" x14ac:dyDescent="0.2">
      <c r="A851" s="120" t="s">
        <v>15</v>
      </c>
      <c r="B851" s="14">
        <v>13704</v>
      </c>
      <c r="C851" s="19">
        <v>2760000</v>
      </c>
      <c r="D851" s="132" t="s">
        <v>19</v>
      </c>
      <c r="E851" s="132" t="s">
        <v>1197</v>
      </c>
      <c r="F851" s="13">
        <v>86080905</v>
      </c>
      <c r="G851" s="16"/>
      <c r="H851" s="16" t="s">
        <v>1198</v>
      </c>
      <c r="I851" s="165">
        <v>41410604</v>
      </c>
    </row>
    <row r="852" spans="1:9" s="6" customFormat="1" ht="15" customHeight="1" x14ac:dyDescent="0.2">
      <c r="A852" s="120" t="s">
        <v>15</v>
      </c>
      <c r="B852" s="14">
        <v>13806</v>
      </c>
      <c r="C852" s="19">
        <v>3605760</v>
      </c>
      <c r="D852" s="132" t="s">
        <v>1199</v>
      </c>
      <c r="E852" s="132" t="s">
        <v>1200</v>
      </c>
      <c r="F852" s="13">
        <v>15605062</v>
      </c>
      <c r="G852" s="16"/>
      <c r="H852" s="16" t="s">
        <v>1195</v>
      </c>
      <c r="I852" s="165">
        <v>19389016</v>
      </c>
    </row>
    <row r="853" spans="1:9" s="6" customFormat="1" ht="15" customHeight="1" x14ac:dyDescent="0.2">
      <c r="A853" s="120" t="s">
        <v>15</v>
      </c>
      <c r="B853" s="14">
        <v>13943</v>
      </c>
      <c r="C853" s="19">
        <v>4778616</v>
      </c>
      <c r="D853" s="132" t="s">
        <v>19</v>
      </c>
      <c r="E853" s="132" t="s">
        <v>1201</v>
      </c>
      <c r="F853" s="13">
        <v>77147253</v>
      </c>
      <c r="G853" s="16"/>
      <c r="H853" s="16" t="s">
        <v>84</v>
      </c>
      <c r="I853" s="165">
        <v>24304642</v>
      </c>
    </row>
    <row r="854" spans="1:9" s="6" customFormat="1" ht="15" customHeight="1" x14ac:dyDescent="0.2">
      <c r="A854" s="120" t="s">
        <v>15</v>
      </c>
      <c r="B854" s="14">
        <v>14016</v>
      </c>
      <c r="C854" s="19">
        <v>13552008</v>
      </c>
      <c r="D854" s="132" t="s">
        <v>671</v>
      </c>
      <c r="E854" s="132" t="s">
        <v>1202</v>
      </c>
      <c r="F854" s="13">
        <v>92513530</v>
      </c>
      <c r="G854" s="16"/>
      <c r="H854" s="16" t="s">
        <v>1203</v>
      </c>
      <c r="I854" s="165">
        <v>52331087</v>
      </c>
    </row>
    <row r="855" spans="1:9" s="6" customFormat="1" ht="15" customHeight="1" x14ac:dyDescent="0.2">
      <c r="A855" s="120" t="s">
        <v>15</v>
      </c>
      <c r="B855" s="14">
        <v>14206</v>
      </c>
      <c r="C855" s="19">
        <v>11616000</v>
      </c>
      <c r="D855" s="132" t="s">
        <v>369</v>
      </c>
      <c r="E855" s="132" t="s">
        <v>1204</v>
      </c>
      <c r="F855" s="13">
        <v>22669937</v>
      </c>
      <c r="G855" s="16"/>
      <c r="H855" s="16" t="s">
        <v>1203</v>
      </c>
      <c r="I855" s="165">
        <v>52331087</v>
      </c>
    </row>
    <row r="856" spans="1:9" s="6" customFormat="1" ht="15" customHeight="1" x14ac:dyDescent="0.2">
      <c r="A856" s="118" t="s">
        <v>15</v>
      </c>
      <c r="B856" s="24">
        <v>14248</v>
      </c>
      <c r="C856" s="25">
        <v>19833012</v>
      </c>
      <c r="D856" s="134" t="s">
        <v>154</v>
      </c>
      <c r="E856" s="134" t="s">
        <v>1205</v>
      </c>
      <c r="F856" s="26">
        <v>22633012</v>
      </c>
      <c r="G856" s="11">
        <v>1561</v>
      </c>
      <c r="H856" s="9" t="s">
        <v>100</v>
      </c>
      <c r="I856" s="165" t="s">
        <v>101</v>
      </c>
    </row>
    <row r="857" spans="1:9" s="6" customFormat="1" ht="15" customHeight="1" x14ac:dyDescent="0.2">
      <c r="A857" s="171" t="s">
        <v>15</v>
      </c>
      <c r="B857" s="14">
        <v>14356</v>
      </c>
      <c r="C857" s="19">
        <v>14326392</v>
      </c>
      <c r="D857" s="132" t="s">
        <v>93</v>
      </c>
      <c r="E857" s="132" t="s">
        <v>1206</v>
      </c>
      <c r="F857" s="13">
        <v>45507851</v>
      </c>
      <c r="G857" s="16"/>
      <c r="H857" s="16" t="s">
        <v>1203</v>
      </c>
      <c r="I857" s="165">
        <v>52331087</v>
      </c>
    </row>
    <row r="858" spans="1:9" s="6" customFormat="1" ht="15" customHeight="1" x14ac:dyDescent="0.2">
      <c r="A858" s="166" t="s">
        <v>15</v>
      </c>
      <c r="B858" s="14">
        <v>14385</v>
      </c>
      <c r="C858" s="19">
        <v>18199980</v>
      </c>
      <c r="D858" s="131" t="s">
        <v>19</v>
      </c>
      <c r="E858" s="132" t="s">
        <v>1207</v>
      </c>
      <c r="F858" s="17">
        <v>79954731</v>
      </c>
      <c r="G858" s="11">
        <v>1503</v>
      </c>
      <c r="H858" s="9" t="s">
        <v>21</v>
      </c>
      <c r="I858" s="165">
        <v>7166881</v>
      </c>
    </row>
    <row r="859" spans="1:9" s="6" customFormat="1" ht="15" customHeight="1" x14ac:dyDescent="0.2">
      <c r="A859" s="120" t="s">
        <v>15</v>
      </c>
      <c r="B859" s="14">
        <v>14396</v>
      </c>
      <c r="C859" s="19">
        <v>1198800</v>
      </c>
      <c r="D859" s="132" t="s">
        <v>19</v>
      </c>
      <c r="E859" s="132" t="s">
        <v>1208</v>
      </c>
      <c r="F859" s="13">
        <v>33153231</v>
      </c>
      <c r="G859" s="16"/>
      <c r="H859" s="16" t="s">
        <v>1209</v>
      </c>
      <c r="I859" s="165">
        <v>51868675</v>
      </c>
    </row>
    <row r="860" spans="1:9" s="6" customFormat="1" ht="15" customHeight="1" x14ac:dyDescent="0.2">
      <c r="A860" s="120" t="s">
        <v>15</v>
      </c>
      <c r="B860" s="14">
        <v>14539</v>
      </c>
      <c r="C860" s="19">
        <v>10648008</v>
      </c>
      <c r="D860" s="132" t="s">
        <v>85</v>
      </c>
      <c r="E860" s="132" t="s">
        <v>1210</v>
      </c>
      <c r="F860" s="13">
        <v>77027590</v>
      </c>
      <c r="G860" s="16"/>
      <c r="H860" s="16" t="s">
        <v>1203</v>
      </c>
      <c r="I860" s="165">
        <v>52331087</v>
      </c>
    </row>
    <row r="861" spans="1:9" s="6" customFormat="1" ht="15" customHeight="1" x14ac:dyDescent="0.2">
      <c r="A861" s="120" t="s">
        <v>15</v>
      </c>
      <c r="B861" s="14">
        <v>14540</v>
      </c>
      <c r="C861" s="19">
        <v>17424000</v>
      </c>
      <c r="D861" s="132" t="s">
        <v>85</v>
      </c>
      <c r="E861" s="132" t="s">
        <v>1211</v>
      </c>
      <c r="F861" s="13">
        <v>32854636</v>
      </c>
      <c r="G861" s="16"/>
      <c r="H861" s="16" t="s">
        <v>1203</v>
      </c>
      <c r="I861" s="165">
        <v>52331087</v>
      </c>
    </row>
    <row r="862" spans="1:9" s="6" customFormat="1" ht="15" customHeight="1" x14ac:dyDescent="0.2">
      <c r="A862" s="170" t="s">
        <v>15</v>
      </c>
      <c r="B862" s="20">
        <v>14731</v>
      </c>
      <c r="C862" s="21">
        <v>14326392</v>
      </c>
      <c r="D862" s="133" t="s">
        <v>90</v>
      </c>
      <c r="E862" s="133" t="s">
        <v>1212</v>
      </c>
      <c r="F862" s="22">
        <v>85463489</v>
      </c>
      <c r="G862" s="23">
        <v>1663</v>
      </c>
      <c r="H862" s="20" t="s">
        <v>24</v>
      </c>
      <c r="I862" s="167" t="s">
        <v>25</v>
      </c>
    </row>
    <row r="863" spans="1:9" s="6" customFormat="1" ht="15" customHeight="1" x14ac:dyDescent="0.2">
      <c r="A863" s="118" t="s">
        <v>15</v>
      </c>
      <c r="B863" s="24">
        <v>14786</v>
      </c>
      <c r="C863" s="25">
        <v>17359980</v>
      </c>
      <c r="D863" s="134" t="s">
        <v>19</v>
      </c>
      <c r="E863" s="134" t="s">
        <v>1213</v>
      </c>
      <c r="F863" s="26">
        <v>85489610</v>
      </c>
      <c r="G863" s="11">
        <v>0</v>
      </c>
      <c r="H863" s="9" t="s">
        <v>28</v>
      </c>
      <c r="I863" s="165">
        <v>19403335</v>
      </c>
    </row>
    <row r="864" spans="1:9" s="6" customFormat="1" ht="15" customHeight="1" x14ac:dyDescent="0.2">
      <c r="A864" s="166" t="s">
        <v>15</v>
      </c>
      <c r="B864" s="24">
        <v>14793</v>
      </c>
      <c r="C864" s="25">
        <v>6239988</v>
      </c>
      <c r="D864" s="134" t="s">
        <v>19</v>
      </c>
      <c r="E864" s="134" t="s">
        <v>1214</v>
      </c>
      <c r="F864" s="26">
        <v>19618291</v>
      </c>
      <c r="G864" s="11">
        <v>1561</v>
      </c>
      <c r="H864" s="9" t="s">
        <v>100</v>
      </c>
      <c r="I864" s="165" t="s">
        <v>101</v>
      </c>
    </row>
    <row r="865" spans="1:9" s="6" customFormat="1" ht="15" customHeight="1" x14ac:dyDescent="0.2">
      <c r="A865" s="120" t="s">
        <v>15</v>
      </c>
      <c r="B865" s="14">
        <v>14810</v>
      </c>
      <c r="C865" s="19">
        <v>17424000</v>
      </c>
      <c r="D865" s="132" t="s">
        <v>154</v>
      </c>
      <c r="E865" s="132" t="s">
        <v>1215</v>
      </c>
      <c r="F865" s="13">
        <v>22694410</v>
      </c>
      <c r="G865" s="16"/>
      <c r="H865" s="16" t="s">
        <v>95</v>
      </c>
      <c r="I865" s="165">
        <v>42137888</v>
      </c>
    </row>
    <row r="866" spans="1:9" s="6" customFormat="1" ht="15" customHeight="1" x14ac:dyDescent="0.2">
      <c r="A866" s="118" t="s">
        <v>15</v>
      </c>
      <c r="B866" s="24">
        <v>14873</v>
      </c>
      <c r="C866" s="25">
        <v>2412000</v>
      </c>
      <c r="D866" s="134" t="s">
        <v>19</v>
      </c>
      <c r="E866" s="134" t="s">
        <v>1216</v>
      </c>
      <c r="F866" s="26">
        <v>10765760</v>
      </c>
      <c r="G866" s="11">
        <v>1708</v>
      </c>
      <c r="H866" s="9" t="s">
        <v>162</v>
      </c>
      <c r="I866" s="165" t="s">
        <v>163</v>
      </c>
    </row>
    <row r="867" spans="1:9" s="6" customFormat="1" ht="15" customHeight="1" x14ac:dyDescent="0.2">
      <c r="A867" s="120" t="s">
        <v>15</v>
      </c>
      <c r="B867" s="14">
        <v>14911</v>
      </c>
      <c r="C867" s="19">
        <v>5152008</v>
      </c>
      <c r="D867" s="132" t="s">
        <v>19</v>
      </c>
      <c r="E867" s="132" t="s">
        <v>1217</v>
      </c>
      <c r="F867" s="13">
        <v>83238180</v>
      </c>
      <c r="G867" s="16"/>
      <c r="H867" s="16" t="s">
        <v>1218</v>
      </c>
      <c r="I867" s="165">
        <v>80181557</v>
      </c>
    </row>
    <row r="868" spans="1:9" s="6" customFormat="1" ht="15" customHeight="1" x14ac:dyDescent="0.2">
      <c r="A868" s="120" t="s">
        <v>15</v>
      </c>
      <c r="B868" s="14">
        <v>14912</v>
      </c>
      <c r="C868" s="19">
        <v>4048008</v>
      </c>
      <c r="D868" s="132" t="s">
        <v>19</v>
      </c>
      <c r="E868" s="132" t="s">
        <v>1219</v>
      </c>
      <c r="F868" s="13">
        <v>12202032</v>
      </c>
      <c r="G868" s="16"/>
      <c r="H868" s="16" t="s">
        <v>84</v>
      </c>
      <c r="I868" s="165">
        <v>24304642</v>
      </c>
    </row>
    <row r="869" spans="1:9" s="6" customFormat="1" ht="15" customHeight="1" x14ac:dyDescent="0.2">
      <c r="A869" s="120" t="s">
        <v>15</v>
      </c>
      <c r="B869" s="14">
        <v>14923</v>
      </c>
      <c r="C869" s="19">
        <v>11228808</v>
      </c>
      <c r="D869" s="132" t="s">
        <v>1052</v>
      </c>
      <c r="E869" s="132" t="s">
        <v>1220</v>
      </c>
      <c r="F869" s="13">
        <v>22691959</v>
      </c>
      <c r="G869" s="16"/>
      <c r="H869" s="16" t="s">
        <v>1188</v>
      </c>
      <c r="I869" s="165">
        <v>79373408</v>
      </c>
    </row>
    <row r="870" spans="1:9" s="6" customFormat="1" ht="15" customHeight="1" x14ac:dyDescent="0.2">
      <c r="A870" s="120" t="s">
        <v>15</v>
      </c>
      <c r="B870" s="14">
        <v>14927</v>
      </c>
      <c r="C870" s="19">
        <v>3679992</v>
      </c>
      <c r="D870" s="132" t="s">
        <v>93</v>
      </c>
      <c r="E870" s="132" t="s">
        <v>1221</v>
      </c>
      <c r="F870" s="13">
        <v>32820198</v>
      </c>
      <c r="G870" s="16"/>
      <c r="H870" s="16" t="s">
        <v>87</v>
      </c>
      <c r="I870" s="165">
        <v>79513839</v>
      </c>
    </row>
    <row r="871" spans="1:9" s="6" customFormat="1" ht="15" customHeight="1" x14ac:dyDescent="0.2">
      <c r="A871" s="120" t="s">
        <v>15</v>
      </c>
      <c r="B871" s="14">
        <v>14975</v>
      </c>
      <c r="C871" s="19">
        <v>5491512</v>
      </c>
      <c r="D871" s="132" t="s">
        <v>19</v>
      </c>
      <c r="E871" s="132" t="s">
        <v>1222</v>
      </c>
      <c r="F871" s="13">
        <v>16893757</v>
      </c>
      <c r="G871" s="16"/>
      <c r="H871" s="16" t="s">
        <v>1188</v>
      </c>
      <c r="I871" s="165">
        <v>79373408</v>
      </c>
    </row>
    <row r="872" spans="1:9" s="6" customFormat="1" ht="15" customHeight="1" x14ac:dyDescent="0.2">
      <c r="A872" s="171" t="s">
        <v>15</v>
      </c>
      <c r="B872" s="14">
        <v>15124</v>
      </c>
      <c r="C872" s="19">
        <v>3678384</v>
      </c>
      <c r="D872" s="132" t="s">
        <v>19</v>
      </c>
      <c r="E872" s="132" t="s">
        <v>1223</v>
      </c>
      <c r="F872" s="13">
        <v>80199789</v>
      </c>
      <c r="G872" s="16"/>
      <c r="H872" s="16" t="s">
        <v>95</v>
      </c>
      <c r="I872" s="165">
        <v>42137888</v>
      </c>
    </row>
    <row r="873" spans="1:9" s="6" customFormat="1" ht="15" customHeight="1" x14ac:dyDescent="0.2">
      <c r="A873" s="120" t="s">
        <v>15</v>
      </c>
      <c r="B873" s="14">
        <v>15127</v>
      </c>
      <c r="C873" s="19">
        <v>3871992</v>
      </c>
      <c r="D873" s="132" t="s">
        <v>19</v>
      </c>
      <c r="E873" s="132" t="s">
        <v>1224</v>
      </c>
      <c r="F873" s="13">
        <v>80178635</v>
      </c>
      <c r="G873" s="16"/>
      <c r="H873" s="16" t="s">
        <v>87</v>
      </c>
      <c r="I873" s="165">
        <v>79513839</v>
      </c>
    </row>
    <row r="874" spans="1:9" s="6" customFormat="1" ht="15" customHeight="1" x14ac:dyDescent="0.2">
      <c r="A874" s="120" t="s">
        <v>15</v>
      </c>
      <c r="B874" s="14">
        <v>15139</v>
      </c>
      <c r="C874" s="19">
        <v>5420784</v>
      </c>
      <c r="D874" s="132" t="s">
        <v>19</v>
      </c>
      <c r="E874" s="132" t="s">
        <v>1225</v>
      </c>
      <c r="F874" s="13">
        <v>78768240</v>
      </c>
      <c r="G874" s="16"/>
      <c r="H874" s="16" t="s">
        <v>87</v>
      </c>
      <c r="I874" s="165">
        <v>79513839</v>
      </c>
    </row>
    <row r="875" spans="1:9" s="6" customFormat="1" ht="15" customHeight="1" x14ac:dyDescent="0.2">
      <c r="A875" s="118" t="s">
        <v>15</v>
      </c>
      <c r="B875" s="24">
        <v>15218</v>
      </c>
      <c r="C875" s="25">
        <v>4307976</v>
      </c>
      <c r="D875" s="134" t="s">
        <v>19</v>
      </c>
      <c r="E875" s="134" t="s">
        <v>1226</v>
      </c>
      <c r="F875" s="26">
        <v>28478961</v>
      </c>
      <c r="G875" s="11">
        <v>1798</v>
      </c>
      <c r="H875" s="9" t="s">
        <v>118</v>
      </c>
      <c r="I875" s="165">
        <v>19300175</v>
      </c>
    </row>
    <row r="876" spans="1:9" s="6" customFormat="1" ht="15" customHeight="1" x14ac:dyDescent="0.2">
      <c r="A876" s="166" t="s">
        <v>15</v>
      </c>
      <c r="B876" s="14">
        <v>15337</v>
      </c>
      <c r="C876" s="18">
        <v>28338420</v>
      </c>
      <c r="D876" s="132" t="s">
        <v>19</v>
      </c>
      <c r="E876" s="132" t="s">
        <v>1227</v>
      </c>
      <c r="F876" s="17">
        <v>10884384</v>
      </c>
      <c r="G876" s="11">
        <v>1471</v>
      </c>
      <c r="H876" s="9" t="s">
        <v>1228</v>
      </c>
      <c r="I876" s="165">
        <v>39780772</v>
      </c>
    </row>
    <row r="877" spans="1:9" s="6" customFormat="1" ht="15" customHeight="1" x14ac:dyDescent="0.2">
      <c r="A877" s="118" t="s">
        <v>15</v>
      </c>
      <c r="B877" s="24">
        <v>15468</v>
      </c>
      <c r="C877" s="25">
        <v>12600000</v>
      </c>
      <c r="D877" s="134" t="s">
        <v>245</v>
      </c>
      <c r="E877" s="134" t="s">
        <v>1229</v>
      </c>
      <c r="F877" s="26">
        <v>22546349</v>
      </c>
      <c r="G877" s="11">
        <v>1340</v>
      </c>
      <c r="H877" s="9" t="s">
        <v>140</v>
      </c>
      <c r="I877" s="165">
        <v>79370198</v>
      </c>
    </row>
    <row r="878" spans="1:9" s="6" customFormat="1" ht="15" customHeight="1" x14ac:dyDescent="0.2">
      <c r="A878" s="166" t="s">
        <v>15</v>
      </c>
      <c r="B878" s="24">
        <v>15509</v>
      </c>
      <c r="C878" s="25">
        <v>10999980</v>
      </c>
      <c r="D878" s="131" t="s">
        <v>59</v>
      </c>
      <c r="E878" s="134" t="s">
        <v>1230</v>
      </c>
      <c r="F878" s="26">
        <v>32857468</v>
      </c>
      <c r="G878" s="11">
        <v>1318</v>
      </c>
      <c r="H878" s="9" t="s">
        <v>1173</v>
      </c>
      <c r="I878" s="165">
        <v>79416619</v>
      </c>
    </row>
    <row r="879" spans="1:9" s="6" customFormat="1" ht="15" customHeight="1" x14ac:dyDescent="0.2">
      <c r="A879" s="170" t="s">
        <v>15</v>
      </c>
      <c r="B879" s="20">
        <v>15777</v>
      </c>
      <c r="C879" s="21">
        <v>16449600</v>
      </c>
      <c r="D879" s="133" t="s">
        <v>90</v>
      </c>
      <c r="E879" s="133" t="s">
        <v>1231</v>
      </c>
      <c r="F879" s="22">
        <v>68293160</v>
      </c>
      <c r="G879" s="23">
        <v>1663</v>
      </c>
      <c r="H879" s="20" t="s">
        <v>24</v>
      </c>
      <c r="I879" s="167" t="s">
        <v>25</v>
      </c>
    </row>
    <row r="880" spans="1:9" s="6" customFormat="1" ht="15" customHeight="1" x14ac:dyDescent="0.2">
      <c r="A880" s="120" t="s">
        <v>15</v>
      </c>
      <c r="B880" s="14">
        <v>15797</v>
      </c>
      <c r="C880" s="19">
        <v>5808000</v>
      </c>
      <c r="D880" s="132" t="s">
        <v>19</v>
      </c>
      <c r="E880" s="132" t="s">
        <v>1232</v>
      </c>
      <c r="F880" s="13">
        <v>79894311</v>
      </c>
      <c r="G880" s="16"/>
      <c r="H880" s="16" t="s">
        <v>107</v>
      </c>
      <c r="I880" s="165">
        <v>2931302</v>
      </c>
    </row>
    <row r="881" spans="1:9" s="6" customFormat="1" ht="15" customHeight="1" x14ac:dyDescent="0.2">
      <c r="A881" s="119" t="s">
        <v>15</v>
      </c>
      <c r="B881" s="20">
        <v>15810</v>
      </c>
      <c r="C881" s="21">
        <v>16416000</v>
      </c>
      <c r="D881" s="133" t="s">
        <v>90</v>
      </c>
      <c r="E881" s="133" t="s">
        <v>1233</v>
      </c>
      <c r="F881" s="22">
        <v>52188161</v>
      </c>
      <c r="G881" s="23">
        <v>1663</v>
      </c>
      <c r="H881" s="20" t="s">
        <v>24</v>
      </c>
      <c r="I881" s="167" t="s">
        <v>25</v>
      </c>
    </row>
    <row r="882" spans="1:9" s="6" customFormat="1" ht="15" customHeight="1" x14ac:dyDescent="0.2">
      <c r="A882" s="166" t="s">
        <v>15</v>
      </c>
      <c r="B882" s="14">
        <v>15813</v>
      </c>
      <c r="C882" s="18">
        <v>9615996</v>
      </c>
      <c r="D882" s="132" t="s">
        <v>19</v>
      </c>
      <c r="E882" s="132" t="s">
        <v>1234</v>
      </c>
      <c r="F882" s="17">
        <v>11802976</v>
      </c>
      <c r="G882" s="11">
        <v>1487</v>
      </c>
      <c r="H882" s="9" t="s">
        <v>129</v>
      </c>
      <c r="I882" s="165">
        <v>41754228</v>
      </c>
    </row>
    <row r="883" spans="1:9" s="6" customFormat="1" ht="15" customHeight="1" x14ac:dyDescent="0.2">
      <c r="A883" s="120" t="s">
        <v>15</v>
      </c>
      <c r="B883" s="14">
        <v>15826</v>
      </c>
      <c r="C883" s="19">
        <v>3871992</v>
      </c>
      <c r="D883" s="132" t="s">
        <v>19</v>
      </c>
      <c r="E883" s="132" t="s">
        <v>1235</v>
      </c>
      <c r="F883" s="13">
        <v>80764063</v>
      </c>
      <c r="G883" s="16"/>
      <c r="H883" s="16" t="s">
        <v>95</v>
      </c>
      <c r="I883" s="165">
        <v>42137888</v>
      </c>
    </row>
    <row r="884" spans="1:9" s="6" customFormat="1" ht="15" customHeight="1" x14ac:dyDescent="0.2">
      <c r="A884" s="120" t="s">
        <v>15</v>
      </c>
      <c r="B884" s="14">
        <v>15888</v>
      </c>
      <c r="C884" s="19">
        <v>5808000</v>
      </c>
      <c r="D884" s="132" t="s">
        <v>19</v>
      </c>
      <c r="E884" s="132" t="s">
        <v>1236</v>
      </c>
      <c r="F884" s="13">
        <v>10003255</v>
      </c>
      <c r="G884" s="16"/>
      <c r="H884" s="16" t="s">
        <v>87</v>
      </c>
      <c r="I884" s="165">
        <v>79513839</v>
      </c>
    </row>
    <row r="885" spans="1:9" s="6" customFormat="1" ht="15" customHeight="1" x14ac:dyDescent="0.2">
      <c r="A885" s="118" t="s">
        <v>15</v>
      </c>
      <c r="B885" s="14">
        <v>15962</v>
      </c>
      <c r="C885" s="15">
        <v>17640000</v>
      </c>
      <c r="D885" s="131" t="s">
        <v>19</v>
      </c>
      <c r="E885" s="132" t="s">
        <v>1237</v>
      </c>
      <c r="F885" s="17">
        <v>73197233</v>
      </c>
      <c r="G885" s="11">
        <v>1604</v>
      </c>
      <c r="H885" s="9" t="s">
        <v>271</v>
      </c>
      <c r="I885" s="165">
        <v>35455795</v>
      </c>
    </row>
    <row r="886" spans="1:9" s="6" customFormat="1" ht="15" customHeight="1" x14ac:dyDescent="0.2">
      <c r="A886" s="118" t="s">
        <v>15</v>
      </c>
      <c r="B886" s="14">
        <v>16002</v>
      </c>
      <c r="C886" s="19">
        <v>19039980</v>
      </c>
      <c r="D886" s="131" t="s">
        <v>19</v>
      </c>
      <c r="E886" s="132" t="s">
        <v>1238</v>
      </c>
      <c r="F886" s="17">
        <v>45429120</v>
      </c>
      <c r="G886" s="11">
        <v>1503</v>
      </c>
      <c r="H886" s="9" t="s">
        <v>21</v>
      </c>
      <c r="I886" s="165">
        <v>7166881</v>
      </c>
    </row>
    <row r="887" spans="1:9" s="6" customFormat="1" ht="15" customHeight="1" x14ac:dyDescent="0.2">
      <c r="A887" s="118" t="s">
        <v>15</v>
      </c>
      <c r="B887" s="24">
        <v>16046</v>
      </c>
      <c r="C887" s="25">
        <v>3120012</v>
      </c>
      <c r="D887" s="134" t="s">
        <v>19</v>
      </c>
      <c r="E887" s="134" t="s">
        <v>1239</v>
      </c>
      <c r="F887" s="26">
        <v>71338415</v>
      </c>
      <c r="G887" s="11">
        <v>1561</v>
      </c>
      <c r="H887" s="9" t="s">
        <v>100</v>
      </c>
      <c r="I887" s="165" t="s">
        <v>101</v>
      </c>
    </row>
    <row r="888" spans="1:9" s="6" customFormat="1" ht="15" customHeight="1" x14ac:dyDescent="0.2">
      <c r="A888" s="119" t="s">
        <v>15</v>
      </c>
      <c r="B888" s="20">
        <v>16068</v>
      </c>
      <c r="C888" s="21">
        <v>4879992</v>
      </c>
      <c r="D888" s="133" t="s">
        <v>90</v>
      </c>
      <c r="E888" s="133" t="s">
        <v>1240</v>
      </c>
      <c r="F888" s="22">
        <v>73086346</v>
      </c>
      <c r="G888" s="23">
        <v>1663</v>
      </c>
      <c r="H888" s="20" t="s">
        <v>24</v>
      </c>
      <c r="I888" s="167" t="s">
        <v>25</v>
      </c>
    </row>
    <row r="889" spans="1:9" s="6" customFormat="1" ht="15" customHeight="1" x14ac:dyDescent="0.2">
      <c r="A889" s="118" t="s">
        <v>15</v>
      </c>
      <c r="B889" s="14">
        <v>16077</v>
      </c>
      <c r="C889" s="18">
        <v>4160016</v>
      </c>
      <c r="D889" s="132" t="s">
        <v>19</v>
      </c>
      <c r="E889" s="132" t="s">
        <v>1241</v>
      </c>
      <c r="F889" s="17">
        <v>73120832</v>
      </c>
      <c r="G889" s="11">
        <v>1487</v>
      </c>
      <c r="H889" s="9" t="s">
        <v>129</v>
      </c>
      <c r="I889" s="165">
        <v>41754228</v>
      </c>
    </row>
    <row r="890" spans="1:9" s="6" customFormat="1" ht="15" customHeight="1" x14ac:dyDescent="0.2">
      <c r="A890" s="120" t="s">
        <v>15</v>
      </c>
      <c r="B890" s="14">
        <v>16109</v>
      </c>
      <c r="C890" s="19">
        <v>4789632</v>
      </c>
      <c r="D890" s="132" t="s">
        <v>19</v>
      </c>
      <c r="E890" s="132" t="s">
        <v>1242</v>
      </c>
      <c r="F890" s="13">
        <v>73376450</v>
      </c>
      <c r="G890" s="16"/>
      <c r="H890" s="16" t="s">
        <v>104</v>
      </c>
      <c r="I890" s="165">
        <v>35465418</v>
      </c>
    </row>
    <row r="891" spans="1:9" s="6" customFormat="1" ht="15" customHeight="1" x14ac:dyDescent="0.2">
      <c r="A891" s="120" t="s">
        <v>15</v>
      </c>
      <c r="B891" s="14">
        <v>16213</v>
      </c>
      <c r="C891" s="19">
        <v>3440016</v>
      </c>
      <c r="D891" s="132" t="s">
        <v>19</v>
      </c>
      <c r="E891" s="132" t="s">
        <v>1243</v>
      </c>
      <c r="F891" s="13">
        <v>77156685</v>
      </c>
      <c r="G891" s="16"/>
      <c r="H891" s="16" t="s">
        <v>87</v>
      </c>
      <c r="I891" s="165">
        <v>79513839</v>
      </c>
    </row>
    <row r="892" spans="1:9" s="6" customFormat="1" ht="15" customHeight="1" x14ac:dyDescent="0.2">
      <c r="A892" s="120" t="s">
        <v>15</v>
      </c>
      <c r="B892" s="14">
        <v>16299</v>
      </c>
      <c r="C892" s="19">
        <v>1376016</v>
      </c>
      <c r="D892" s="132" t="s">
        <v>19</v>
      </c>
      <c r="E892" s="132" t="s">
        <v>1244</v>
      </c>
      <c r="F892" s="13">
        <v>92034156</v>
      </c>
      <c r="G892" s="16"/>
      <c r="H892" s="16" t="s">
        <v>95</v>
      </c>
      <c r="I892" s="165">
        <v>42137888</v>
      </c>
    </row>
    <row r="893" spans="1:9" s="6" customFormat="1" ht="15" customHeight="1" x14ac:dyDescent="0.2">
      <c r="A893" s="120" t="s">
        <v>15</v>
      </c>
      <c r="B893" s="14">
        <v>16328</v>
      </c>
      <c r="C893" s="19">
        <v>12583992</v>
      </c>
      <c r="D893" s="132" t="s">
        <v>154</v>
      </c>
      <c r="E893" s="132" t="s">
        <v>1245</v>
      </c>
      <c r="F893" s="13">
        <v>22563216</v>
      </c>
      <c r="G893" s="16"/>
      <c r="H893" s="16" t="s">
        <v>1179</v>
      </c>
      <c r="I893" s="165">
        <v>51619531</v>
      </c>
    </row>
    <row r="894" spans="1:9" s="6" customFormat="1" ht="15" customHeight="1" x14ac:dyDescent="0.2">
      <c r="A894" s="120" t="s">
        <v>15</v>
      </c>
      <c r="B894" s="14">
        <v>16391</v>
      </c>
      <c r="C894" s="19">
        <v>1839984</v>
      </c>
      <c r="D894" s="132" t="s">
        <v>19</v>
      </c>
      <c r="E894" s="132" t="s">
        <v>1246</v>
      </c>
      <c r="F894" s="13">
        <v>78760812</v>
      </c>
      <c r="G894" s="16"/>
      <c r="H894" s="16" t="s">
        <v>1247</v>
      </c>
      <c r="I894" s="165">
        <v>1585</v>
      </c>
    </row>
    <row r="895" spans="1:9" s="6" customFormat="1" ht="15" customHeight="1" x14ac:dyDescent="0.2">
      <c r="A895" s="118" t="s">
        <v>15</v>
      </c>
      <c r="B895" s="14">
        <v>16410</v>
      </c>
      <c r="C895" s="19">
        <v>4519980</v>
      </c>
      <c r="D895" s="131" t="s">
        <v>19</v>
      </c>
      <c r="E895" s="132" t="s">
        <v>1248</v>
      </c>
      <c r="F895" s="17">
        <v>71948223</v>
      </c>
      <c r="G895" s="11">
        <v>1559</v>
      </c>
      <c r="H895" s="9" t="s">
        <v>271</v>
      </c>
      <c r="I895" s="165">
        <v>35455795</v>
      </c>
    </row>
    <row r="896" spans="1:9" s="6" customFormat="1" ht="15" customHeight="1" x14ac:dyDescent="0.2">
      <c r="A896" s="118" t="s">
        <v>15</v>
      </c>
      <c r="B896" s="14">
        <v>16437</v>
      </c>
      <c r="C896" s="19">
        <v>4519980</v>
      </c>
      <c r="D896" s="131" t="s">
        <v>19</v>
      </c>
      <c r="E896" s="132" t="s">
        <v>1249</v>
      </c>
      <c r="F896" s="17">
        <v>94302269</v>
      </c>
      <c r="G896" s="11">
        <v>1559</v>
      </c>
      <c r="H896" s="9" t="s">
        <v>271</v>
      </c>
      <c r="I896" s="165">
        <v>35455795</v>
      </c>
    </row>
    <row r="897" spans="1:9" s="6" customFormat="1" ht="15" customHeight="1" x14ac:dyDescent="0.2">
      <c r="A897" s="118" t="s">
        <v>15</v>
      </c>
      <c r="B897" s="24">
        <v>16454</v>
      </c>
      <c r="C897" s="25">
        <v>6779988</v>
      </c>
      <c r="D897" s="134" t="s">
        <v>19</v>
      </c>
      <c r="E897" s="134" t="s">
        <v>1250</v>
      </c>
      <c r="F897" s="26">
        <v>80237725</v>
      </c>
      <c r="G897" s="11">
        <v>1561</v>
      </c>
      <c r="H897" s="9" t="s">
        <v>100</v>
      </c>
      <c r="I897" s="165" t="s">
        <v>101</v>
      </c>
    </row>
    <row r="898" spans="1:9" s="6" customFormat="1" ht="15" customHeight="1" x14ac:dyDescent="0.2">
      <c r="A898" s="118" t="s">
        <v>15</v>
      </c>
      <c r="B898" s="14">
        <v>16496</v>
      </c>
      <c r="C898" s="15">
        <v>7749960</v>
      </c>
      <c r="D898" s="131" t="s">
        <v>19</v>
      </c>
      <c r="E898" s="132" t="s">
        <v>1251</v>
      </c>
      <c r="F898" s="17">
        <v>11004950</v>
      </c>
      <c r="G898" s="11">
        <v>1538</v>
      </c>
      <c r="H898" s="9" t="s">
        <v>1252</v>
      </c>
      <c r="I898" s="165">
        <v>80135460</v>
      </c>
    </row>
    <row r="899" spans="1:9" s="6" customFormat="1" ht="15" customHeight="1" x14ac:dyDescent="0.2">
      <c r="A899" s="120" t="s">
        <v>15</v>
      </c>
      <c r="B899" s="14">
        <v>16531</v>
      </c>
      <c r="C899" s="19">
        <v>15487992</v>
      </c>
      <c r="D899" s="132" t="s">
        <v>369</v>
      </c>
      <c r="E899" s="132" t="s">
        <v>1253</v>
      </c>
      <c r="F899" s="13">
        <v>32733977</v>
      </c>
      <c r="G899" s="16"/>
      <c r="H899" s="16" t="s">
        <v>87</v>
      </c>
      <c r="I899" s="165">
        <v>79513839</v>
      </c>
    </row>
    <row r="900" spans="1:9" s="6" customFormat="1" ht="15" customHeight="1" x14ac:dyDescent="0.2">
      <c r="A900" s="120" t="s">
        <v>15</v>
      </c>
      <c r="B900" s="14">
        <v>16988</v>
      </c>
      <c r="C900" s="19">
        <v>13552008</v>
      </c>
      <c r="D900" s="132" t="s">
        <v>1254</v>
      </c>
      <c r="E900" s="132" t="s">
        <v>1255</v>
      </c>
      <c r="F900" s="13">
        <v>72169977</v>
      </c>
      <c r="G900" s="16"/>
      <c r="H900" s="16" t="s">
        <v>87</v>
      </c>
      <c r="I900" s="165">
        <v>79513839</v>
      </c>
    </row>
    <row r="901" spans="1:9" s="6" customFormat="1" ht="15" customHeight="1" x14ac:dyDescent="0.2">
      <c r="A901" s="118" t="s">
        <v>15</v>
      </c>
      <c r="B901" s="24">
        <v>16992</v>
      </c>
      <c r="C901" s="25">
        <v>10359960</v>
      </c>
      <c r="D901" s="134" t="s">
        <v>19</v>
      </c>
      <c r="E901" s="134" t="s">
        <v>1256</v>
      </c>
      <c r="F901" s="26">
        <v>12631608</v>
      </c>
      <c r="G901" s="11">
        <v>0</v>
      </c>
      <c r="H901" s="9" t="s">
        <v>28</v>
      </c>
      <c r="I901" s="165">
        <v>19403335</v>
      </c>
    </row>
    <row r="902" spans="1:9" s="6" customFormat="1" ht="15" customHeight="1" x14ac:dyDescent="0.2">
      <c r="A902" s="118" t="s">
        <v>15</v>
      </c>
      <c r="B902" s="14">
        <v>16993</v>
      </c>
      <c r="C902" s="19">
        <v>2799960</v>
      </c>
      <c r="D902" s="131" t="s">
        <v>19</v>
      </c>
      <c r="E902" s="132" t="s">
        <v>1257</v>
      </c>
      <c r="F902" s="17">
        <v>73165496</v>
      </c>
      <c r="G902" s="11">
        <v>1673</v>
      </c>
      <c r="H902" s="9" t="s">
        <v>122</v>
      </c>
      <c r="I902" s="165">
        <v>19342797</v>
      </c>
    </row>
    <row r="903" spans="1:9" s="6" customFormat="1" ht="15" customHeight="1" x14ac:dyDescent="0.2">
      <c r="A903" s="118" t="s">
        <v>15</v>
      </c>
      <c r="B903" s="24">
        <v>17135</v>
      </c>
      <c r="C903" s="25">
        <v>3639960</v>
      </c>
      <c r="D903" s="134" t="s">
        <v>19</v>
      </c>
      <c r="E903" s="134" t="s">
        <v>1258</v>
      </c>
      <c r="F903" s="26">
        <v>57291257</v>
      </c>
      <c r="G903" s="11">
        <v>0</v>
      </c>
      <c r="H903" s="9" t="s">
        <v>28</v>
      </c>
      <c r="I903" s="165">
        <v>19403335</v>
      </c>
    </row>
    <row r="904" spans="1:9" s="6" customFormat="1" ht="15" customHeight="1" x14ac:dyDescent="0.2">
      <c r="A904" s="120" t="s">
        <v>15</v>
      </c>
      <c r="B904" s="14">
        <v>17150</v>
      </c>
      <c r="C904" s="19">
        <v>3439992</v>
      </c>
      <c r="D904" s="132" t="s">
        <v>19</v>
      </c>
      <c r="E904" s="132" t="s">
        <v>1259</v>
      </c>
      <c r="F904" s="13">
        <v>72051305</v>
      </c>
      <c r="G904" s="16"/>
      <c r="H904" s="16" t="s">
        <v>1179</v>
      </c>
      <c r="I904" s="165">
        <v>41333202</v>
      </c>
    </row>
    <row r="905" spans="1:9" s="6" customFormat="1" ht="15" customHeight="1" x14ac:dyDescent="0.2">
      <c r="A905" s="118" t="s">
        <v>15</v>
      </c>
      <c r="B905" s="14">
        <v>17201</v>
      </c>
      <c r="C905" s="15">
        <v>7348020</v>
      </c>
      <c r="D905" s="131" t="s">
        <v>19</v>
      </c>
      <c r="E905" s="132" t="s">
        <v>1260</v>
      </c>
      <c r="F905" s="17">
        <v>18001660</v>
      </c>
      <c r="G905" s="11">
        <v>1604</v>
      </c>
      <c r="H905" s="9" t="s">
        <v>271</v>
      </c>
      <c r="I905" s="165">
        <v>35455795</v>
      </c>
    </row>
    <row r="906" spans="1:9" s="6" customFormat="1" ht="15" customHeight="1" x14ac:dyDescent="0.2">
      <c r="A906" s="118" t="s">
        <v>15</v>
      </c>
      <c r="B906" s="24">
        <v>17203</v>
      </c>
      <c r="C906" s="25">
        <v>11760000</v>
      </c>
      <c r="D906" s="134" t="s">
        <v>19</v>
      </c>
      <c r="E906" s="134" t="s">
        <v>1261</v>
      </c>
      <c r="F906" s="26">
        <v>73506697</v>
      </c>
      <c r="G906" s="11">
        <v>0</v>
      </c>
      <c r="H906" s="9" t="s">
        <v>28</v>
      </c>
      <c r="I906" s="165">
        <v>19403335</v>
      </c>
    </row>
    <row r="907" spans="1:9" s="6" customFormat="1" ht="15" customHeight="1" x14ac:dyDescent="0.2">
      <c r="A907" s="166" t="s">
        <v>15</v>
      </c>
      <c r="B907" s="24">
        <v>17204</v>
      </c>
      <c r="C907" s="25">
        <v>15827220</v>
      </c>
      <c r="D907" s="134" t="s">
        <v>19</v>
      </c>
      <c r="E907" s="134" t="s">
        <v>1262</v>
      </c>
      <c r="F907" s="26">
        <v>15620505</v>
      </c>
      <c r="G907" s="11">
        <v>0</v>
      </c>
      <c r="H907" s="9" t="s">
        <v>28</v>
      </c>
      <c r="I907" s="165">
        <v>19403335</v>
      </c>
    </row>
    <row r="908" spans="1:9" s="6" customFormat="1" ht="15" customHeight="1" x14ac:dyDescent="0.2">
      <c r="A908" s="166" t="s">
        <v>15</v>
      </c>
      <c r="B908" s="14">
        <v>17235</v>
      </c>
      <c r="C908" s="15">
        <v>11200020</v>
      </c>
      <c r="D908" s="131" t="s">
        <v>19</v>
      </c>
      <c r="E908" s="132" t="s">
        <v>1263</v>
      </c>
      <c r="F908" s="17">
        <v>98563789</v>
      </c>
      <c r="G908" s="11">
        <v>1538</v>
      </c>
      <c r="H908" s="9" t="s">
        <v>1252</v>
      </c>
      <c r="I908" s="165">
        <v>80135460</v>
      </c>
    </row>
    <row r="909" spans="1:9" s="6" customFormat="1" ht="15" customHeight="1" x14ac:dyDescent="0.2">
      <c r="A909" s="166" t="s">
        <v>15</v>
      </c>
      <c r="B909" s="14">
        <v>17279</v>
      </c>
      <c r="C909" s="15">
        <v>5599980</v>
      </c>
      <c r="D909" s="131" t="s">
        <v>19</v>
      </c>
      <c r="E909" s="132" t="s">
        <v>1264</v>
      </c>
      <c r="F909" s="17">
        <v>73202489</v>
      </c>
      <c r="G909" s="11">
        <v>1604</v>
      </c>
      <c r="H909" s="9" t="s">
        <v>271</v>
      </c>
      <c r="I909" s="165">
        <v>35455795</v>
      </c>
    </row>
    <row r="910" spans="1:9" s="6" customFormat="1" ht="15" customHeight="1" x14ac:dyDescent="0.2">
      <c r="A910" s="166" t="s">
        <v>15</v>
      </c>
      <c r="B910" s="14">
        <v>17467</v>
      </c>
      <c r="C910" s="15">
        <v>27420000</v>
      </c>
      <c r="D910" s="131" t="s">
        <v>22</v>
      </c>
      <c r="E910" s="151" t="s">
        <v>1265</v>
      </c>
      <c r="F910" s="17">
        <v>22429516</v>
      </c>
      <c r="G910" s="11">
        <v>1811</v>
      </c>
      <c r="H910" s="9" t="s">
        <v>256</v>
      </c>
      <c r="I910" s="165" t="s">
        <v>257</v>
      </c>
    </row>
    <row r="911" spans="1:9" s="6" customFormat="1" ht="15" customHeight="1" x14ac:dyDescent="0.2">
      <c r="A911" s="118" t="s">
        <v>15</v>
      </c>
      <c r="B911" s="24">
        <v>17552</v>
      </c>
      <c r="C911" s="25">
        <v>15679980</v>
      </c>
      <c r="D911" s="134" t="s">
        <v>19</v>
      </c>
      <c r="E911" s="134" t="s">
        <v>1266</v>
      </c>
      <c r="F911" s="26">
        <v>45492532</v>
      </c>
      <c r="G911" s="11">
        <v>0</v>
      </c>
      <c r="H911" s="9" t="s">
        <v>28</v>
      </c>
      <c r="I911" s="165">
        <v>19403335</v>
      </c>
    </row>
    <row r="912" spans="1:9" s="6" customFormat="1" ht="15" customHeight="1" x14ac:dyDescent="0.2">
      <c r="A912" s="171" t="s">
        <v>15</v>
      </c>
      <c r="B912" s="14">
        <v>17570</v>
      </c>
      <c r="C912" s="19">
        <v>2391984</v>
      </c>
      <c r="D912" s="132" t="s">
        <v>19</v>
      </c>
      <c r="E912" s="132" t="s">
        <v>1267</v>
      </c>
      <c r="F912" s="13">
        <v>84459503</v>
      </c>
      <c r="G912" s="16"/>
      <c r="H912" s="16" t="s">
        <v>95</v>
      </c>
      <c r="I912" s="165">
        <v>42137888</v>
      </c>
    </row>
    <row r="913" spans="1:9" s="6" customFormat="1" ht="15" customHeight="1" x14ac:dyDescent="0.2">
      <c r="A913" s="118" t="s">
        <v>15</v>
      </c>
      <c r="B913" s="24">
        <v>17607</v>
      </c>
      <c r="C913" s="25">
        <v>18199980</v>
      </c>
      <c r="D913" s="131" t="s">
        <v>59</v>
      </c>
      <c r="E913" s="134" t="s">
        <v>1268</v>
      </c>
      <c r="F913" s="26">
        <v>72287645</v>
      </c>
      <c r="G913" s="11">
        <v>0</v>
      </c>
      <c r="H913" s="9" t="s">
        <v>28</v>
      </c>
      <c r="I913" s="165">
        <v>19403335</v>
      </c>
    </row>
    <row r="914" spans="1:9" s="6" customFormat="1" ht="15" customHeight="1" x14ac:dyDescent="0.2">
      <c r="A914" s="118" t="s">
        <v>15</v>
      </c>
      <c r="B914" s="24">
        <v>17624</v>
      </c>
      <c r="C914" s="25">
        <v>13999980</v>
      </c>
      <c r="D914" s="134" t="s">
        <v>19</v>
      </c>
      <c r="E914" s="134" t="s">
        <v>1269</v>
      </c>
      <c r="F914" s="26">
        <v>79812995</v>
      </c>
      <c r="G914" s="11">
        <v>0</v>
      </c>
      <c r="H914" s="9" t="s">
        <v>28</v>
      </c>
      <c r="I914" s="165">
        <v>19403335</v>
      </c>
    </row>
    <row r="915" spans="1:9" s="6" customFormat="1" ht="15" customHeight="1" x14ac:dyDescent="0.2">
      <c r="A915" s="118" t="s">
        <v>15</v>
      </c>
      <c r="B915" s="24">
        <v>17635</v>
      </c>
      <c r="C915" s="25">
        <v>8400000</v>
      </c>
      <c r="D915" s="134" t="s">
        <v>19</v>
      </c>
      <c r="E915" s="134" t="s">
        <v>1270</v>
      </c>
      <c r="F915" s="26">
        <v>19835727</v>
      </c>
      <c r="G915" s="11">
        <v>0</v>
      </c>
      <c r="H915" s="9" t="s">
        <v>170</v>
      </c>
      <c r="I915" s="165">
        <v>1020780759</v>
      </c>
    </row>
    <row r="916" spans="1:9" s="6" customFormat="1" ht="15" customHeight="1" x14ac:dyDescent="0.2">
      <c r="A916" s="118" t="s">
        <v>15</v>
      </c>
      <c r="B916" s="24">
        <v>17655</v>
      </c>
      <c r="C916" s="25">
        <v>9375588</v>
      </c>
      <c r="D916" s="134" t="s">
        <v>19</v>
      </c>
      <c r="E916" s="134" t="s">
        <v>1271</v>
      </c>
      <c r="F916" s="26">
        <v>86045704</v>
      </c>
      <c r="G916" s="11">
        <v>1561</v>
      </c>
      <c r="H916" s="9" t="s">
        <v>100</v>
      </c>
      <c r="I916" s="165" t="s">
        <v>101</v>
      </c>
    </row>
    <row r="917" spans="1:9" s="6" customFormat="1" ht="15" customHeight="1" x14ac:dyDescent="0.2">
      <c r="A917" s="166" t="s">
        <v>15</v>
      </c>
      <c r="B917" s="24">
        <v>17748</v>
      </c>
      <c r="C917" s="25">
        <v>6819960</v>
      </c>
      <c r="D917" s="134" t="s">
        <v>19</v>
      </c>
      <c r="E917" s="134" t="s">
        <v>1272</v>
      </c>
      <c r="F917" s="26">
        <v>39055100</v>
      </c>
      <c r="G917" s="11">
        <v>1571</v>
      </c>
      <c r="H917" s="9" t="s">
        <v>170</v>
      </c>
      <c r="I917" s="165">
        <v>1020780759</v>
      </c>
    </row>
    <row r="918" spans="1:9" s="6" customFormat="1" ht="15" customHeight="1" x14ac:dyDescent="0.2">
      <c r="A918" s="118" t="s">
        <v>15</v>
      </c>
      <c r="B918" s="24">
        <v>17882</v>
      </c>
      <c r="C918" s="25">
        <v>5490000</v>
      </c>
      <c r="D918" s="134" t="s">
        <v>19</v>
      </c>
      <c r="E918" s="134" t="s">
        <v>1273</v>
      </c>
      <c r="F918" s="26">
        <v>77195639</v>
      </c>
      <c r="G918" s="11">
        <v>1734</v>
      </c>
      <c r="H918" s="9" t="s">
        <v>98</v>
      </c>
      <c r="I918" s="165">
        <v>37229018</v>
      </c>
    </row>
    <row r="919" spans="1:9" s="6" customFormat="1" ht="15" customHeight="1" x14ac:dyDescent="0.2">
      <c r="A919" s="118" t="s">
        <v>15</v>
      </c>
      <c r="B919" s="24">
        <v>17947</v>
      </c>
      <c r="C919" s="25">
        <v>13838112</v>
      </c>
      <c r="D919" s="134" t="s">
        <v>19</v>
      </c>
      <c r="E919" s="134" t="s">
        <v>1274</v>
      </c>
      <c r="F919" s="26">
        <v>78710859</v>
      </c>
      <c r="G919" s="11">
        <v>1589</v>
      </c>
      <c r="H919" s="9" t="s">
        <v>165</v>
      </c>
      <c r="I919" s="165" t="s">
        <v>166</v>
      </c>
    </row>
    <row r="920" spans="1:9" s="6" customFormat="1" ht="15" customHeight="1" x14ac:dyDescent="0.2">
      <c r="A920" s="118" t="s">
        <v>15</v>
      </c>
      <c r="B920" s="14">
        <v>17972</v>
      </c>
      <c r="C920" s="18">
        <v>5384988</v>
      </c>
      <c r="D920" s="132" t="s">
        <v>19</v>
      </c>
      <c r="E920" s="132" t="s">
        <v>1275</v>
      </c>
      <c r="F920" s="17">
        <v>91467009</v>
      </c>
      <c r="G920" s="11">
        <v>0</v>
      </c>
      <c r="H920" s="9" t="s">
        <v>140</v>
      </c>
      <c r="I920" s="165">
        <v>79370198</v>
      </c>
    </row>
    <row r="921" spans="1:9" s="6" customFormat="1" ht="15" customHeight="1" x14ac:dyDescent="0.2">
      <c r="A921" s="166" t="s">
        <v>15</v>
      </c>
      <c r="B921" s="14">
        <v>17999</v>
      </c>
      <c r="C921" s="19">
        <v>3605976</v>
      </c>
      <c r="D921" s="131" t="s">
        <v>19</v>
      </c>
      <c r="E921" s="132" t="s">
        <v>1276</v>
      </c>
      <c r="F921" s="17">
        <v>72268461</v>
      </c>
      <c r="G921" s="11">
        <v>1559</v>
      </c>
      <c r="H921" s="9" t="s">
        <v>271</v>
      </c>
      <c r="I921" s="165">
        <v>35455795</v>
      </c>
    </row>
    <row r="922" spans="1:9" s="6" customFormat="1" ht="15" customHeight="1" x14ac:dyDescent="0.2">
      <c r="A922" s="166" t="s">
        <v>15</v>
      </c>
      <c r="B922" s="24">
        <v>18033</v>
      </c>
      <c r="C922" s="25">
        <v>4807980</v>
      </c>
      <c r="D922" s="134" t="s">
        <v>19</v>
      </c>
      <c r="E922" s="134" t="s">
        <v>1277</v>
      </c>
      <c r="F922" s="26">
        <v>98687867</v>
      </c>
      <c r="G922" s="11">
        <v>1561</v>
      </c>
      <c r="H922" s="9" t="s">
        <v>100</v>
      </c>
      <c r="I922" s="165" t="s">
        <v>101</v>
      </c>
    </row>
    <row r="923" spans="1:9" s="6" customFormat="1" ht="15" customHeight="1" x14ac:dyDescent="0.2">
      <c r="A923" s="166" t="s">
        <v>15</v>
      </c>
      <c r="B923" s="24">
        <v>18037</v>
      </c>
      <c r="C923" s="25">
        <v>4807980</v>
      </c>
      <c r="D923" s="134" t="s">
        <v>19</v>
      </c>
      <c r="E923" s="134" t="s">
        <v>1278</v>
      </c>
      <c r="F923" s="26">
        <v>79683528</v>
      </c>
      <c r="G923" s="11">
        <v>1521</v>
      </c>
      <c r="H923" s="9" t="s">
        <v>150</v>
      </c>
      <c r="I923" s="165">
        <v>41385824</v>
      </c>
    </row>
    <row r="924" spans="1:9" s="6" customFormat="1" ht="15" customHeight="1" x14ac:dyDescent="0.2">
      <c r="A924" s="166" t="s">
        <v>15</v>
      </c>
      <c r="B924" s="24">
        <v>18044</v>
      </c>
      <c r="C924" s="25">
        <v>8413992</v>
      </c>
      <c r="D924" s="134" t="s">
        <v>19</v>
      </c>
      <c r="E924" s="134" t="s">
        <v>1279</v>
      </c>
      <c r="F924" s="26">
        <v>16864148</v>
      </c>
      <c r="G924" s="11">
        <v>1561</v>
      </c>
      <c r="H924" s="9" t="s">
        <v>100</v>
      </c>
      <c r="I924" s="165" t="s">
        <v>101</v>
      </c>
    </row>
    <row r="925" spans="1:9" s="6" customFormat="1" ht="15" customHeight="1" x14ac:dyDescent="0.2">
      <c r="A925" s="118" t="s">
        <v>15</v>
      </c>
      <c r="B925" s="24">
        <v>18066</v>
      </c>
      <c r="C925" s="25">
        <v>4327200</v>
      </c>
      <c r="D925" s="134" t="s">
        <v>19</v>
      </c>
      <c r="E925" s="134" t="s">
        <v>1280</v>
      </c>
      <c r="F925" s="26">
        <v>73431817</v>
      </c>
      <c r="G925" s="11">
        <v>1561</v>
      </c>
      <c r="H925" s="9" t="s">
        <v>100</v>
      </c>
      <c r="I925" s="165" t="s">
        <v>101</v>
      </c>
    </row>
    <row r="926" spans="1:9" s="6" customFormat="1" ht="15" customHeight="1" x14ac:dyDescent="0.2">
      <c r="A926" s="166" t="s">
        <v>15</v>
      </c>
      <c r="B926" s="24">
        <v>18092</v>
      </c>
      <c r="C926" s="25">
        <v>9135180</v>
      </c>
      <c r="D926" s="134" t="s">
        <v>19</v>
      </c>
      <c r="E926" s="134" t="s">
        <v>1281</v>
      </c>
      <c r="F926" s="26">
        <v>16916464</v>
      </c>
      <c r="G926" s="11">
        <v>1561</v>
      </c>
      <c r="H926" s="9" t="s">
        <v>100</v>
      </c>
      <c r="I926" s="165" t="s">
        <v>101</v>
      </c>
    </row>
    <row r="927" spans="1:9" s="6" customFormat="1" ht="15" customHeight="1" x14ac:dyDescent="0.2">
      <c r="A927" s="166" t="s">
        <v>15</v>
      </c>
      <c r="B927" s="24">
        <v>18095</v>
      </c>
      <c r="C927" s="25">
        <v>6490800</v>
      </c>
      <c r="D927" s="134" t="s">
        <v>19</v>
      </c>
      <c r="E927" s="134" t="s">
        <v>1282</v>
      </c>
      <c r="F927" s="26">
        <v>92447528</v>
      </c>
      <c r="G927" s="11">
        <v>1561</v>
      </c>
      <c r="H927" s="9" t="s">
        <v>100</v>
      </c>
      <c r="I927" s="165" t="s">
        <v>101</v>
      </c>
    </row>
    <row r="928" spans="1:9" s="6" customFormat="1" ht="15" customHeight="1" x14ac:dyDescent="0.2">
      <c r="A928" s="118" t="s">
        <v>15</v>
      </c>
      <c r="B928" s="24">
        <v>18097</v>
      </c>
      <c r="C928" s="25">
        <v>8413992</v>
      </c>
      <c r="D928" s="134" t="s">
        <v>19</v>
      </c>
      <c r="E928" s="134" t="s">
        <v>1283</v>
      </c>
      <c r="F928" s="26">
        <v>87101894</v>
      </c>
      <c r="G928" s="11">
        <v>1561</v>
      </c>
      <c r="H928" s="9" t="s">
        <v>100</v>
      </c>
      <c r="I928" s="165" t="s">
        <v>101</v>
      </c>
    </row>
    <row r="929" spans="1:9" s="6" customFormat="1" ht="15" customHeight="1" x14ac:dyDescent="0.2">
      <c r="A929" s="118" t="s">
        <v>15</v>
      </c>
      <c r="B929" s="24">
        <v>18109</v>
      </c>
      <c r="C929" s="25">
        <v>6490800</v>
      </c>
      <c r="D929" s="134" t="s">
        <v>19</v>
      </c>
      <c r="E929" s="134" t="s">
        <v>1284</v>
      </c>
      <c r="F929" s="26">
        <v>79987835</v>
      </c>
      <c r="G929" s="11">
        <v>1561</v>
      </c>
      <c r="H929" s="9" t="s">
        <v>100</v>
      </c>
      <c r="I929" s="165" t="s">
        <v>101</v>
      </c>
    </row>
    <row r="930" spans="1:9" s="6" customFormat="1" ht="15" customHeight="1" x14ac:dyDescent="0.2">
      <c r="A930" s="118" t="s">
        <v>15</v>
      </c>
      <c r="B930" s="24">
        <v>18111</v>
      </c>
      <c r="C930" s="25">
        <v>9615996</v>
      </c>
      <c r="D930" s="134" t="s">
        <v>19</v>
      </c>
      <c r="E930" s="134" t="s">
        <v>1285</v>
      </c>
      <c r="F930" s="26">
        <v>74374850</v>
      </c>
      <c r="G930" s="11">
        <v>1561</v>
      </c>
      <c r="H930" s="9" t="s">
        <v>100</v>
      </c>
      <c r="I930" s="165" t="s">
        <v>101</v>
      </c>
    </row>
    <row r="931" spans="1:9" s="6" customFormat="1" ht="15" customHeight="1" x14ac:dyDescent="0.2">
      <c r="A931" s="118" t="s">
        <v>15</v>
      </c>
      <c r="B931" s="24">
        <v>18112</v>
      </c>
      <c r="C931" s="25">
        <v>8894773</v>
      </c>
      <c r="D931" s="134" t="s">
        <v>19</v>
      </c>
      <c r="E931" s="134" t="s">
        <v>1286</v>
      </c>
      <c r="F931" s="26">
        <v>80468175</v>
      </c>
      <c r="G931" s="11">
        <v>1561</v>
      </c>
      <c r="H931" s="9" t="s">
        <v>100</v>
      </c>
      <c r="I931" s="165" t="s">
        <v>101</v>
      </c>
    </row>
    <row r="932" spans="1:9" s="6" customFormat="1" ht="15" customHeight="1" x14ac:dyDescent="0.2">
      <c r="A932" s="118" t="s">
        <v>15</v>
      </c>
      <c r="B932" s="24">
        <v>18205</v>
      </c>
      <c r="C932" s="25">
        <v>8039988</v>
      </c>
      <c r="D932" s="134" t="s">
        <v>19</v>
      </c>
      <c r="E932" s="134" t="s">
        <v>1287</v>
      </c>
      <c r="F932" s="26">
        <v>78742087</v>
      </c>
      <c r="G932" s="11">
        <v>1589</v>
      </c>
      <c r="H932" s="9" t="s">
        <v>165</v>
      </c>
      <c r="I932" s="165" t="s">
        <v>166</v>
      </c>
    </row>
    <row r="933" spans="1:9" s="6" customFormat="1" ht="15" customHeight="1" x14ac:dyDescent="0.2">
      <c r="A933" s="118" t="s">
        <v>15</v>
      </c>
      <c r="B933" s="14">
        <v>18237</v>
      </c>
      <c r="C933" s="19">
        <v>3163968</v>
      </c>
      <c r="D933" s="131" t="s">
        <v>19</v>
      </c>
      <c r="E933" s="132" t="s">
        <v>1288</v>
      </c>
      <c r="F933" s="13">
        <v>71255380</v>
      </c>
      <c r="G933" s="11">
        <v>1558</v>
      </c>
      <c r="H933" s="9" t="s">
        <v>175</v>
      </c>
      <c r="I933" s="165">
        <v>17009735</v>
      </c>
    </row>
    <row r="934" spans="1:9" s="6" customFormat="1" ht="15" customHeight="1" x14ac:dyDescent="0.2">
      <c r="A934" s="118" t="s">
        <v>15</v>
      </c>
      <c r="B934" s="24">
        <v>18241</v>
      </c>
      <c r="C934" s="25">
        <v>9039996</v>
      </c>
      <c r="D934" s="134" t="s">
        <v>19</v>
      </c>
      <c r="E934" s="134" t="s">
        <v>1289</v>
      </c>
      <c r="F934" s="26">
        <v>43252588</v>
      </c>
      <c r="G934" s="11">
        <v>1521</v>
      </c>
      <c r="H934" s="9" t="s">
        <v>150</v>
      </c>
      <c r="I934" s="165">
        <v>41385824</v>
      </c>
    </row>
    <row r="935" spans="1:9" s="6" customFormat="1" ht="15" customHeight="1" x14ac:dyDescent="0.2">
      <c r="A935" s="118" t="s">
        <v>15</v>
      </c>
      <c r="B935" s="24">
        <v>18279</v>
      </c>
      <c r="C935" s="25">
        <v>10400004</v>
      </c>
      <c r="D935" s="134" t="s">
        <v>19</v>
      </c>
      <c r="E935" s="134" t="s">
        <v>1290</v>
      </c>
      <c r="F935" s="26">
        <v>77175203</v>
      </c>
      <c r="G935" s="11">
        <v>1561</v>
      </c>
      <c r="H935" s="9" t="s">
        <v>100</v>
      </c>
      <c r="I935" s="165" t="s">
        <v>101</v>
      </c>
    </row>
    <row r="936" spans="1:9" s="6" customFormat="1" ht="15" customHeight="1" x14ac:dyDescent="0.2">
      <c r="A936" s="166" t="s">
        <v>15</v>
      </c>
      <c r="B936" s="14">
        <v>18310</v>
      </c>
      <c r="C936" s="18">
        <v>6239988</v>
      </c>
      <c r="D936" s="132" t="s">
        <v>19</v>
      </c>
      <c r="E936" s="132" t="s">
        <v>1291</v>
      </c>
      <c r="F936" s="17">
        <v>92522132</v>
      </c>
      <c r="G936" s="11">
        <v>1487</v>
      </c>
      <c r="H936" s="9" t="s">
        <v>129</v>
      </c>
      <c r="I936" s="165">
        <v>41754228</v>
      </c>
    </row>
    <row r="937" spans="1:9" s="6" customFormat="1" ht="15" customHeight="1" x14ac:dyDescent="0.2">
      <c r="A937" s="118" t="s">
        <v>15</v>
      </c>
      <c r="B937" s="24">
        <v>18337</v>
      </c>
      <c r="C937" s="25">
        <v>15399960</v>
      </c>
      <c r="D937" s="134" t="s">
        <v>19</v>
      </c>
      <c r="E937" s="134" t="s">
        <v>1292</v>
      </c>
      <c r="F937" s="26">
        <v>73188777</v>
      </c>
      <c r="G937" s="11">
        <v>0</v>
      </c>
      <c r="H937" s="9" t="s">
        <v>28</v>
      </c>
      <c r="I937" s="165">
        <v>19403335</v>
      </c>
    </row>
    <row r="938" spans="1:9" s="6" customFormat="1" ht="15" customHeight="1" x14ac:dyDescent="0.2">
      <c r="A938" s="166" t="s">
        <v>15</v>
      </c>
      <c r="B938" s="24">
        <v>18338</v>
      </c>
      <c r="C938" s="25">
        <v>14839980</v>
      </c>
      <c r="D938" s="134" t="s">
        <v>19</v>
      </c>
      <c r="E938" s="134" t="s">
        <v>1293</v>
      </c>
      <c r="F938" s="26">
        <v>12637567</v>
      </c>
      <c r="G938" s="11">
        <v>0</v>
      </c>
      <c r="H938" s="9" t="s">
        <v>28</v>
      </c>
      <c r="I938" s="165">
        <v>19403335</v>
      </c>
    </row>
    <row r="939" spans="1:9" s="6" customFormat="1" ht="15" customHeight="1" x14ac:dyDescent="0.2">
      <c r="A939" s="118" t="s">
        <v>15</v>
      </c>
      <c r="B939" s="24">
        <v>18397</v>
      </c>
      <c r="C939" s="25">
        <v>8400000</v>
      </c>
      <c r="D939" s="134" t="s">
        <v>19</v>
      </c>
      <c r="E939" s="134" t="s">
        <v>1294</v>
      </c>
      <c r="F939" s="26">
        <v>72198472</v>
      </c>
      <c r="G939" s="11">
        <v>1606</v>
      </c>
      <c r="H939" s="9" t="s">
        <v>170</v>
      </c>
      <c r="I939" s="165">
        <v>1020780759</v>
      </c>
    </row>
    <row r="940" spans="1:9" s="6" customFormat="1" ht="15" customHeight="1" x14ac:dyDescent="0.2">
      <c r="A940" s="119" t="s">
        <v>15</v>
      </c>
      <c r="B940" s="20">
        <v>18428</v>
      </c>
      <c r="C940" s="21">
        <v>14132808</v>
      </c>
      <c r="D940" s="133" t="s">
        <v>90</v>
      </c>
      <c r="E940" s="133" t="s">
        <v>1295</v>
      </c>
      <c r="F940" s="22">
        <v>73006972</v>
      </c>
      <c r="G940" s="23">
        <v>1663</v>
      </c>
      <c r="H940" s="20" t="s">
        <v>24</v>
      </c>
      <c r="I940" s="167" t="s">
        <v>25</v>
      </c>
    </row>
    <row r="941" spans="1:9" s="6" customFormat="1" ht="15" customHeight="1" x14ac:dyDescent="0.2">
      <c r="A941" s="118" t="s">
        <v>15</v>
      </c>
      <c r="B941" s="24">
        <v>18470</v>
      </c>
      <c r="C941" s="25">
        <v>9150012</v>
      </c>
      <c r="D941" s="134" t="s">
        <v>19</v>
      </c>
      <c r="E941" s="134" t="s">
        <v>1296</v>
      </c>
      <c r="F941" s="26">
        <v>11038097</v>
      </c>
      <c r="G941" s="11">
        <v>1589</v>
      </c>
      <c r="H941" s="9" t="s">
        <v>165</v>
      </c>
      <c r="I941" s="165" t="s">
        <v>166</v>
      </c>
    </row>
    <row r="942" spans="1:9" s="6" customFormat="1" ht="15" customHeight="1" x14ac:dyDescent="0.2">
      <c r="A942" s="118" t="s">
        <v>15</v>
      </c>
      <c r="B942" s="14">
        <v>18507</v>
      </c>
      <c r="C942" s="15">
        <v>4160016</v>
      </c>
      <c r="D942" s="131" t="s">
        <v>1297</v>
      </c>
      <c r="E942" s="151" t="s">
        <v>1298</v>
      </c>
      <c r="F942" s="17">
        <v>88227810</v>
      </c>
      <c r="G942" s="11">
        <v>1827</v>
      </c>
      <c r="H942" s="9" t="s">
        <v>254</v>
      </c>
      <c r="I942" s="165">
        <v>79435437</v>
      </c>
    </row>
    <row r="943" spans="1:9" s="6" customFormat="1" ht="15" customHeight="1" x14ac:dyDescent="0.2">
      <c r="A943" s="118" t="s">
        <v>15</v>
      </c>
      <c r="B943" s="24">
        <v>18533</v>
      </c>
      <c r="C943" s="25">
        <v>19712808</v>
      </c>
      <c r="D943" s="134" t="s">
        <v>16</v>
      </c>
      <c r="E943" s="134" t="s">
        <v>1299</v>
      </c>
      <c r="F943" s="26">
        <v>22763807</v>
      </c>
      <c r="G943" s="11">
        <v>1561</v>
      </c>
      <c r="H943" s="9" t="s">
        <v>100</v>
      </c>
      <c r="I943" s="165" t="s">
        <v>101</v>
      </c>
    </row>
    <row r="944" spans="1:9" s="6" customFormat="1" ht="15" customHeight="1" x14ac:dyDescent="0.2">
      <c r="A944" s="119" t="s">
        <v>15</v>
      </c>
      <c r="B944" s="20">
        <v>18537</v>
      </c>
      <c r="C944" s="21">
        <v>10975992</v>
      </c>
      <c r="D944" s="133" t="s">
        <v>90</v>
      </c>
      <c r="E944" s="133" t="s">
        <v>1300</v>
      </c>
      <c r="F944" s="22">
        <v>71181911</v>
      </c>
      <c r="G944" s="23">
        <v>1663</v>
      </c>
      <c r="H944" s="20" t="s">
        <v>24</v>
      </c>
      <c r="I944" s="167" t="s">
        <v>25</v>
      </c>
    </row>
    <row r="945" spans="1:9" s="6" customFormat="1" ht="15" customHeight="1" x14ac:dyDescent="0.2">
      <c r="A945" s="118" t="s">
        <v>15</v>
      </c>
      <c r="B945" s="24">
        <v>18633</v>
      </c>
      <c r="C945" s="25">
        <v>17920020</v>
      </c>
      <c r="D945" s="134" t="s">
        <v>19</v>
      </c>
      <c r="E945" s="134" t="s">
        <v>1301</v>
      </c>
      <c r="F945" s="26">
        <v>73101226</v>
      </c>
      <c r="G945" s="11">
        <v>1606</v>
      </c>
      <c r="H945" s="9" t="s">
        <v>170</v>
      </c>
      <c r="I945" s="165">
        <v>1020780759</v>
      </c>
    </row>
    <row r="946" spans="1:9" s="6" customFormat="1" ht="15" customHeight="1" x14ac:dyDescent="0.2">
      <c r="A946" s="118" t="s">
        <v>15</v>
      </c>
      <c r="B946" s="24">
        <v>18705</v>
      </c>
      <c r="C946" s="25">
        <v>7560000</v>
      </c>
      <c r="D946" s="134" t="s">
        <v>19</v>
      </c>
      <c r="E946" s="134" t="s">
        <v>1302</v>
      </c>
      <c r="F946" s="26">
        <v>33143928</v>
      </c>
      <c r="G946" s="11">
        <v>1731</v>
      </c>
      <c r="H946" s="9" t="s">
        <v>170</v>
      </c>
      <c r="I946" s="165">
        <v>1020780759</v>
      </c>
    </row>
    <row r="947" spans="1:9" s="6" customFormat="1" ht="15" customHeight="1" x14ac:dyDescent="0.2">
      <c r="A947" s="118" t="s">
        <v>15</v>
      </c>
      <c r="B947" s="24">
        <v>18862</v>
      </c>
      <c r="C947" s="25">
        <v>6031980</v>
      </c>
      <c r="D947" s="134" t="s">
        <v>19</v>
      </c>
      <c r="E947" s="134" t="s">
        <v>1303</v>
      </c>
      <c r="F947" s="26">
        <v>92541060</v>
      </c>
      <c r="G947" s="11">
        <v>0</v>
      </c>
      <c r="H947" s="9" t="s">
        <v>150</v>
      </c>
      <c r="I947" s="165">
        <v>41385824</v>
      </c>
    </row>
    <row r="948" spans="1:9" s="6" customFormat="1" ht="15" customHeight="1" x14ac:dyDescent="0.2">
      <c r="A948" s="118" t="s">
        <v>15</v>
      </c>
      <c r="B948" s="24">
        <v>18863</v>
      </c>
      <c r="C948" s="25">
        <v>6239988</v>
      </c>
      <c r="D948" s="134" t="s">
        <v>19</v>
      </c>
      <c r="E948" s="134" t="s">
        <v>1304</v>
      </c>
      <c r="F948" s="26">
        <v>11038474</v>
      </c>
      <c r="G948" s="11">
        <v>1561</v>
      </c>
      <c r="H948" s="9" t="s">
        <v>100</v>
      </c>
      <c r="I948" s="165" t="s">
        <v>101</v>
      </c>
    </row>
    <row r="949" spans="1:9" s="6" customFormat="1" ht="15" customHeight="1" x14ac:dyDescent="0.2">
      <c r="A949" s="166" t="s">
        <v>15</v>
      </c>
      <c r="B949" s="24">
        <v>18865</v>
      </c>
      <c r="C949" s="25">
        <v>9360000</v>
      </c>
      <c r="D949" s="134" t="s">
        <v>19</v>
      </c>
      <c r="E949" s="134" t="s">
        <v>1305</v>
      </c>
      <c r="F949" s="26">
        <v>15705119</v>
      </c>
      <c r="G949" s="11">
        <v>1561</v>
      </c>
      <c r="H949" s="9" t="s">
        <v>100</v>
      </c>
      <c r="I949" s="165" t="s">
        <v>101</v>
      </c>
    </row>
    <row r="950" spans="1:9" s="6" customFormat="1" ht="15" customHeight="1" x14ac:dyDescent="0.2">
      <c r="A950" s="166" t="s">
        <v>15</v>
      </c>
      <c r="B950" s="24">
        <v>18866</v>
      </c>
      <c r="C950" s="25">
        <v>8319996</v>
      </c>
      <c r="D950" s="134" t="s">
        <v>19</v>
      </c>
      <c r="E950" s="134" t="s">
        <v>1306</v>
      </c>
      <c r="F950" s="26">
        <v>92523760</v>
      </c>
      <c r="G950" s="11">
        <v>1521</v>
      </c>
      <c r="H950" s="9" t="s">
        <v>150</v>
      </c>
      <c r="I950" s="165">
        <v>41385824</v>
      </c>
    </row>
    <row r="951" spans="1:9" s="6" customFormat="1" ht="15" customHeight="1" x14ac:dyDescent="0.2">
      <c r="A951" s="166" t="s">
        <v>15</v>
      </c>
      <c r="B951" s="14">
        <v>18987</v>
      </c>
      <c r="C951" s="19">
        <v>7839960</v>
      </c>
      <c r="D951" s="131" t="s">
        <v>19</v>
      </c>
      <c r="E951" s="132" t="s">
        <v>1307</v>
      </c>
      <c r="F951" s="17">
        <v>85490660</v>
      </c>
      <c r="G951" s="11">
        <v>1673</v>
      </c>
      <c r="H951" s="9" t="s">
        <v>122</v>
      </c>
      <c r="I951" s="165">
        <v>19342797</v>
      </c>
    </row>
    <row r="952" spans="1:9" s="6" customFormat="1" ht="15" customHeight="1" x14ac:dyDescent="0.2">
      <c r="A952" s="166" t="s">
        <v>15</v>
      </c>
      <c r="B952" s="24">
        <v>19066</v>
      </c>
      <c r="C952" s="25">
        <v>17640000</v>
      </c>
      <c r="D952" s="134" t="s">
        <v>19</v>
      </c>
      <c r="E952" s="134" t="s">
        <v>1308</v>
      </c>
      <c r="F952" s="26">
        <v>72269324</v>
      </c>
      <c r="G952" s="11">
        <v>0</v>
      </c>
      <c r="H952" s="9" t="s">
        <v>28</v>
      </c>
      <c r="I952" s="165">
        <v>19403335</v>
      </c>
    </row>
    <row r="953" spans="1:9" s="6" customFormat="1" ht="15" customHeight="1" x14ac:dyDescent="0.2">
      <c r="A953" s="118" t="s">
        <v>15</v>
      </c>
      <c r="B953" s="24">
        <v>19109</v>
      </c>
      <c r="C953" s="25">
        <v>7933176</v>
      </c>
      <c r="D953" s="134" t="s">
        <v>19</v>
      </c>
      <c r="E953" s="134" t="s">
        <v>1309</v>
      </c>
      <c r="F953" s="26">
        <v>18420274</v>
      </c>
      <c r="G953" s="11">
        <v>1561</v>
      </c>
      <c r="H953" s="9" t="s">
        <v>100</v>
      </c>
      <c r="I953" s="165" t="s">
        <v>101</v>
      </c>
    </row>
    <row r="954" spans="1:9" s="6" customFormat="1" ht="15" customHeight="1" x14ac:dyDescent="0.2">
      <c r="A954" s="118" t="s">
        <v>15</v>
      </c>
      <c r="B954" s="24">
        <v>19110</v>
      </c>
      <c r="C954" s="25">
        <v>8413992</v>
      </c>
      <c r="D954" s="134" t="s">
        <v>19</v>
      </c>
      <c r="E954" s="134" t="s">
        <v>1310</v>
      </c>
      <c r="F954" s="26">
        <v>80854456</v>
      </c>
      <c r="G954" s="11">
        <v>1561</v>
      </c>
      <c r="H954" s="9" t="s">
        <v>100</v>
      </c>
      <c r="I954" s="165" t="s">
        <v>101</v>
      </c>
    </row>
    <row r="955" spans="1:9" s="6" customFormat="1" ht="15" customHeight="1" x14ac:dyDescent="0.2">
      <c r="A955" s="118" t="s">
        <v>15</v>
      </c>
      <c r="B955" s="24">
        <v>19120</v>
      </c>
      <c r="C955" s="25">
        <v>4086792</v>
      </c>
      <c r="D955" s="134" t="s">
        <v>19</v>
      </c>
      <c r="E955" s="134" t="s">
        <v>1311</v>
      </c>
      <c r="F955" s="26">
        <v>14013427</v>
      </c>
      <c r="G955" s="11">
        <v>1561</v>
      </c>
      <c r="H955" s="9" t="s">
        <v>100</v>
      </c>
      <c r="I955" s="165" t="s">
        <v>101</v>
      </c>
    </row>
    <row r="956" spans="1:9" s="6" customFormat="1" ht="15" customHeight="1" x14ac:dyDescent="0.2">
      <c r="A956" s="118" t="s">
        <v>15</v>
      </c>
      <c r="B956" s="24">
        <v>19144</v>
      </c>
      <c r="C956" s="25">
        <v>9375588</v>
      </c>
      <c r="D956" s="134" t="s">
        <v>19</v>
      </c>
      <c r="E956" s="134" t="s">
        <v>1312</v>
      </c>
      <c r="F956" s="26">
        <v>84451554</v>
      </c>
      <c r="G956" s="11">
        <v>1561</v>
      </c>
      <c r="H956" s="9" t="s">
        <v>100</v>
      </c>
      <c r="I956" s="165" t="s">
        <v>101</v>
      </c>
    </row>
    <row r="957" spans="1:9" s="6" customFormat="1" ht="15" customHeight="1" x14ac:dyDescent="0.2">
      <c r="A957" s="118" t="s">
        <v>15</v>
      </c>
      <c r="B957" s="24">
        <v>19156</v>
      </c>
      <c r="C957" s="25">
        <v>9375588</v>
      </c>
      <c r="D957" s="134" t="s">
        <v>19</v>
      </c>
      <c r="E957" s="134" t="s">
        <v>1313</v>
      </c>
      <c r="F957" s="26">
        <v>74080193</v>
      </c>
      <c r="G957" s="11">
        <v>1561</v>
      </c>
      <c r="H957" s="9" t="s">
        <v>100</v>
      </c>
      <c r="I957" s="165" t="s">
        <v>101</v>
      </c>
    </row>
    <row r="958" spans="1:9" s="6" customFormat="1" ht="15" customHeight="1" x14ac:dyDescent="0.2">
      <c r="A958" s="166" t="s">
        <v>15</v>
      </c>
      <c r="B958" s="24">
        <v>19170</v>
      </c>
      <c r="C958" s="25">
        <v>7211988</v>
      </c>
      <c r="D958" s="134" t="s">
        <v>19</v>
      </c>
      <c r="E958" s="134" t="s">
        <v>1314</v>
      </c>
      <c r="F958" s="26">
        <v>80253527</v>
      </c>
      <c r="G958" s="11">
        <v>1561</v>
      </c>
      <c r="H958" s="9" t="s">
        <v>100</v>
      </c>
      <c r="I958" s="165" t="s">
        <v>101</v>
      </c>
    </row>
    <row r="959" spans="1:9" s="6" customFormat="1" ht="15" customHeight="1" x14ac:dyDescent="0.2">
      <c r="A959" s="118" t="s">
        <v>15</v>
      </c>
      <c r="B959" s="24">
        <v>19179</v>
      </c>
      <c r="C959" s="25">
        <v>4807980</v>
      </c>
      <c r="D959" s="134" t="s">
        <v>19</v>
      </c>
      <c r="E959" s="134" t="s">
        <v>1315</v>
      </c>
      <c r="F959" s="26">
        <v>11429537</v>
      </c>
      <c r="G959" s="11">
        <v>1561</v>
      </c>
      <c r="H959" s="9" t="s">
        <v>100</v>
      </c>
      <c r="I959" s="165" t="s">
        <v>101</v>
      </c>
    </row>
    <row r="960" spans="1:9" s="6" customFormat="1" ht="15" customHeight="1" x14ac:dyDescent="0.2">
      <c r="A960" s="166" t="s">
        <v>15</v>
      </c>
      <c r="B960" s="14">
        <v>19207</v>
      </c>
      <c r="C960" s="18">
        <v>10400004</v>
      </c>
      <c r="D960" s="132" t="s">
        <v>19</v>
      </c>
      <c r="E960" s="132" t="s">
        <v>1316</v>
      </c>
      <c r="F960" s="17">
        <v>80154013</v>
      </c>
      <c r="G960" s="11">
        <v>1487</v>
      </c>
      <c r="H960" s="9" t="s">
        <v>129</v>
      </c>
      <c r="I960" s="165">
        <v>41754228</v>
      </c>
    </row>
    <row r="961" spans="1:9" s="6" customFormat="1" ht="15" customHeight="1" x14ac:dyDescent="0.2">
      <c r="A961" s="119" t="s">
        <v>15</v>
      </c>
      <c r="B961" s="20">
        <v>19258</v>
      </c>
      <c r="C961" s="21">
        <v>13939200</v>
      </c>
      <c r="D961" s="133" t="s">
        <v>90</v>
      </c>
      <c r="E961" s="133" t="s">
        <v>1317</v>
      </c>
      <c r="F961" s="22">
        <v>77105589</v>
      </c>
      <c r="G961" s="23">
        <v>1663</v>
      </c>
      <c r="H961" s="20" t="s">
        <v>24</v>
      </c>
      <c r="I961" s="167" t="s">
        <v>25</v>
      </c>
    </row>
    <row r="962" spans="1:9" s="6" customFormat="1" ht="15" customHeight="1" x14ac:dyDescent="0.2">
      <c r="A962" s="166" t="s">
        <v>15</v>
      </c>
      <c r="B962" s="24">
        <v>19296</v>
      </c>
      <c r="C962" s="25">
        <v>8319996</v>
      </c>
      <c r="D962" s="134" t="s">
        <v>19</v>
      </c>
      <c r="E962" s="134" t="s">
        <v>1318</v>
      </c>
      <c r="F962" s="26">
        <v>14396310</v>
      </c>
      <c r="G962" s="11">
        <v>0</v>
      </c>
      <c r="H962" s="9" t="s">
        <v>150</v>
      </c>
      <c r="I962" s="165">
        <v>41385824</v>
      </c>
    </row>
    <row r="963" spans="1:9" s="6" customFormat="1" ht="15" customHeight="1" x14ac:dyDescent="0.2">
      <c r="A963" s="166" t="s">
        <v>15</v>
      </c>
      <c r="B963" s="14">
        <v>19521</v>
      </c>
      <c r="C963" s="15">
        <v>9799980</v>
      </c>
      <c r="D963" s="131" t="s">
        <v>19</v>
      </c>
      <c r="E963" s="132" t="s">
        <v>1319</v>
      </c>
      <c r="F963" s="17">
        <v>72435525</v>
      </c>
      <c r="G963" s="11">
        <v>1604</v>
      </c>
      <c r="H963" s="9" t="s">
        <v>271</v>
      </c>
      <c r="I963" s="165">
        <v>35455795</v>
      </c>
    </row>
    <row r="964" spans="1:9" s="6" customFormat="1" ht="15" customHeight="1" x14ac:dyDescent="0.2">
      <c r="A964" s="166" t="s">
        <v>15</v>
      </c>
      <c r="B964" s="24">
        <v>19603</v>
      </c>
      <c r="C964" s="25">
        <v>6009984</v>
      </c>
      <c r="D964" s="134" t="s">
        <v>19</v>
      </c>
      <c r="E964" s="134" t="s">
        <v>1320</v>
      </c>
      <c r="F964" s="26">
        <v>14253580</v>
      </c>
      <c r="G964" s="11">
        <v>1521</v>
      </c>
      <c r="H964" s="9" t="s">
        <v>150</v>
      </c>
      <c r="I964" s="165">
        <v>41385824</v>
      </c>
    </row>
    <row r="965" spans="1:9" s="6" customFormat="1" ht="15" customHeight="1" x14ac:dyDescent="0.2">
      <c r="A965" s="118" t="s">
        <v>15</v>
      </c>
      <c r="B965" s="24">
        <v>19608</v>
      </c>
      <c r="C965" s="25">
        <v>7211988</v>
      </c>
      <c r="D965" s="134" t="s">
        <v>19</v>
      </c>
      <c r="E965" s="134" t="s">
        <v>1321</v>
      </c>
      <c r="F965" s="26">
        <v>79767934</v>
      </c>
      <c r="G965" s="11">
        <v>1521</v>
      </c>
      <c r="H965" s="9" t="s">
        <v>150</v>
      </c>
      <c r="I965" s="165">
        <v>41385824</v>
      </c>
    </row>
    <row r="966" spans="1:9" s="6" customFormat="1" ht="15" customHeight="1" x14ac:dyDescent="0.2">
      <c r="A966" s="166" t="s">
        <v>15</v>
      </c>
      <c r="B966" s="14">
        <v>19620</v>
      </c>
      <c r="C966" s="19">
        <v>3605976</v>
      </c>
      <c r="D966" s="131" t="s">
        <v>19</v>
      </c>
      <c r="E966" s="132" t="s">
        <v>1322</v>
      </c>
      <c r="F966" s="17">
        <v>92033213</v>
      </c>
      <c r="G966" s="11">
        <v>1559</v>
      </c>
      <c r="H966" s="9" t="s">
        <v>271</v>
      </c>
      <c r="I966" s="165">
        <v>35455795</v>
      </c>
    </row>
    <row r="967" spans="1:9" s="6" customFormat="1" ht="15" customHeight="1" x14ac:dyDescent="0.2">
      <c r="A967" s="118" t="s">
        <v>15</v>
      </c>
      <c r="B967" s="24">
        <v>19630</v>
      </c>
      <c r="C967" s="25">
        <v>6250392</v>
      </c>
      <c r="D967" s="134" t="s">
        <v>19</v>
      </c>
      <c r="E967" s="134" t="s">
        <v>1323</v>
      </c>
      <c r="F967" s="26">
        <v>80088709</v>
      </c>
      <c r="G967" s="11">
        <v>1561</v>
      </c>
      <c r="H967" s="9" t="s">
        <v>100</v>
      </c>
      <c r="I967" s="165" t="s">
        <v>101</v>
      </c>
    </row>
    <row r="968" spans="1:9" s="6" customFormat="1" ht="15" customHeight="1" x14ac:dyDescent="0.2">
      <c r="A968" s="118" t="s">
        <v>15</v>
      </c>
      <c r="B968" s="24">
        <v>19632</v>
      </c>
      <c r="C968" s="25">
        <v>6250392</v>
      </c>
      <c r="D968" s="134" t="s">
        <v>19</v>
      </c>
      <c r="E968" s="134" t="s">
        <v>1324</v>
      </c>
      <c r="F968" s="26">
        <v>96357902</v>
      </c>
      <c r="G968" s="11">
        <v>1561</v>
      </c>
      <c r="H968" s="9" t="s">
        <v>100</v>
      </c>
      <c r="I968" s="165" t="s">
        <v>101</v>
      </c>
    </row>
    <row r="969" spans="1:9" s="6" customFormat="1" ht="15" customHeight="1" x14ac:dyDescent="0.2">
      <c r="A969" s="118" t="s">
        <v>15</v>
      </c>
      <c r="B969" s="24">
        <v>19660</v>
      </c>
      <c r="C969" s="25">
        <v>9375588</v>
      </c>
      <c r="D969" s="134" t="s">
        <v>19</v>
      </c>
      <c r="E969" s="134" t="s">
        <v>1325</v>
      </c>
      <c r="F969" s="26">
        <v>80169411</v>
      </c>
      <c r="G969" s="11">
        <v>1561</v>
      </c>
      <c r="H969" s="9" t="s">
        <v>100</v>
      </c>
      <c r="I969" s="165" t="s">
        <v>101</v>
      </c>
    </row>
    <row r="970" spans="1:9" s="6" customFormat="1" ht="15" customHeight="1" x14ac:dyDescent="0.2">
      <c r="A970" s="118" t="s">
        <v>15</v>
      </c>
      <c r="B970" s="24">
        <v>19663</v>
      </c>
      <c r="C970" s="25">
        <v>9375588</v>
      </c>
      <c r="D970" s="134" t="s">
        <v>19</v>
      </c>
      <c r="E970" s="134" t="s">
        <v>1326</v>
      </c>
      <c r="F970" s="26">
        <v>80743522</v>
      </c>
      <c r="G970" s="11">
        <v>1561</v>
      </c>
      <c r="H970" s="9" t="s">
        <v>100</v>
      </c>
      <c r="I970" s="165" t="s">
        <v>101</v>
      </c>
    </row>
    <row r="971" spans="1:9" s="6" customFormat="1" ht="15" customHeight="1" x14ac:dyDescent="0.2">
      <c r="A971" s="118" t="s">
        <v>15</v>
      </c>
      <c r="B971" s="24">
        <v>19681</v>
      </c>
      <c r="C971" s="25">
        <v>9375588</v>
      </c>
      <c r="D971" s="134" t="s">
        <v>19</v>
      </c>
      <c r="E971" s="134" t="s">
        <v>1327</v>
      </c>
      <c r="F971" s="26">
        <v>14399899</v>
      </c>
      <c r="G971" s="11">
        <v>1521</v>
      </c>
      <c r="H971" s="9" t="s">
        <v>150</v>
      </c>
      <c r="I971" s="165">
        <v>41385824</v>
      </c>
    </row>
    <row r="972" spans="1:9" s="6" customFormat="1" ht="15" customHeight="1" x14ac:dyDescent="0.2">
      <c r="A972" s="118" t="s">
        <v>15</v>
      </c>
      <c r="B972" s="24">
        <v>19699</v>
      </c>
      <c r="C972" s="25">
        <v>9375588</v>
      </c>
      <c r="D972" s="134" t="s">
        <v>19</v>
      </c>
      <c r="E972" s="134" t="s">
        <v>1328</v>
      </c>
      <c r="F972" s="26">
        <v>79900751</v>
      </c>
      <c r="G972" s="11">
        <v>1561</v>
      </c>
      <c r="H972" s="9" t="s">
        <v>100</v>
      </c>
      <c r="I972" s="165" t="s">
        <v>101</v>
      </c>
    </row>
    <row r="973" spans="1:9" s="6" customFormat="1" ht="15" customHeight="1" x14ac:dyDescent="0.2">
      <c r="A973" s="166" t="s">
        <v>15</v>
      </c>
      <c r="B973" s="24">
        <v>19700</v>
      </c>
      <c r="C973" s="25">
        <v>4807980</v>
      </c>
      <c r="D973" s="134" t="s">
        <v>19</v>
      </c>
      <c r="E973" s="134" t="s">
        <v>1329</v>
      </c>
      <c r="F973" s="26">
        <v>80153797</v>
      </c>
      <c r="G973" s="11">
        <v>0</v>
      </c>
      <c r="H973" s="9" t="s">
        <v>98</v>
      </c>
      <c r="I973" s="165">
        <v>37229018</v>
      </c>
    </row>
    <row r="974" spans="1:9" s="6" customFormat="1" ht="15" customHeight="1" x14ac:dyDescent="0.2">
      <c r="A974" s="166" t="s">
        <v>15</v>
      </c>
      <c r="B974" s="24">
        <v>19714</v>
      </c>
      <c r="C974" s="25">
        <v>3661776</v>
      </c>
      <c r="D974" s="134" t="s">
        <v>19</v>
      </c>
      <c r="E974" s="134" t="s">
        <v>1330</v>
      </c>
      <c r="F974" s="26">
        <v>80119387</v>
      </c>
      <c r="G974" s="11">
        <v>1798</v>
      </c>
      <c r="H974" s="9" t="s">
        <v>118</v>
      </c>
      <c r="I974" s="165">
        <v>19300175</v>
      </c>
    </row>
    <row r="975" spans="1:9" s="6" customFormat="1" ht="15" customHeight="1" x14ac:dyDescent="0.2">
      <c r="A975" s="118" t="s">
        <v>15</v>
      </c>
      <c r="B975" s="24">
        <v>19716</v>
      </c>
      <c r="C975" s="25">
        <v>6462000</v>
      </c>
      <c r="D975" s="134" t="s">
        <v>19</v>
      </c>
      <c r="E975" s="134" t="s">
        <v>1331</v>
      </c>
      <c r="F975" s="26">
        <v>17421203</v>
      </c>
      <c r="G975" s="11">
        <v>1798</v>
      </c>
      <c r="H975" s="9" t="s">
        <v>118</v>
      </c>
      <c r="I975" s="165">
        <v>19300175</v>
      </c>
    </row>
    <row r="976" spans="1:9" s="6" customFormat="1" ht="15" customHeight="1" x14ac:dyDescent="0.2">
      <c r="A976" s="118" t="s">
        <v>15</v>
      </c>
      <c r="B976" s="24">
        <v>19723</v>
      </c>
      <c r="C976" s="25">
        <v>3365604</v>
      </c>
      <c r="D976" s="134" t="s">
        <v>19</v>
      </c>
      <c r="E976" s="134" t="s">
        <v>1332</v>
      </c>
      <c r="F976" s="26">
        <v>93090155</v>
      </c>
      <c r="G976" s="11">
        <v>1561</v>
      </c>
      <c r="H976" s="9" t="s">
        <v>100</v>
      </c>
      <c r="I976" s="165" t="s">
        <v>101</v>
      </c>
    </row>
    <row r="977" spans="1:9" s="6" customFormat="1" ht="15" customHeight="1" x14ac:dyDescent="0.2">
      <c r="A977" s="118" t="s">
        <v>15</v>
      </c>
      <c r="B977" s="24">
        <v>19746</v>
      </c>
      <c r="C977" s="25">
        <v>4807980</v>
      </c>
      <c r="D977" s="134" t="s">
        <v>19</v>
      </c>
      <c r="E977" s="134" t="s">
        <v>1333</v>
      </c>
      <c r="F977" s="26">
        <v>13685997</v>
      </c>
      <c r="G977" s="11">
        <v>1734</v>
      </c>
      <c r="H977" s="9" t="s">
        <v>98</v>
      </c>
      <c r="I977" s="165">
        <v>37229018</v>
      </c>
    </row>
    <row r="978" spans="1:9" s="6" customFormat="1" ht="15" customHeight="1" x14ac:dyDescent="0.2">
      <c r="A978" s="118" t="s">
        <v>15</v>
      </c>
      <c r="B978" s="24">
        <v>19759</v>
      </c>
      <c r="C978" s="25">
        <v>6462000</v>
      </c>
      <c r="D978" s="134" t="s">
        <v>19</v>
      </c>
      <c r="E978" s="134" t="s">
        <v>1334</v>
      </c>
      <c r="F978" s="26">
        <v>91430998</v>
      </c>
      <c r="G978" s="11">
        <v>1798</v>
      </c>
      <c r="H978" s="9" t="s">
        <v>118</v>
      </c>
      <c r="I978" s="165">
        <v>19300175</v>
      </c>
    </row>
    <row r="979" spans="1:9" s="6" customFormat="1" ht="15" customHeight="1" x14ac:dyDescent="0.2">
      <c r="A979" s="118" t="s">
        <v>15</v>
      </c>
      <c r="B979" s="24">
        <v>19764</v>
      </c>
      <c r="C979" s="25">
        <v>2904000</v>
      </c>
      <c r="D979" s="134" t="s">
        <v>19</v>
      </c>
      <c r="E979" s="134" t="s">
        <v>1335</v>
      </c>
      <c r="F979" s="26">
        <v>79853943</v>
      </c>
      <c r="G979" s="11">
        <v>1708</v>
      </c>
      <c r="H979" s="9" t="s">
        <v>162</v>
      </c>
      <c r="I979" s="165" t="s">
        <v>163</v>
      </c>
    </row>
    <row r="980" spans="1:9" s="6" customFormat="1" ht="15" customHeight="1" x14ac:dyDescent="0.2">
      <c r="A980" s="170" t="s">
        <v>15</v>
      </c>
      <c r="B980" s="20">
        <v>19817</v>
      </c>
      <c r="C980" s="21">
        <v>10893264</v>
      </c>
      <c r="D980" s="133" t="s">
        <v>90</v>
      </c>
      <c r="E980" s="133" t="s">
        <v>1336</v>
      </c>
      <c r="F980" s="22">
        <v>14254858</v>
      </c>
      <c r="G980" s="23">
        <v>1663</v>
      </c>
      <c r="H980" s="20" t="s">
        <v>24</v>
      </c>
      <c r="I980" s="167" t="s">
        <v>25</v>
      </c>
    </row>
    <row r="981" spans="1:9" s="6" customFormat="1" ht="15" customHeight="1" x14ac:dyDescent="0.2">
      <c r="A981" s="118" t="s">
        <v>15</v>
      </c>
      <c r="B981" s="24">
        <v>19826</v>
      </c>
      <c r="C981" s="25">
        <v>13999980</v>
      </c>
      <c r="D981" s="134" t="s">
        <v>19</v>
      </c>
      <c r="E981" s="134" t="s">
        <v>1337</v>
      </c>
      <c r="F981" s="26">
        <v>86054182</v>
      </c>
      <c r="G981" s="11">
        <v>1571</v>
      </c>
      <c r="H981" s="9" t="s">
        <v>170</v>
      </c>
      <c r="I981" s="165">
        <v>1020780759</v>
      </c>
    </row>
    <row r="982" spans="1:9" s="6" customFormat="1" ht="15" customHeight="1" x14ac:dyDescent="0.2">
      <c r="A982" s="170" t="s">
        <v>15</v>
      </c>
      <c r="B982" s="20">
        <v>19888</v>
      </c>
      <c r="C982" s="21">
        <v>8959992</v>
      </c>
      <c r="D982" s="133" t="s">
        <v>90</v>
      </c>
      <c r="E982" s="133" t="s">
        <v>1338</v>
      </c>
      <c r="F982" s="22">
        <v>18956238</v>
      </c>
      <c r="G982" s="23">
        <v>1663</v>
      </c>
      <c r="H982" s="20" t="s">
        <v>24</v>
      </c>
      <c r="I982" s="167" t="s">
        <v>25</v>
      </c>
    </row>
    <row r="983" spans="1:9" s="6" customFormat="1" ht="15" customHeight="1" x14ac:dyDescent="0.2">
      <c r="A983" s="166" t="s">
        <v>15</v>
      </c>
      <c r="B983" s="14">
        <v>19911</v>
      </c>
      <c r="C983" s="15">
        <v>17920020</v>
      </c>
      <c r="D983" s="131" t="s">
        <v>19</v>
      </c>
      <c r="E983" s="132" t="s">
        <v>1339</v>
      </c>
      <c r="F983" s="17">
        <v>19706766</v>
      </c>
      <c r="G983" s="11">
        <v>1604</v>
      </c>
      <c r="H983" s="9" t="s">
        <v>271</v>
      </c>
      <c r="I983" s="165">
        <v>35455795</v>
      </c>
    </row>
    <row r="984" spans="1:9" s="6" customFormat="1" ht="15" customHeight="1" x14ac:dyDescent="0.2">
      <c r="A984" s="166" t="s">
        <v>15</v>
      </c>
      <c r="B984" s="14">
        <v>19927</v>
      </c>
      <c r="C984" s="19">
        <v>17920020</v>
      </c>
      <c r="D984" s="131" t="s">
        <v>19</v>
      </c>
      <c r="E984" s="132" t="s">
        <v>1340</v>
      </c>
      <c r="F984" s="17">
        <v>49552880</v>
      </c>
      <c r="G984" s="11">
        <v>1503</v>
      </c>
      <c r="H984" s="9" t="s">
        <v>21</v>
      </c>
      <c r="I984" s="165">
        <v>7166881</v>
      </c>
    </row>
    <row r="985" spans="1:9" s="6" customFormat="1" ht="15" customHeight="1" x14ac:dyDescent="0.2">
      <c r="A985" s="118" t="s">
        <v>15</v>
      </c>
      <c r="B985" s="14">
        <v>19966</v>
      </c>
      <c r="C985" s="19">
        <v>3535992</v>
      </c>
      <c r="D985" s="131" t="s">
        <v>19</v>
      </c>
      <c r="E985" s="132" t="s">
        <v>1341</v>
      </c>
      <c r="F985" s="17">
        <v>32797763</v>
      </c>
      <c r="G985" s="11">
        <v>1563</v>
      </c>
      <c r="H985" s="9" t="s">
        <v>254</v>
      </c>
      <c r="I985" s="165">
        <v>79435437</v>
      </c>
    </row>
    <row r="986" spans="1:9" s="6" customFormat="1" ht="15" customHeight="1" x14ac:dyDescent="0.2">
      <c r="A986" s="166" t="s">
        <v>15</v>
      </c>
      <c r="B986" s="24">
        <v>19992</v>
      </c>
      <c r="C986" s="25">
        <v>10639980</v>
      </c>
      <c r="D986" s="134" t="s">
        <v>19</v>
      </c>
      <c r="E986" s="134" t="s">
        <v>1342</v>
      </c>
      <c r="F986" s="26">
        <v>12634036</v>
      </c>
      <c r="G986" s="11">
        <v>1606</v>
      </c>
      <c r="H986" s="9" t="s">
        <v>170</v>
      </c>
      <c r="I986" s="165">
        <v>1020780759</v>
      </c>
    </row>
    <row r="987" spans="1:9" s="6" customFormat="1" ht="15" customHeight="1" x14ac:dyDescent="0.2">
      <c r="A987" s="166" t="s">
        <v>15</v>
      </c>
      <c r="B987" s="14">
        <v>20004</v>
      </c>
      <c r="C987" s="19">
        <v>4159980</v>
      </c>
      <c r="D987" s="131" t="s">
        <v>19</v>
      </c>
      <c r="E987" s="132" t="s">
        <v>1343</v>
      </c>
      <c r="F987" s="17">
        <v>72021264</v>
      </c>
      <c r="G987" s="11">
        <v>1559</v>
      </c>
      <c r="H987" s="9" t="s">
        <v>271</v>
      </c>
      <c r="I987" s="165">
        <v>35455795</v>
      </c>
    </row>
    <row r="988" spans="1:9" s="6" customFormat="1" ht="15" customHeight="1" x14ac:dyDescent="0.2">
      <c r="A988" s="119" t="s">
        <v>15</v>
      </c>
      <c r="B988" s="20">
        <v>20091</v>
      </c>
      <c r="C988" s="21">
        <v>10577592</v>
      </c>
      <c r="D988" s="133" t="s">
        <v>32</v>
      </c>
      <c r="E988" s="133" t="s">
        <v>1344</v>
      </c>
      <c r="F988" s="22">
        <v>39026558</v>
      </c>
      <c r="G988" s="23">
        <v>2025</v>
      </c>
      <c r="H988" s="20" t="s">
        <v>24</v>
      </c>
      <c r="I988" s="167" t="s">
        <v>25</v>
      </c>
    </row>
    <row r="989" spans="1:9" s="6" customFormat="1" ht="15" customHeight="1" x14ac:dyDescent="0.2">
      <c r="A989" s="170" t="s">
        <v>15</v>
      </c>
      <c r="B989" s="20">
        <v>20140</v>
      </c>
      <c r="C989" s="21">
        <v>15294408</v>
      </c>
      <c r="D989" s="133" t="s">
        <v>16</v>
      </c>
      <c r="E989" s="133" t="s">
        <v>1345</v>
      </c>
      <c r="F989" s="22">
        <v>26925148</v>
      </c>
      <c r="G989" s="23">
        <v>1663</v>
      </c>
      <c r="H989" s="20" t="s">
        <v>24</v>
      </c>
      <c r="I989" s="167" t="s">
        <v>25</v>
      </c>
    </row>
    <row r="990" spans="1:9" s="6" customFormat="1" ht="15" customHeight="1" x14ac:dyDescent="0.2">
      <c r="A990" s="118" t="s">
        <v>15</v>
      </c>
      <c r="B990" s="24">
        <v>20164</v>
      </c>
      <c r="C990" s="25">
        <v>10980000</v>
      </c>
      <c r="D990" s="134" t="s">
        <v>19</v>
      </c>
      <c r="E990" s="134" t="s">
        <v>1346</v>
      </c>
      <c r="F990" s="26">
        <v>15618059</v>
      </c>
      <c r="G990" s="11">
        <v>1589</v>
      </c>
      <c r="H990" s="9" t="s">
        <v>165</v>
      </c>
      <c r="I990" s="165" t="s">
        <v>166</v>
      </c>
    </row>
    <row r="991" spans="1:9" s="6" customFormat="1" ht="15" customHeight="1" x14ac:dyDescent="0.2">
      <c r="A991" s="119" t="s">
        <v>15</v>
      </c>
      <c r="B991" s="20">
        <v>20187</v>
      </c>
      <c r="C991" s="21">
        <v>4609824</v>
      </c>
      <c r="D991" s="133" t="s">
        <v>90</v>
      </c>
      <c r="E991" s="133" t="s">
        <v>1347</v>
      </c>
      <c r="F991" s="22">
        <v>36724191</v>
      </c>
      <c r="G991" s="23">
        <v>1663</v>
      </c>
      <c r="H991" s="20" t="s">
        <v>24</v>
      </c>
      <c r="I991" s="167" t="s">
        <v>25</v>
      </c>
    </row>
    <row r="992" spans="1:9" s="6" customFormat="1" ht="15" customHeight="1" x14ac:dyDescent="0.2">
      <c r="A992" s="118" t="s">
        <v>15</v>
      </c>
      <c r="B992" s="24">
        <v>20220</v>
      </c>
      <c r="C992" s="25">
        <v>6239988</v>
      </c>
      <c r="D992" s="134" t="s">
        <v>19</v>
      </c>
      <c r="E992" s="134" t="s">
        <v>1348</v>
      </c>
      <c r="F992" s="26">
        <v>15387562</v>
      </c>
      <c r="G992" s="11">
        <v>1561</v>
      </c>
      <c r="H992" s="9" t="s">
        <v>100</v>
      </c>
      <c r="I992" s="165" t="s">
        <v>101</v>
      </c>
    </row>
    <row r="993" spans="1:9" s="6" customFormat="1" ht="15" customHeight="1" x14ac:dyDescent="0.2">
      <c r="A993" s="119" t="s">
        <v>15</v>
      </c>
      <c r="B993" s="20">
        <v>20346</v>
      </c>
      <c r="C993" s="21">
        <v>15360000</v>
      </c>
      <c r="D993" s="133" t="s">
        <v>32</v>
      </c>
      <c r="E993" s="133" t="s">
        <v>1349</v>
      </c>
      <c r="F993" s="22">
        <v>42493548</v>
      </c>
      <c r="G993" s="23">
        <v>1663</v>
      </c>
      <c r="H993" s="20" t="s">
        <v>24</v>
      </c>
      <c r="I993" s="167" t="s">
        <v>25</v>
      </c>
    </row>
    <row r="994" spans="1:9" s="6" customFormat="1" ht="15" customHeight="1" x14ac:dyDescent="0.2">
      <c r="A994" s="118" t="s">
        <v>15</v>
      </c>
      <c r="B994" s="24">
        <v>20420</v>
      </c>
      <c r="C994" s="25">
        <v>4519980</v>
      </c>
      <c r="D994" s="134" t="s">
        <v>19</v>
      </c>
      <c r="E994" s="134" t="s">
        <v>1350</v>
      </c>
      <c r="F994" s="26">
        <v>78112704</v>
      </c>
      <c r="G994" s="11">
        <v>1561</v>
      </c>
      <c r="H994" s="9" t="s">
        <v>100</v>
      </c>
      <c r="I994" s="165" t="s">
        <v>101</v>
      </c>
    </row>
    <row r="995" spans="1:9" s="6" customFormat="1" ht="15" customHeight="1" x14ac:dyDescent="0.2">
      <c r="A995" s="118" t="s">
        <v>15</v>
      </c>
      <c r="B995" s="24">
        <v>20582</v>
      </c>
      <c r="C995" s="25">
        <v>4160016</v>
      </c>
      <c r="D995" s="134" t="s">
        <v>19</v>
      </c>
      <c r="E995" s="134" t="s">
        <v>1351</v>
      </c>
      <c r="F995" s="26">
        <v>78034583</v>
      </c>
      <c r="G995" s="11">
        <v>1589</v>
      </c>
      <c r="H995" s="9" t="s">
        <v>165</v>
      </c>
      <c r="I995" s="165" t="s">
        <v>166</v>
      </c>
    </row>
    <row r="996" spans="1:9" s="6" customFormat="1" ht="15" customHeight="1" x14ac:dyDescent="0.2">
      <c r="A996" s="118" t="s">
        <v>15</v>
      </c>
      <c r="B996" s="24">
        <v>20629</v>
      </c>
      <c r="C996" s="25">
        <v>19953216</v>
      </c>
      <c r="D996" s="134" t="s">
        <v>16</v>
      </c>
      <c r="E996" s="134" t="s">
        <v>1352</v>
      </c>
      <c r="F996" s="26">
        <v>33171235</v>
      </c>
      <c r="G996" s="11">
        <v>0</v>
      </c>
      <c r="H996" s="9" t="s">
        <v>100</v>
      </c>
      <c r="I996" s="165" t="s">
        <v>101</v>
      </c>
    </row>
    <row r="997" spans="1:9" s="6" customFormat="1" ht="15" customHeight="1" x14ac:dyDescent="0.2">
      <c r="A997" s="118" t="s">
        <v>15</v>
      </c>
      <c r="B997" s="24">
        <v>20679</v>
      </c>
      <c r="C997" s="25">
        <v>6239988</v>
      </c>
      <c r="D997" s="134" t="s">
        <v>19</v>
      </c>
      <c r="E997" s="134" t="s">
        <v>1353</v>
      </c>
      <c r="F997" s="26">
        <v>80854019</v>
      </c>
      <c r="G997" s="11">
        <v>1561</v>
      </c>
      <c r="H997" s="9" t="s">
        <v>100</v>
      </c>
      <c r="I997" s="165" t="s">
        <v>101</v>
      </c>
    </row>
    <row r="998" spans="1:9" s="6" customFormat="1" ht="15" customHeight="1" x14ac:dyDescent="0.2">
      <c r="A998" s="118" t="s">
        <v>15</v>
      </c>
      <c r="B998" s="24">
        <v>20911</v>
      </c>
      <c r="C998" s="25">
        <v>4160016</v>
      </c>
      <c r="D998" s="134" t="s">
        <v>19</v>
      </c>
      <c r="E998" s="134" t="s">
        <v>1354</v>
      </c>
      <c r="F998" s="26">
        <v>22445808</v>
      </c>
      <c r="G998" s="11">
        <v>1561</v>
      </c>
      <c r="H998" s="9" t="s">
        <v>100</v>
      </c>
      <c r="I998" s="165" t="s">
        <v>101</v>
      </c>
    </row>
    <row r="999" spans="1:9" s="6" customFormat="1" ht="15" customHeight="1" x14ac:dyDescent="0.2">
      <c r="A999" s="166" t="s">
        <v>15</v>
      </c>
      <c r="B999" s="24">
        <v>20936</v>
      </c>
      <c r="C999" s="25">
        <v>6999960</v>
      </c>
      <c r="D999" s="134" t="s">
        <v>19</v>
      </c>
      <c r="E999" s="134" t="s">
        <v>1355</v>
      </c>
      <c r="F999" s="26">
        <v>94330085</v>
      </c>
      <c r="G999" s="11">
        <v>1606</v>
      </c>
      <c r="H999" s="9" t="s">
        <v>170</v>
      </c>
      <c r="I999" s="165">
        <v>1020780759</v>
      </c>
    </row>
    <row r="1000" spans="1:9" s="6" customFormat="1" ht="15" customHeight="1" x14ac:dyDescent="0.2">
      <c r="A1000" s="166" t="s">
        <v>15</v>
      </c>
      <c r="B1000" s="24">
        <v>20956</v>
      </c>
      <c r="C1000" s="25">
        <v>6462000</v>
      </c>
      <c r="D1000" s="134" t="s">
        <v>19</v>
      </c>
      <c r="E1000" s="134" t="s">
        <v>1356</v>
      </c>
      <c r="F1000" s="26">
        <v>93439032</v>
      </c>
      <c r="G1000" s="11">
        <v>1798</v>
      </c>
      <c r="H1000" s="9" t="s">
        <v>118</v>
      </c>
      <c r="I1000" s="165">
        <v>19300175</v>
      </c>
    </row>
    <row r="1001" spans="1:9" s="6" customFormat="1" ht="15" customHeight="1" x14ac:dyDescent="0.2">
      <c r="A1001" s="118" t="s">
        <v>15</v>
      </c>
      <c r="B1001" s="24">
        <v>20986</v>
      </c>
      <c r="C1001" s="25">
        <v>7993176</v>
      </c>
      <c r="D1001" s="134" t="s">
        <v>19</v>
      </c>
      <c r="E1001" s="134" t="s">
        <v>1357</v>
      </c>
      <c r="F1001" s="26">
        <v>79949958</v>
      </c>
      <c r="G1001" s="11">
        <v>1561</v>
      </c>
      <c r="H1001" s="9" t="s">
        <v>100</v>
      </c>
      <c r="I1001" s="165" t="s">
        <v>101</v>
      </c>
    </row>
    <row r="1002" spans="1:9" s="6" customFormat="1" ht="15" customHeight="1" x14ac:dyDescent="0.2">
      <c r="A1002" s="118" t="s">
        <v>15</v>
      </c>
      <c r="B1002" s="24">
        <v>20987</v>
      </c>
      <c r="C1002" s="25">
        <v>5288796</v>
      </c>
      <c r="D1002" s="134" t="s">
        <v>19</v>
      </c>
      <c r="E1002" s="134" t="s">
        <v>1358</v>
      </c>
      <c r="F1002" s="26">
        <v>12198879</v>
      </c>
      <c r="G1002" s="11">
        <v>1561</v>
      </c>
      <c r="H1002" s="9" t="s">
        <v>100</v>
      </c>
      <c r="I1002" s="165" t="s">
        <v>101</v>
      </c>
    </row>
    <row r="1003" spans="1:9" s="6" customFormat="1" ht="15" customHeight="1" x14ac:dyDescent="0.2">
      <c r="A1003" s="118" t="s">
        <v>15</v>
      </c>
      <c r="B1003" s="24">
        <v>20988</v>
      </c>
      <c r="C1003" s="25">
        <v>5529204</v>
      </c>
      <c r="D1003" s="134" t="s">
        <v>19</v>
      </c>
      <c r="E1003" s="134" t="s">
        <v>1359</v>
      </c>
      <c r="F1003" s="26">
        <v>71350143</v>
      </c>
      <c r="G1003" s="11">
        <v>1561</v>
      </c>
      <c r="H1003" s="9" t="s">
        <v>100</v>
      </c>
      <c r="I1003" s="165" t="s">
        <v>101</v>
      </c>
    </row>
    <row r="1004" spans="1:9" s="6" customFormat="1" ht="15" customHeight="1" x14ac:dyDescent="0.2">
      <c r="A1004" s="118" t="s">
        <v>15</v>
      </c>
      <c r="B1004" s="24">
        <v>20991</v>
      </c>
      <c r="C1004" s="25">
        <v>8400600</v>
      </c>
      <c r="D1004" s="134" t="s">
        <v>19</v>
      </c>
      <c r="E1004" s="134" t="s">
        <v>1360</v>
      </c>
      <c r="F1004" s="26">
        <v>14700431</v>
      </c>
      <c r="G1004" s="11">
        <v>1798</v>
      </c>
      <c r="H1004" s="9" t="s">
        <v>118</v>
      </c>
      <c r="I1004" s="165">
        <v>19300175</v>
      </c>
    </row>
    <row r="1005" spans="1:9" s="6" customFormat="1" ht="15" customHeight="1" x14ac:dyDescent="0.2">
      <c r="A1005" s="166" t="s">
        <v>15</v>
      </c>
      <c r="B1005" s="24">
        <v>21000</v>
      </c>
      <c r="C1005" s="25">
        <v>8413992</v>
      </c>
      <c r="D1005" s="134" t="s">
        <v>19</v>
      </c>
      <c r="E1005" s="134" t="s">
        <v>1361</v>
      </c>
      <c r="F1005" s="26">
        <v>92642901</v>
      </c>
      <c r="G1005" s="11">
        <v>1734</v>
      </c>
      <c r="H1005" s="9" t="s">
        <v>98</v>
      </c>
      <c r="I1005" s="165">
        <v>37229018</v>
      </c>
    </row>
    <row r="1006" spans="1:9" s="6" customFormat="1" ht="15" customHeight="1" x14ac:dyDescent="0.2">
      <c r="A1006" s="166" t="s">
        <v>15</v>
      </c>
      <c r="B1006" s="14">
        <v>21008</v>
      </c>
      <c r="C1006" s="19">
        <v>12600000</v>
      </c>
      <c r="D1006" s="131" t="s">
        <v>19</v>
      </c>
      <c r="E1006" s="132" t="s">
        <v>1362</v>
      </c>
      <c r="F1006" s="17">
        <v>73573861</v>
      </c>
      <c r="G1006" s="11">
        <v>1673</v>
      </c>
      <c r="H1006" s="9" t="s">
        <v>122</v>
      </c>
      <c r="I1006" s="165">
        <v>19342797</v>
      </c>
    </row>
    <row r="1007" spans="1:9" s="6" customFormat="1" ht="15" customHeight="1" x14ac:dyDescent="0.2">
      <c r="A1007" s="118" t="s">
        <v>15</v>
      </c>
      <c r="B1007" s="14">
        <v>21113</v>
      </c>
      <c r="C1007" s="19">
        <v>11010960</v>
      </c>
      <c r="D1007" s="131" t="s">
        <v>22</v>
      </c>
      <c r="E1007" s="132" t="s">
        <v>1363</v>
      </c>
      <c r="F1007" s="17">
        <v>49685334</v>
      </c>
      <c r="G1007" s="11">
        <v>2167</v>
      </c>
      <c r="H1007" s="9" t="s">
        <v>1364</v>
      </c>
      <c r="I1007" s="165">
        <v>20272339</v>
      </c>
    </row>
    <row r="1008" spans="1:9" s="6" customFormat="1" ht="15" customHeight="1" x14ac:dyDescent="0.2">
      <c r="A1008" s="118" t="s">
        <v>15</v>
      </c>
      <c r="B1008" s="24">
        <v>21131</v>
      </c>
      <c r="C1008" s="25">
        <v>12480012</v>
      </c>
      <c r="D1008" s="134" t="s">
        <v>19</v>
      </c>
      <c r="E1008" s="134" t="s">
        <v>1365</v>
      </c>
      <c r="F1008" s="26">
        <v>11224208</v>
      </c>
      <c r="G1008" s="11">
        <v>1561</v>
      </c>
      <c r="H1008" s="9" t="s">
        <v>100</v>
      </c>
      <c r="I1008" s="165" t="s">
        <v>101</v>
      </c>
    </row>
    <row r="1009" spans="1:9" s="6" customFormat="1" ht="15" customHeight="1" x14ac:dyDescent="0.2">
      <c r="A1009" s="119" t="s">
        <v>15</v>
      </c>
      <c r="B1009" s="20">
        <v>21165</v>
      </c>
      <c r="C1009" s="21">
        <v>13358400</v>
      </c>
      <c r="D1009" s="133" t="s">
        <v>1366</v>
      </c>
      <c r="E1009" s="133" t="s">
        <v>1367</v>
      </c>
      <c r="F1009" s="22">
        <v>60338837</v>
      </c>
      <c r="G1009" s="23">
        <v>1663</v>
      </c>
      <c r="H1009" s="20" t="s">
        <v>24</v>
      </c>
      <c r="I1009" s="167" t="s">
        <v>25</v>
      </c>
    </row>
    <row r="1010" spans="1:9" s="6" customFormat="1" ht="15" customHeight="1" x14ac:dyDescent="0.2">
      <c r="A1010" s="118" t="s">
        <v>15</v>
      </c>
      <c r="B1010" s="24">
        <v>21270</v>
      </c>
      <c r="C1010" s="25">
        <v>4160016</v>
      </c>
      <c r="D1010" s="134" t="s">
        <v>19</v>
      </c>
      <c r="E1010" s="134" t="s">
        <v>1368</v>
      </c>
      <c r="F1010" s="26">
        <v>11105028</v>
      </c>
      <c r="G1010" s="11">
        <v>1561</v>
      </c>
      <c r="H1010" s="9" t="s">
        <v>100</v>
      </c>
      <c r="I1010" s="165" t="s">
        <v>101</v>
      </c>
    </row>
    <row r="1011" spans="1:9" s="6" customFormat="1" ht="15" customHeight="1" x14ac:dyDescent="0.2">
      <c r="A1011" s="118" t="s">
        <v>15</v>
      </c>
      <c r="B1011" s="24">
        <v>21337</v>
      </c>
      <c r="C1011" s="25">
        <v>16800000</v>
      </c>
      <c r="D1011" s="134" t="s">
        <v>19</v>
      </c>
      <c r="E1011" s="134" t="s">
        <v>1369</v>
      </c>
      <c r="F1011" s="26">
        <v>88228992</v>
      </c>
      <c r="G1011" s="11">
        <v>1571</v>
      </c>
      <c r="H1011" s="9" t="s">
        <v>170</v>
      </c>
      <c r="I1011" s="165">
        <v>1020780759</v>
      </c>
    </row>
    <row r="1012" spans="1:9" s="6" customFormat="1" ht="15" customHeight="1" x14ac:dyDescent="0.2">
      <c r="A1012" s="118" t="s">
        <v>15</v>
      </c>
      <c r="B1012" s="14">
        <v>21421</v>
      </c>
      <c r="C1012" s="15">
        <v>8133300</v>
      </c>
      <c r="D1012" s="131" t="s">
        <v>19</v>
      </c>
      <c r="E1012" s="132" t="s">
        <v>1370</v>
      </c>
      <c r="F1012" s="17">
        <v>12637818</v>
      </c>
      <c r="G1012" s="11">
        <v>1604</v>
      </c>
      <c r="H1012" s="9" t="s">
        <v>271</v>
      </c>
      <c r="I1012" s="165">
        <v>35455795</v>
      </c>
    </row>
    <row r="1013" spans="1:9" s="6" customFormat="1" ht="15" customHeight="1" x14ac:dyDescent="0.2">
      <c r="A1013" s="118" t="s">
        <v>15</v>
      </c>
      <c r="B1013" s="24">
        <v>21613</v>
      </c>
      <c r="C1013" s="25">
        <v>6462000</v>
      </c>
      <c r="D1013" s="134" t="s">
        <v>19</v>
      </c>
      <c r="E1013" s="134" t="s">
        <v>1371</v>
      </c>
      <c r="F1013" s="26">
        <v>91270563</v>
      </c>
      <c r="G1013" s="11">
        <v>1798</v>
      </c>
      <c r="H1013" s="9" t="s">
        <v>118</v>
      </c>
      <c r="I1013" s="165">
        <v>19300175</v>
      </c>
    </row>
    <row r="1014" spans="1:9" s="6" customFormat="1" ht="15" customHeight="1" x14ac:dyDescent="0.2">
      <c r="A1014" s="119" t="s">
        <v>15</v>
      </c>
      <c r="B1014" s="20">
        <v>21626</v>
      </c>
      <c r="C1014" s="21">
        <v>7538976</v>
      </c>
      <c r="D1014" s="133" t="s">
        <v>90</v>
      </c>
      <c r="E1014" s="133" t="s">
        <v>1372</v>
      </c>
      <c r="F1014" s="22">
        <v>88003063</v>
      </c>
      <c r="G1014" s="23">
        <v>2194</v>
      </c>
      <c r="H1014" s="20" t="s">
        <v>57</v>
      </c>
      <c r="I1014" s="167">
        <v>900851446</v>
      </c>
    </row>
    <row r="1015" spans="1:9" s="6" customFormat="1" ht="15" customHeight="1" x14ac:dyDescent="0.2">
      <c r="A1015" s="118" t="s">
        <v>15</v>
      </c>
      <c r="B1015" s="24">
        <v>21627</v>
      </c>
      <c r="C1015" s="25">
        <v>9375588</v>
      </c>
      <c r="D1015" s="134" t="s">
        <v>19</v>
      </c>
      <c r="E1015" s="134" t="s">
        <v>1373</v>
      </c>
      <c r="F1015" s="26">
        <v>40332062</v>
      </c>
      <c r="G1015" s="11">
        <v>1734</v>
      </c>
      <c r="H1015" s="9" t="s">
        <v>98</v>
      </c>
      <c r="I1015" s="165">
        <v>37229018</v>
      </c>
    </row>
    <row r="1016" spans="1:9" s="6" customFormat="1" ht="15" customHeight="1" x14ac:dyDescent="0.2">
      <c r="A1016" s="118" t="s">
        <v>15</v>
      </c>
      <c r="B1016" s="11">
        <v>21632</v>
      </c>
      <c r="C1016" s="15">
        <v>2404008</v>
      </c>
      <c r="D1016" s="131" t="s">
        <v>19</v>
      </c>
      <c r="E1016" s="131" t="s">
        <v>1374</v>
      </c>
      <c r="F1016" s="13">
        <v>16891324</v>
      </c>
      <c r="G1016" s="11">
        <v>1747</v>
      </c>
      <c r="H1016" s="9" t="s">
        <v>1375</v>
      </c>
      <c r="I1016" s="165">
        <v>35457728</v>
      </c>
    </row>
    <row r="1017" spans="1:9" s="6" customFormat="1" ht="15" customHeight="1" x14ac:dyDescent="0.2">
      <c r="A1017" s="118" t="s">
        <v>15</v>
      </c>
      <c r="B1017" s="24">
        <v>21635</v>
      </c>
      <c r="C1017" s="25">
        <v>6731172</v>
      </c>
      <c r="D1017" s="134" t="s">
        <v>19</v>
      </c>
      <c r="E1017" s="134" t="s">
        <v>1376</v>
      </c>
      <c r="F1017" s="26">
        <v>75095691</v>
      </c>
      <c r="G1017" s="11">
        <v>1734</v>
      </c>
      <c r="H1017" s="9" t="s">
        <v>98</v>
      </c>
      <c r="I1017" s="165">
        <v>37229018</v>
      </c>
    </row>
    <row r="1018" spans="1:9" s="6" customFormat="1" ht="15" customHeight="1" x14ac:dyDescent="0.2">
      <c r="A1018" s="118" t="s">
        <v>15</v>
      </c>
      <c r="B1018" s="24">
        <v>21637</v>
      </c>
      <c r="C1018" s="25">
        <v>9375588</v>
      </c>
      <c r="D1018" s="134" t="s">
        <v>19</v>
      </c>
      <c r="E1018" s="134" t="s">
        <v>1377</v>
      </c>
      <c r="F1018" s="26">
        <v>88221367</v>
      </c>
      <c r="G1018" s="11">
        <v>1734</v>
      </c>
      <c r="H1018" s="9" t="s">
        <v>98</v>
      </c>
      <c r="I1018" s="165">
        <v>37229018</v>
      </c>
    </row>
    <row r="1019" spans="1:9" s="6" customFormat="1" ht="15" customHeight="1" x14ac:dyDescent="0.2">
      <c r="A1019" s="118" t="s">
        <v>15</v>
      </c>
      <c r="B1019" s="24">
        <v>21639</v>
      </c>
      <c r="C1019" s="25">
        <v>9375588</v>
      </c>
      <c r="D1019" s="134" t="s">
        <v>19</v>
      </c>
      <c r="E1019" s="134" t="s">
        <v>1378</v>
      </c>
      <c r="F1019" s="26">
        <v>82393951</v>
      </c>
      <c r="G1019" s="11">
        <v>1734</v>
      </c>
      <c r="H1019" s="9" t="s">
        <v>98</v>
      </c>
      <c r="I1019" s="165">
        <v>37229018</v>
      </c>
    </row>
    <row r="1020" spans="1:9" s="6" customFormat="1" ht="15" customHeight="1" x14ac:dyDescent="0.2">
      <c r="A1020" s="118" t="s">
        <v>15</v>
      </c>
      <c r="B1020" s="24">
        <v>21647</v>
      </c>
      <c r="C1020" s="25">
        <v>6731172</v>
      </c>
      <c r="D1020" s="134" t="s">
        <v>19</v>
      </c>
      <c r="E1020" s="134" t="s">
        <v>1379</v>
      </c>
      <c r="F1020" s="26">
        <v>91529177</v>
      </c>
      <c r="G1020" s="11">
        <v>1734</v>
      </c>
      <c r="H1020" s="9" t="s">
        <v>98</v>
      </c>
      <c r="I1020" s="165">
        <v>37229018</v>
      </c>
    </row>
    <row r="1021" spans="1:9" s="6" customFormat="1" ht="15" customHeight="1" x14ac:dyDescent="0.2">
      <c r="A1021" s="118" t="s">
        <v>15</v>
      </c>
      <c r="B1021" s="24">
        <v>21648</v>
      </c>
      <c r="C1021" s="25">
        <v>9375588</v>
      </c>
      <c r="D1021" s="134" t="s">
        <v>19</v>
      </c>
      <c r="E1021" s="134" t="s">
        <v>1380</v>
      </c>
      <c r="F1021" s="26">
        <v>71194197</v>
      </c>
      <c r="G1021" s="11">
        <v>1734</v>
      </c>
      <c r="H1021" s="9" t="s">
        <v>98</v>
      </c>
      <c r="I1021" s="165">
        <v>37229018</v>
      </c>
    </row>
    <row r="1022" spans="1:9" s="6" customFormat="1" ht="15" customHeight="1" x14ac:dyDescent="0.2">
      <c r="A1022" s="118" t="s">
        <v>15</v>
      </c>
      <c r="B1022" s="24">
        <v>21658</v>
      </c>
      <c r="C1022" s="25">
        <v>2403972</v>
      </c>
      <c r="D1022" s="134" t="s">
        <v>19</v>
      </c>
      <c r="E1022" s="134" t="s">
        <v>1381</v>
      </c>
      <c r="F1022" s="26">
        <v>79731068</v>
      </c>
      <c r="G1022" s="11">
        <v>1734</v>
      </c>
      <c r="H1022" s="9" t="s">
        <v>98</v>
      </c>
      <c r="I1022" s="165">
        <v>37229018</v>
      </c>
    </row>
    <row r="1023" spans="1:9" s="6" customFormat="1" ht="15" customHeight="1" x14ac:dyDescent="0.2">
      <c r="A1023" s="118" t="s">
        <v>15</v>
      </c>
      <c r="B1023" s="24">
        <v>21659</v>
      </c>
      <c r="C1023" s="25">
        <v>6462000</v>
      </c>
      <c r="D1023" s="134" t="s">
        <v>19</v>
      </c>
      <c r="E1023" s="134" t="s">
        <v>1382</v>
      </c>
      <c r="F1023" s="26">
        <v>82389671</v>
      </c>
      <c r="G1023" s="11">
        <v>1798</v>
      </c>
      <c r="H1023" s="9" t="s">
        <v>118</v>
      </c>
      <c r="I1023" s="165">
        <v>19300175</v>
      </c>
    </row>
    <row r="1024" spans="1:9" s="6" customFormat="1" ht="15" customHeight="1" x14ac:dyDescent="0.2">
      <c r="A1024" s="118" t="s">
        <v>15</v>
      </c>
      <c r="B1024" s="24">
        <v>21663</v>
      </c>
      <c r="C1024" s="25">
        <v>9375588</v>
      </c>
      <c r="D1024" s="134" t="s">
        <v>19</v>
      </c>
      <c r="E1024" s="134" t="s">
        <v>1383</v>
      </c>
      <c r="F1024" s="26">
        <v>79893094</v>
      </c>
      <c r="G1024" s="11">
        <v>1734</v>
      </c>
      <c r="H1024" s="9" t="s">
        <v>98</v>
      </c>
      <c r="I1024" s="165">
        <v>37229018</v>
      </c>
    </row>
    <row r="1025" spans="1:9" s="6" customFormat="1" ht="15" customHeight="1" x14ac:dyDescent="0.2">
      <c r="A1025" s="118" t="s">
        <v>15</v>
      </c>
      <c r="B1025" s="24">
        <v>21675</v>
      </c>
      <c r="C1025" s="25">
        <v>4807980</v>
      </c>
      <c r="D1025" s="134" t="s">
        <v>19</v>
      </c>
      <c r="E1025" s="134" t="s">
        <v>1384</v>
      </c>
      <c r="F1025" s="26">
        <v>79663036</v>
      </c>
      <c r="G1025" s="11">
        <v>0</v>
      </c>
      <c r="H1025" s="9" t="s">
        <v>98</v>
      </c>
      <c r="I1025" s="165">
        <v>37229018</v>
      </c>
    </row>
    <row r="1026" spans="1:9" s="6" customFormat="1" ht="15" customHeight="1" x14ac:dyDescent="0.2">
      <c r="A1026" s="118" t="s">
        <v>15</v>
      </c>
      <c r="B1026" s="24">
        <v>22031</v>
      </c>
      <c r="C1026" s="25">
        <v>8319996</v>
      </c>
      <c r="D1026" s="134" t="s">
        <v>1385</v>
      </c>
      <c r="E1026" s="134" t="s">
        <v>1386</v>
      </c>
      <c r="F1026" s="26">
        <v>73144480</v>
      </c>
      <c r="G1026" s="11">
        <v>1734</v>
      </c>
      <c r="H1026" s="9" t="s">
        <v>98</v>
      </c>
      <c r="I1026" s="165">
        <v>37229018</v>
      </c>
    </row>
    <row r="1027" spans="1:9" s="6" customFormat="1" ht="15" customHeight="1" x14ac:dyDescent="0.2">
      <c r="A1027" s="118" t="s">
        <v>15</v>
      </c>
      <c r="B1027" s="24">
        <v>22086</v>
      </c>
      <c r="C1027" s="25">
        <v>7624980</v>
      </c>
      <c r="D1027" s="134" t="s">
        <v>26</v>
      </c>
      <c r="E1027" s="134" t="s">
        <v>1387</v>
      </c>
      <c r="F1027" s="26">
        <v>22967181</v>
      </c>
      <c r="G1027" s="11">
        <v>1731</v>
      </c>
      <c r="H1027" s="9" t="s">
        <v>170</v>
      </c>
      <c r="I1027" s="165">
        <v>1020780759</v>
      </c>
    </row>
    <row r="1028" spans="1:9" s="6" customFormat="1" ht="15" customHeight="1" x14ac:dyDescent="0.2">
      <c r="A1028" s="118" t="s">
        <v>15</v>
      </c>
      <c r="B1028" s="14">
        <v>22090</v>
      </c>
      <c r="C1028" s="18">
        <v>4480020</v>
      </c>
      <c r="D1028" s="132" t="s">
        <v>26</v>
      </c>
      <c r="E1028" s="132" t="s">
        <v>1388</v>
      </c>
      <c r="F1028" s="17">
        <v>73111799</v>
      </c>
      <c r="G1028" s="11">
        <v>1784</v>
      </c>
      <c r="H1028" s="9" t="s">
        <v>148</v>
      </c>
      <c r="I1028" s="165">
        <v>19342797</v>
      </c>
    </row>
    <row r="1029" spans="1:9" s="6" customFormat="1" ht="15" customHeight="1" x14ac:dyDescent="0.2">
      <c r="A1029" s="118" t="s">
        <v>15</v>
      </c>
      <c r="B1029" s="14">
        <v>22124</v>
      </c>
      <c r="C1029" s="18">
        <v>11760000</v>
      </c>
      <c r="D1029" s="132" t="s">
        <v>26</v>
      </c>
      <c r="E1029" s="132" t="s">
        <v>1389</v>
      </c>
      <c r="F1029" s="17">
        <v>45427300</v>
      </c>
      <c r="G1029" s="11">
        <v>1784</v>
      </c>
      <c r="H1029" s="9" t="s">
        <v>148</v>
      </c>
      <c r="I1029" s="165">
        <v>19342797</v>
      </c>
    </row>
    <row r="1030" spans="1:9" s="6" customFormat="1" ht="15" customHeight="1" x14ac:dyDescent="0.2">
      <c r="A1030" s="118" t="s">
        <v>15</v>
      </c>
      <c r="B1030" s="14">
        <v>22164</v>
      </c>
      <c r="C1030" s="15">
        <v>4160016</v>
      </c>
      <c r="D1030" s="131" t="s">
        <v>19</v>
      </c>
      <c r="E1030" s="132" t="s">
        <v>1390</v>
      </c>
      <c r="F1030" s="17">
        <v>91536114</v>
      </c>
      <c r="G1030" s="11">
        <v>1755</v>
      </c>
      <c r="H1030" s="9" t="s">
        <v>160</v>
      </c>
      <c r="I1030" s="165">
        <v>8303485</v>
      </c>
    </row>
    <row r="1031" spans="1:9" s="6" customFormat="1" ht="15" customHeight="1" x14ac:dyDescent="0.2">
      <c r="A1031" s="118" t="s">
        <v>15</v>
      </c>
      <c r="B1031" s="24">
        <v>22185</v>
      </c>
      <c r="C1031" s="25">
        <v>17920020</v>
      </c>
      <c r="D1031" s="134" t="s">
        <v>19</v>
      </c>
      <c r="E1031" s="134" t="s">
        <v>1391</v>
      </c>
      <c r="F1031" s="26">
        <v>94491347</v>
      </c>
      <c r="G1031" s="11">
        <v>0</v>
      </c>
      <c r="H1031" s="9" t="s">
        <v>170</v>
      </c>
      <c r="I1031" s="165">
        <v>1020780759</v>
      </c>
    </row>
    <row r="1032" spans="1:9" s="6" customFormat="1" ht="15" customHeight="1" x14ac:dyDescent="0.2">
      <c r="A1032" s="166" t="s">
        <v>15</v>
      </c>
      <c r="B1032" s="11">
        <v>22191</v>
      </c>
      <c r="C1032" s="15">
        <v>6239988</v>
      </c>
      <c r="D1032" s="131" t="s">
        <v>19</v>
      </c>
      <c r="E1032" s="131" t="s">
        <v>1392</v>
      </c>
      <c r="F1032" s="13">
        <v>84080010</v>
      </c>
      <c r="G1032" s="11">
        <v>1747</v>
      </c>
      <c r="H1032" s="9" t="s">
        <v>1375</v>
      </c>
      <c r="I1032" s="165">
        <v>35457728</v>
      </c>
    </row>
    <row r="1033" spans="1:9" s="6" customFormat="1" ht="15" customHeight="1" x14ac:dyDescent="0.2">
      <c r="A1033" s="118" t="s">
        <v>15</v>
      </c>
      <c r="B1033" s="14">
        <v>22194</v>
      </c>
      <c r="C1033" s="18">
        <v>4784004</v>
      </c>
      <c r="D1033" s="132" t="s">
        <v>19</v>
      </c>
      <c r="E1033" s="132" t="s">
        <v>1393</v>
      </c>
      <c r="F1033" s="17">
        <v>15173880</v>
      </c>
      <c r="G1033" s="11">
        <v>0</v>
      </c>
      <c r="H1033" s="9" t="s">
        <v>140</v>
      </c>
      <c r="I1033" s="165">
        <v>79370198</v>
      </c>
    </row>
    <row r="1034" spans="1:9" s="6" customFormat="1" ht="15" customHeight="1" x14ac:dyDescent="0.2">
      <c r="A1034" s="118" t="s">
        <v>15</v>
      </c>
      <c r="B1034" s="24">
        <v>22198</v>
      </c>
      <c r="C1034" s="25">
        <v>2080008</v>
      </c>
      <c r="D1034" s="134" t="s">
        <v>19</v>
      </c>
      <c r="E1034" s="134" t="s">
        <v>1394</v>
      </c>
      <c r="F1034" s="26">
        <v>18955812</v>
      </c>
      <c r="G1034" s="11">
        <v>1734</v>
      </c>
      <c r="H1034" s="9" t="s">
        <v>98</v>
      </c>
      <c r="I1034" s="165">
        <v>37229018</v>
      </c>
    </row>
    <row r="1035" spans="1:9" s="6" customFormat="1" ht="15" customHeight="1" x14ac:dyDescent="0.2">
      <c r="A1035" s="119" t="s">
        <v>15</v>
      </c>
      <c r="B1035" s="20">
        <v>22299</v>
      </c>
      <c r="C1035" s="21">
        <v>27405612</v>
      </c>
      <c r="D1035" s="133" t="s">
        <v>22</v>
      </c>
      <c r="E1035" s="133" t="s">
        <v>1395</v>
      </c>
      <c r="F1035" s="22">
        <v>49731083</v>
      </c>
      <c r="G1035" s="23">
        <v>2028</v>
      </c>
      <c r="H1035" s="20" t="s">
        <v>24</v>
      </c>
      <c r="I1035" s="167" t="s">
        <v>25</v>
      </c>
    </row>
    <row r="1036" spans="1:9" s="6" customFormat="1" ht="15" customHeight="1" x14ac:dyDescent="0.2">
      <c r="A1036" s="118" t="s">
        <v>15</v>
      </c>
      <c r="B1036" s="24">
        <v>22484</v>
      </c>
      <c r="C1036" s="25">
        <v>9375588</v>
      </c>
      <c r="D1036" s="134" t="s">
        <v>154</v>
      </c>
      <c r="E1036" s="134" t="s">
        <v>1396</v>
      </c>
      <c r="F1036" s="26">
        <v>22394435</v>
      </c>
      <c r="G1036" s="11">
        <v>1561</v>
      </c>
      <c r="H1036" s="9" t="s">
        <v>100</v>
      </c>
      <c r="I1036" s="165" t="s">
        <v>101</v>
      </c>
    </row>
    <row r="1037" spans="1:9" s="6" customFormat="1" ht="15" customHeight="1" x14ac:dyDescent="0.2">
      <c r="A1037" s="118" t="s">
        <v>15</v>
      </c>
      <c r="B1037" s="24">
        <v>22518</v>
      </c>
      <c r="C1037" s="25">
        <v>19592604</v>
      </c>
      <c r="D1037" s="134" t="s">
        <v>154</v>
      </c>
      <c r="E1037" s="134" t="s">
        <v>1397</v>
      </c>
      <c r="F1037" s="26">
        <v>22380176</v>
      </c>
      <c r="G1037" s="11">
        <v>1561</v>
      </c>
      <c r="H1037" s="9" t="s">
        <v>100</v>
      </c>
      <c r="I1037" s="165" t="s">
        <v>101</v>
      </c>
    </row>
    <row r="1038" spans="1:9" s="6" customFormat="1" ht="15" customHeight="1" x14ac:dyDescent="0.2">
      <c r="A1038" s="118" t="s">
        <v>15</v>
      </c>
      <c r="B1038" s="24">
        <v>22554</v>
      </c>
      <c r="C1038" s="25">
        <v>19712808</v>
      </c>
      <c r="D1038" s="134" t="s">
        <v>211</v>
      </c>
      <c r="E1038" s="134" t="s">
        <v>1398</v>
      </c>
      <c r="F1038" s="26">
        <v>72045274</v>
      </c>
      <c r="G1038" s="11">
        <v>1561</v>
      </c>
      <c r="H1038" s="9" t="s">
        <v>100</v>
      </c>
      <c r="I1038" s="165" t="s">
        <v>101</v>
      </c>
    </row>
    <row r="1039" spans="1:9" s="6" customFormat="1" ht="15" customHeight="1" x14ac:dyDescent="0.2">
      <c r="A1039" s="118" t="s">
        <v>15</v>
      </c>
      <c r="B1039" s="24">
        <v>22643</v>
      </c>
      <c r="C1039" s="25">
        <v>19833012</v>
      </c>
      <c r="D1039" s="134" t="s">
        <v>154</v>
      </c>
      <c r="E1039" s="134" t="s">
        <v>1399</v>
      </c>
      <c r="F1039" s="26">
        <v>72200505</v>
      </c>
      <c r="G1039" s="11">
        <v>1561</v>
      </c>
      <c r="H1039" s="9" t="s">
        <v>100</v>
      </c>
      <c r="I1039" s="165" t="s">
        <v>101</v>
      </c>
    </row>
    <row r="1040" spans="1:9" s="6" customFormat="1" ht="15" customHeight="1" x14ac:dyDescent="0.2">
      <c r="A1040" s="119" t="s">
        <v>15</v>
      </c>
      <c r="B1040" s="20">
        <v>22645</v>
      </c>
      <c r="C1040" s="21">
        <v>16827984</v>
      </c>
      <c r="D1040" s="133" t="s">
        <v>32</v>
      </c>
      <c r="E1040" s="133" t="s">
        <v>1400</v>
      </c>
      <c r="F1040" s="22">
        <v>22407615</v>
      </c>
      <c r="G1040" s="23">
        <v>2026</v>
      </c>
      <c r="H1040" s="20" t="s">
        <v>24</v>
      </c>
      <c r="I1040" s="167" t="s">
        <v>25</v>
      </c>
    </row>
    <row r="1041" spans="1:9" s="6" customFormat="1" ht="15" customHeight="1" x14ac:dyDescent="0.2">
      <c r="A1041" s="119" t="s">
        <v>15</v>
      </c>
      <c r="B1041" s="20">
        <v>22661</v>
      </c>
      <c r="C1041" s="21">
        <v>14520000</v>
      </c>
      <c r="D1041" s="133" t="s">
        <v>16</v>
      </c>
      <c r="E1041" s="133" t="s">
        <v>1401</v>
      </c>
      <c r="F1041" s="22">
        <v>22368672</v>
      </c>
      <c r="G1041" s="23">
        <v>1663</v>
      </c>
      <c r="H1041" s="20" t="s">
        <v>24</v>
      </c>
      <c r="I1041" s="167" t="s">
        <v>25</v>
      </c>
    </row>
    <row r="1042" spans="1:9" s="6" customFormat="1" ht="15" customHeight="1" x14ac:dyDescent="0.2">
      <c r="A1042" s="118" t="s">
        <v>15</v>
      </c>
      <c r="B1042" s="24">
        <v>22908</v>
      </c>
      <c r="C1042" s="25">
        <v>10400004</v>
      </c>
      <c r="D1042" s="134" t="s">
        <v>19</v>
      </c>
      <c r="E1042" s="134" t="s">
        <v>1402</v>
      </c>
      <c r="F1042" s="26">
        <v>72335373</v>
      </c>
      <c r="G1042" s="11">
        <v>1589</v>
      </c>
      <c r="H1042" s="9" t="s">
        <v>165</v>
      </c>
      <c r="I1042" s="165" t="s">
        <v>166</v>
      </c>
    </row>
    <row r="1043" spans="1:9" s="6" customFormat="1" ht="15" customHeight="1" x14ac:dyDescent="0.2">
      <c r="A1043" s="118" t="s">
        <v>15</v>
      </c>
      <c r="B1043" s="24">
        <v>22975</v>
      </c>
      <c r="C1043" s="25">
        <v>12528000</v>
      </c>
      <c r="D1043" s="134" t="s">
        <v>173</v>
      </c>
      <c r="E1043" s="134" t="s">
        <v>1403</v>
      </c>
      <c r="F1043" s="26">
        <v>22637967</v>
      </c>
      <c r="G1043" s="11">
        <v>1589</v>
      </c>
      <c r="H1043" s="9" t="s">
        <v>165</v>
      </c>
      <c r="I1043" s="165" t="s">
        <v>166</v>
      </c>
    </row>
    <row r="1044" spans="1:9" s="6" customFormat="1" ht="15" customHeight="1" x14ac:dyDescent="0.2">
      <c r="A1044" s="118" t="s">
        <v>15</v>
      </c>
      <c r="B1044" s="14">
        <v>23033</v>
      </c>
      <c r="C1044" s="15">
        <v>4807980</v>
      </c>
      <c r="D1044" s="131" t="s">
        <v>19</v>
      </c>
      <c r="E1044" s="132" t="s">
        <v>1404</v>
      </c>
      <c r="F1044" s="17">
        <v>74360819</v>
      </c>
      <c r="G1044" s="11">
        <v>1776</v>
      </c>
      <c r="H1044" s="9" t="s">
        <v>195</v>
      </c>
      <c r="I1044" s="165">
        <v>53911555</v>
      </c>
    </row>
    <row r="1045" spans="1:9" s="6" customFormat="1" ht="15" customHeight="1" x14ac:dyDescent="0.2">
      <c r="A1045" s="118" t="s">
        <v>15</v>
      </c>
      <c r="B1045" s="24">
        <v>23035</v>
      </c>
      <c r="C1045" s="25">
        <v>4259184</v>
      </c>
      <c r="D1045" s="134" t="s">
        <v>19</v>
      </c>
      <c r="E1045" s="134" t="s">
        <v>1405</v>
      </c>
      <c r="F1045" s="26">
        <v>86055947</v>
      </c>
      <c r="G1045" s="11">
        <v>1708</v>
      </c>
      <c r="H1045" s="9" t="s">
        <v>162</v>
      </c>
      <c r="I1045" s="165" t="s">
        <v>163</v>
      </c>
    </row>
    <row r="1046" spans="1:9" s="6" customFormat="1" ht="15" customHeight="1" x14ac:dyDescent="0.2">
      <c r="A1046" s="118" t="s">
        <v>15</v>
      </c>
      <c r="B1046" s="11">
        <v>23037</v>
      </c>
      <c r="C1046" s="15">
        <v>4807980</v>
      </c>
      <c r="D1046" s="131" t="s">
        <v>19</v>
      </c>
      <c r="E1046" s="131" t="s">
        <v>1406</v>
      </c>
      <c r="F1046" s="13">
        <v>11226508</v>
      </c>
      <c r="G1046" s="11">
        <v>1747</v>
      </c>
      <c r="H1046" s="9" t="s">
        <v>1375</v>
      </c>
      <c r="I1046" s="165">
        <v>35457728</v>
      </c>
    </row>
    <row r="1047" spans="1:9" s="6" customFormat="1" ht="15" customHeight="1" x14ac:dyDescent="0.2">
      <c r="A1047" s="118" t="s">
        <v>15</v>
      </c>
      <c r="B1047" s="24">
        <v>23055</v>
      </c>
      <c r="C1047" s="25">
        <v>2904000</v>
      </c>
      <c r="D1047" s="134" t="s">
        <v>19</v>
      </c>
      <c r="E1047" s="134" t="s">
        <v>1407</v>
      </c>
      <c r="F1047" s="26">
        <v>71319201</v>
      </c>
      <c r="G1047" s="11">
        <v>1708</v>
      </c>
      <c r="H1047" s="9" t="s">
        <v>162</v>
      </c>
      <c r="I1047" s="165" t="s">
        <v>163</v>
      </c>
    </row>
    <row r="1048" spans="1:9" s="6" customFormat="1" ht="15" customHeight="1" x14ac:dyDescent="0.2">
      <c r="A1048" s="119" t="s">
        <v>15</v>
      </c>
      <c r="B1048" s="20">
        <v>23083</v>
      </c>
      <c r="C1048" s="21">
        <v>7319988</v>
      </c>
      <c r="D1048" s="133" t="s">
        <v>90</v>
      </c>
      <c r="E1048" s="133" t="s">
        <v>1408</v>
      </c>
      <c r="F1048" s="22">
        <v>72235523</v>
      </c>
      <c r="G1048" s="23">
        <v>2194</v>
      </c>
      <c r="H1048" s="20" t="s">
        <v>57</v>
      </c>
      <c r="I1048" s="167">
        <v>900851446</v>
      </c>
    </row>
    <row r="1049" spans="1:9" s="6" customFormat="1" ht="15" customHeight="1" x14ac:dyDescent="0.2">
      <c r="A1049" s="118" t="s">
        <v>15</v>
      </c>
      <c r="B1049" s="24">
        <v>23399</v>
      </c>
      <c r="C1049" s="25">
        <v>14520000</v>
      </c>
      <c r="D1049" s="134" t="s">
        <v>29</v>
      </c>
      <c r="E1049" s="134" t="s">
        <v>1409</v>
      </c>
      <c r="F1049" s="26">
        <v>22328182</v>
      </c>
      <c r="G1049" s="11">
        <v>1708</v>
      </c>
      <c r="H1049" s="9" t="s">
        <v>162</v>
      </c>
      <c r="I1049" s="165" t="s">
        <v>163</v>
      </c>
    </row>
    <row r="1050" spans="1:9" s="6" customFormat="1" ht="15" customHeight="1" x14ac:dyDescent="0.2">
      <c r="A1050" s="118" t="s">
        <v>15</v>
      </c>
      <c r="B1050" s="43">
        <v>23439</v>
      </c>
      <c r="C1050" s="44">
        <v>7743984</v>
      </c>
      <c r="D1050" s="139" t="s">
        <v>1410</v>
      </c>
      <c r="E1050" s="139" t="s">
        <v>1411</v>
      </c>
      <c r="F1050" s="45">
        <v>22753648</v>
      </c>
      <c r="G1050" s="11">
        <v>1708</v>
      </c>
      <c r="H1050" s="9" t="s">
        <v>162</v>
      </c>
      <c r="I1050" s="165" t="s">
        <v>163</v>
      </c>
    </row>
    <row r="1051" spans="1:9" s="6" customFormat="1" ht="15" customHeight="1" x14ac:dyDescent="0.2">
      <c r="A1051" s="119" t="s">
        <v>15</v>
      </c>
      <c r="B1051" s="32">
        <v>23620</v>
      </c>
      <c r="C1051" s="30">
        <v>21000000</v>
      </c>
      <c r="D1051" s="133" t="s">
        <v>26</v>
      </c>
      <c r="E1051" s="133" t="s">
        <v>1412</v>
      </c>
      <c r="F1051" s="31">
        <v>73077874</v>
      </c>
      <c r="G1051" s="23"/>
      <c r="H1051" s="20" t="s">
        <v>409</v>
      </c>
      <c r="I1051" s="169">
        <v>35455795</v>
      </c>
    </row>
    <row r="1052" spans="1:9" s="6" customFormat="1" ht="15" customHeight="1" x14ac:dyDescent="0.2">
      <c r="A1052" s="119" t="s">
        <v>15</v>
      </c>
      <c r="B1052" s="20">
        <v>23667</v>
      </c>
      <c r="C1052" s="21">
        <v>28126800</v>
      </c>
      <c r="D1052" s="133" t="s">
        <v>22</v>
      </c>
      <c r="E1052" s="133" t="s">
        <v>1413</v>
      </c>
      <c r="F1052" s="22">
        <v>22630576</v>
      </c>
      <c r="G1052" s="23">
        <v>2028</v>
      </c>
      <c r="H1052" s="20" t="s">
        <v>24</v>
      </c>
      <c r="I1052" s="167" t="s">
        <v>25</v>
      </c>
    </row>
    <row r="1053" spans="1:9" s="6" customFormat="1" ht="15" customHeight="1" x14ac:dyDescent="0.2">
      <c r="A1053" s="119" t="s">
        <v>15</v>
      </c>
      <c r="B1053" s="20">
        <v>23749</v>
      </c>
      <c r="C1053" s="21">
        <v>16449600</v>
      </c>
      <c r="D1053" s="133" t="s">
        <v>22</v>
      </c>
      <c r="E1053" s="133" t="s">
        <v>1414</v>
      </c>
      <c r="F1053" s="22">
        <v>12113504</v>
      </c>
      <c r="G1053" s="23">
        <v>1663</v>
      </c>
      <c r="H1053" s="20" t="s">
        <v>24</v>
      </c>
      <c r="I1053" s="167" t="s">
        <v>25</v>
      </c>
    </row>
    <row r="1054" spans="1:9" s="6" customFormat="1" ht="15" customHeight="1" x14ac:dyDescent="0.2">
      <c r="A1054" s="119" t="s">
        <v>15</v>
      </c>
      <c r="B1054" s="20">
        <v>23792</v>
      </c>
      <c r="C1054" s="21">
        <v>15681600</v>
      </c>
      <c r="D1054" s="133" t="s">
        <v>26</v>
      </c>
      <c r="E1054" s="133" t="s">
        <v>1415</v>
      </c>
      <c r="F1054" s="22">
        <v>92521692</v>
      </c>
      <c r="G1054" s="23">
        <v>1663</v>
      </c>
      <c r="H1054" s="20" t="s">
        <v>24</v>
      </c>
      <c r="I1054" s="167" t="s">
        <v>25</v>
      </c>
    </row>
    <row r="1055" spans="1:9" s="6" customFormat="1" ht="15" customHeight="1" x14ac:dyDescent="0.2">
      <c r="A1055" s="119" t="s">
        <v>15</v>
      </c>
      <c r="B1055" s="20">
        <v>23908</v>
      </c>
      <c r="C1055" s="21">
        <v>15681600</v>
      </c>
      <c r="D1055" s="133" t="s">
        <v>59</v>
      </c>
      <c r="E1055" s="133" t="s">
        <v>1416</v>
      </c>
      <c r="F1055" s="22">
        <v>12621671</v>
      </c>
      <c r="G1055" s="23">
        <v>1663</v>
      </c>
      <c r="H1055" s="20" t="s">
        <v>24</v>
      </c>
      <c r="I1055" s="167" t="s">
        <v>25</v>
      </c>
    </row>
    <row r="1056" spans="1:9" s="6" customFormat="1" ht="15" customHeight="1" x14ac:dyDescent="0.2">
      <c r="A1056" s="118" t="s">
        <v>15</v>
      </c>
      <c r="B1056" s="24">
        <v>24046</v>
      </c>
      <c r="C1056" s="25">
        <v>5320020</v>
      </c>
      <c r="D1056" s="134" t="s">
        <v>26</v>
      </c>
      <c r="E1056" s="134" t="s">
        <v>1417</v>
      </c>
      <c r="F1056" s="26">
        <v>20311659</v>
      </c>
      <c r="G1056" s="11">
        <v>1731</v>
      </c>
      <c r="H1056" s="9" t="s">
        <v>170</v>
      </c>
      <c r="I1056" s="165">
        <v>1020780759</v>
      </c>
    </row>
    <row r="1057" spans="1:9" s="6" customFormat="1" ht="15" customHeight="1" x14ac:dyDescent="0.2">
      <c r="A1057" s="119" t="s">
        <v>15</v>
      </c>
      <c r="B1057" s="20">
        <v>24106</v>
      </c>
      <c r="C1057" s="21">
        <v>15700800</v>
      </c>
      <c r="D1057" s="133" t="s">
        <v>154</v>
      </c>
      <c r="E1057" s="133" t="s">
        <v>1418</v>
      </c>
      <c r="F1057" s="22">
        <v>32865244</v>
      </c>
      <c r="G1057" s="23">
        <v>1663</v>
      </c>
      <c r="H1057" s="20" t="s">
        <v>24</v>
      </c>
      <c r="I1057" s="167" t="s">
        <v>25</v>
      </c>
    </row>
    <row r="1058" spans="1:9" s="6" customFormat="1" ht="15" customHeight="1" x14ac:dyDescent="0.2">
      <c r="A1058" s="118" t="s">
        <v>15</v>
      </c>
      <c r="B1058" s="14">
        <v>24112</v>
      </c>
      <c r="C1058" s="18">
        <v>15626016</v>
      </c>
      <c r="D1058" s="131" t="s">
        <v>59</v>
      </c>
      <c r="E1058" s="132" t="s">
        <v>1419</v>
      </c>
      <c r="F1058" s="17">
        <v>32761470</v>
      </c>
      <c r="G1058" s="11">
        <v>0</v>
      </c>
      <c r="H1058" s="9" t="s">
        <v>140</v>
      </c>
      <c r="I1058" s="165">
        <v>79370198</v>
      </c>
    </row>
    <row r="1059" spans="1:9" s="6" customFormat="1" ht="15" customHeight="1" x14ac:dyDescent="0.2">
      <c r="A1059" s="118" t="s">
        <v>15</v>
      </c>
      <c r="B1059" s="14">
        <v>24114</v>
      </c>
      <c r="C1059" s="18">
        <v>12020004</v>
      </c>
      <c r="D1059" s="132" t="s">
        <v>22</v>
      </c>
      <c r="E1059" s="151" t="s">
        <v>1420</v>
      </c>
      <c r="F1059" s="17">
        <v>36541302</v>
      </c>
      <c r="G1059" s="11">
        <v>1675</v>
      </c>
      <c r="H1059" s="9" t="s">
        <v>11</v>
      </c>
      <c r="I1059" s="165">
        <v>1585</v>
      </c>
    </row>
    <row r="1060" spans="1:9" s="6" customFormat="1" ht="15" customHeight="1" x14ac:dyDescent="0.2">
      <c r="A1060" s="119" t="s">
        <v>15</v>
      </c>
      <c r="B1060" s="20">
        <v>24118</v>
      </c>
      <c r="C1060" s="21">
        <v>12583992</v>
      </c>
      <c r="D1060" s="133" t="s">
        <v>1421</v>
      </c>
      <c r="E1060" s="133" t="s">
        <v>1422</v>
      </c>
      <c r="F1060" s="22">
        <v>30666840</v>
      </c>
      <c r="G1060" s="23">
        <v>1663</v>
      </c>
      <c r="H1060" s="20" t="s">
        <v>24</v>
      </c>
      <c r="I1060" s="167" t="s">
        <v>25</v>
      </c>
    </row>
    <row r="1061" spans="1:9" s="6" customFormat="1" ht="15" customHeight="1" x14ac:dyDescent="0.2">
      <c r="A1061" s="118" t="s">
        <v>15</v>
      </c>
      <c r="B1061" s="14">
        <v>24130</v>
      </c>
      <c r="C1061" s="18">
        <v>14904792</v>
      </c>
      <c r="D1061" s="132" t="s">
        <v>22</v>
      </c>
      <c r="E1061" s="151" t="s">
        <v>1423</v>
      </c>
      <c r="F1061" s="17">
        <v>22629272</v>
      </c>
      <c r="G1061" s="11">
        <v>1675</v>
      </c>
      <c r="H1061" s="9" t="s">
        <v>11</v>
      </c>
      <c r="I1061" s="165">
        <v>1585</v>
      </c>
    </row>
    <row r="1062" spans="1:9" s="6" customFormat="1" ht="15" customHeight="1" x14ac:dyDescent="0.2">
      <c r="A1062" s="119" t="s">
        <v>15</v>
      </c>
      <c r="B1062" s="20">
        <v>24140</v>
      </c>
      <c r="C1062" s="21">
        <v>11649600</v>
      </c>
      <c r="D1062" s="133" t="s">
        <v>32</v>
      </c>
      <c r="E1062" s="133" t="s">
        <v>1424</v>
      </c>
      <c r="F1062" s="22">
        <v>22440538</v>
      </c>
      <c r="G1062" s="23">
        <v>1663</v>
      </c>
      <c r="H1062" s="20" t="s">
        <v>24</v>
      </c>
      <c r="I1062" s="167" t="s">
        <v>25</v>
      </c>
    </row>
    <row r="1063" spans="1:9" s="6" customFormat="1" ht="15" customHeight="1" x14ac:dyDescent="0.2">
      <c r="A1063" s="118" t="s">
        <v>15</v>
      </c>
      <c r="B1063" s="14">
        <v>24145</v>
      </c>
      <c r="C1063" s="18">
        <v>13222008</v>
      </c>
      <c r="D1063" s="132" t="s">
        <v>1421</v>
      </c>
      <c r="E1063" s="151" t="s">
        <v>1425</v>
      </c>
      <c r="F1063" s="17">
        <v>35045360</v>
      </c>
      <c r="G1063" s="11">
        <v>1675</v>
      </c>
      <c r="H1063" s="9" t="s">
        <v>11</v>
      </c>
      <c r="I1063" s="165">
        <v>1585</v>
      </c>
    </row>
    <row r="1064" spans="1:9" s="6" customFormat="1" ht="15" customHeight="1" x14ac:dyDescent="0.2">
      <c r="A1064" s="119" t="s">
        <v>15</v>
      </c>
      <c r="B1064" s="20">
        <v>24150</v>
      </c>
      <c r="C1064" s="21">
        <v>14769600</v>
      </c>
      <c r="D1064" s="133" t="s">
        <v>59</v>
      </c>
      <c r="E1064" s="133" t="s">
        <v>1426</v>
      </c>
      <c r="F1064" s="22">
        <v>22687487</v>
      </c>
      <c r="G1064" s="23">
        <v>1663</v>
      </c>
      <c r="H1064" s="20" t="s">
        <v>24</v>
      </c>
      <c r="I1064" s="167" t="s">
        <v>25</v>
      </c>
    </row>
    <row r="1065" spans="1:9" s="6" customFormat="1" ht="15" customHeight="1" x14ac:dyDescent="0.2">
      <c r="A1065" s="118" t="s">
        <v>15</v>
      </c>
      <c r="B1065" s="14">
        <v>24164</v>
      </c>
      <c r="C1065" s="18">
        <v>2800020</v>
      </c>
      <c r="D1065" s="132" t="s">
        <v>19</v>
      </c>
      <c r="E1065" s="132" t="s">
        <v>1427</v>
      </c>
      <c r="F1065" s="17">
        <v>72348710</v>
      </c>
      <c r="G1065" s="11">
        <v>1784</v>
      </c>
      <c r="H1065" s="9" t="s">
        <v>148</v>
      </c>
      <c r="I1065" s="165">
        <v>19342797</v>
      </c>
    </row>
    <row r="1066" spans="1:9" s="6" customFormat="1" ht="15" customHeight="1" x14ac:dyDescent="0.2">
      <c r="A1066" s="118" t="s">
        <v>15</v>
      </c>
      <c r="B1066" s="14">
        <v>24165</v>
      </c>
      <c r="C1066" s="15">
        <v>1663992</v>
      </c>
      <c r="D1066" s="131" t="s">
        <v>26</v>
      </c>
      <c r="E1066" s="132" t="s">
        <v>1428</v>
      </c>
      <c r="F1066" s="17">
        <v>72146081</v>
      </c>
      <c r="G1066" s="11">
        <v>1776</v>
      </c>
      <c r="H1066" s="9" t="s">
        <v>195</v>
      </c>
      <c r="I1066" s="165">
        <v>53911555</v>
      </c>
    </row>
    <row r="1067" spans="1:9" s="6" customFormat="1" ht="15" customHeight="1" x14ac:dyDescent="0.2">
      <c r="A1067" s="118" t="s">
        <v>15</v>
      </c>
      <c r="B1067" s="14">
        <v>24176</v>
      </c>
      <c r="C1067" s="15">
        <v>1455984</v>
      </c>
      <c r="D1067" s="131" t="s">
        <v>26</v>
      </c>
      <c r="E1067" s="132" t="s">
        <v>1429</v>
      </c>
      <c r="F1067" s="17">
        <v>85449344</v>
      </c>
      <c r="G1067" s="11">
        <v>1755</v>
      </c>
      <c r="H1067" s="9" t="s">
        <v>160</v>
      </c>
      <c r="I1067" s="165">
        <v>8303485</v>
      </c>
    </row>
    <row r="1068" spans="1:9" s="6" customFormat="1" ht="15" customHeight="1" x14ac:dyDescent="0.2">
      <c r="A1068" s="119" t="s">
        <v>15</v>
      </c>
      <c r="B1068" s="20">
        <v>24251</v>
      </c>
      <c r="C1068" s="21">
        <v>15218400</v>
      </c>
      <c r="D1068" s="133" t="s">
        <v>32</v>
      </c>
      <c r="E1068" s="133" t="s">
        <v>1430</v>
      </c>
      <c r="F1068" s="22">
        <v>22362499</v>
      </c>
      <c r="G1068" s="23">
        <v>1663</v>
      </c>
      <c r="H1068" s="20" t="s">
        <v>24</v>
      </c>
      <c r="I1068" s="167" t="s">
        <v>25</v>
      </c>
    </row>
    <row r="1069" spans="1:9" s="6" customFormat="1" ht="15" customHeight="1" x14ac:dyDescent="0.2">
      <c r="A1069" s="119" t="s">
        <v>15</v>
      </c>
      <c r="B1069" s="20">
        <v>24304</v>
      </c>
      <c r="C1069" s="21">
        <v>13521600</v>
      </c>
      <c r="D1069" s="133" t="s">
        <v>32</v>
      </c>
      <c r="E1069" s="133" t="s">
        <v>1431</v>
      </c>
      <c r="F1069" s="22">
        <v>22388460</v>
      </c>
      <c r="G1069" s="23">
        <v>1663</v>
      </c>
      <c r="H1069" s="20" t="s">
        <v>24</v>
      </c>
      <c r="I1069" s="167" t="s">
        <v>25</v>
      </c>
    </row>
    <row r="1070" spans="1:9" s="6" customFormat="1" ht="15" customHeight="1" x14ac:dyDescent="0.2">
      <c r="A1070" s="119" t="s">
        <v>15</v>
      </c>
      <c r="B1070" s="20">
        <v>24308</v>
      </c>
      <c r="C1070" s="21">
        <v>21000000</v>
      </c>
      <c r="D1070" s="133" t="s">
        <v>93</v>
      </c>
      <c r="E1070" s="133" t="s">
        <v>1432</v>
      </c>
      <c r="F1070" s="22">
        <v>72131128</v>
      </c>
      <c r="G1070" s="23">
        <v>1663</v>
      </c>
      <c r="H1070" s="20" t="s">
        <v>24</v>
      </c>
      <c r="I1070" s="167" t="s">
        <v>25</v>
      </c>
    </row>
    <row r="1071" spans="1:9" s="6" customFormat="1" ht="15" customHeight="1" x14ac:dyDescent="0.2">
      <c r="A1071" s="119" t="s">
        <v>15</v>
      </c>
      <c r="B1071" s="20">
        <v>24314</v>
      </c>
      <c r="C1071" s="21">
        <v>15681600</v>
      </c>
      <c r="D1071" s="133" t="s">
        <v>16</v>
      </c>
      <c r="E1071" s="133" t="s">
        <v>1433</v>
      </c>
      <c r="F1071" s="22">
        <v>32631500</v>
      </c>
      <c r="G1071" s="23">
        <v>1663</v>
      </c>
      <c r="H1071" s="20" t="s">
        <v>24</v>
      </c>
      <c r="I1071" s="167" t="s">
        <v>25</v>
      </c>
    </row>
    <row r="1072" spans="1:9" s="6" customFormat="1" ht="15" customHeight="1" x14ac:dyDescent="0.2">
      <c r="A1072" s="118" t="s">
        <v>15</v>
      </c>
      <c r="B1072" s="14">
        <v>24323</v>
      </c>
      <c r="C1072" s="18">
        <v>15145200</v>
      </c>
      <c r="D1072" s="132" t="s">
        <v>1434</v>
      </c>
      <c r="E1072" s="151" t="s">
        <v>1435</v>
      </c>
      <c r="F1072" s="17">
        <v>32626296</v>
      </c>
      <c r="G1072" s="11">
        <v>1675</v>
      </c>
      <c r="H1072" s="9" t="s">
        <v>11</v>
      </c>
      <c r="I1072" s="165">
        <v>1585</v>
      </c>
    </row>
    <row r="1073" spans="1:9" s="6" customFormat="1" ht="15" customHeight="1" x14ac:dyDescent="0.2">
      <c r="A1073" s="118" t="s">
        <v>15</v>
      </c>
      <c r="B1073" s="14">
        <v>24326</v>
      </c>
      <c r="C1073" s="18">
        <v>16827984</v>
      </c>
      <c r="D1073" s="132" t="s">
        <v>16</v>
      </c>
      <c r="E1073" s="151" t="s">
        <v>1436</v>
      </c>
      <c r="F1073" s="17">
        <v>32773405</v>
      </c>
      <c r="G1073" s="11">
        <v>1675</v>
      </c>
      <c r="H1073" s="9" t="s">
        <v>11</v>
      </c>
      <c r="I1073" s="165">
        <v>1585</v>
      </c>
    </row>
    <row r="1074" spans="1:9" s="6" customFormat="1" ht="15" customHeight="1" x14ac:dyDescent="0.2">
      <c r="A1074" s="118" t="s">
        <v>15</v>
      </c>
      <c r="B1074" s="14">
        <v>24333</v>
      </c>
      <c r="C1074" s="18">
        <v>16827984</v>
      </c>
      <c r="D1074" s="132" t="s">
        <v>26</v>
      </c>
      <c r="E1074" s="151" t="s">
        <v>1437</v>
      </c>
      <c r="F1074" s="17">
        <v>45441673</v>
      </c>
      <c r="G1074" s="11">
        <v>1675</v>
      </c>
      <c r="H1074" s="9" t="s">
        <v>11</v>
      </c>
      <c r="I1074" s="165">
        <v>1585</v>
      </c>
    </row>
    <row r="1075" spans="1:9" s="6" customFormat="1" ht="15" customHeight="1" x14ac:dyDescent="0.2">
      <c r="A1075" s="118" t="s">
        <v>15</v>
      </c>
      <c r="B1075" s="14">
        <v>24339</v>
      </c>
      <c r="C1075" s="18">
        <v>16587612</v>
      </c>
      <c r="D1075" s="132" t="s">
        <v>29</v>
      </c>
      <c r="E1075" s="151" t="s">
        <v>1438</v>
      </c>
      <c r="F1075" s="17">
        <v>16242345</v>
      </c>
      <c r="G1075" s="11">
        <v>1674</v>
      </c>
      <c r="H1075" s="9" t="s">
        <v>391</v>
      </c>
      <c r="I1075" s="165">
        <v>1032376624</v>
      </c>
    </row>
    <row r="1076" spans="1:9" s="6" customFormat="1" ht="15" customHeight="1" x14ac:dyDescent="0.2">
      <c r="A1076" s="118" t="s">
        <v>15</v>
      </c>
      <c r="B1076" s="24">
        <v>24340</v>
      </c>
      <c r="C1076" s="25">
        <v>14713608</v>
      </c>
      <c r="D1076" s="134" t="s">
        <v>211</v>
      </c>
      <c r="E1076" s="134" t="s">
        <v>1439</v>
      </c>
      <c r="F1076" s="26">
        <v>22726776</v>
      </c>
      <c r="G1076" s="11">
        <v>1708</v>
      </c>
      <c r="H1076" s="9" t="s">
        <v>162</v>
      </c>
      <c r="I1076" s="165" t="s">
        <v>163</v>
      </c>
    </row>
    <row r="1077" spans="1:9" s="6" customFormat="1" ht="15" customHeight="1" x14ac:dyDescent="0.2">
      <c r="A1077" s="118" t="s">
        <v>15</v>
      </c>
      <c r="B1077" s="24">
        <v>24344</v>
      </c>
      <c r="C1077" s="25">
        <v>15487992</v>
      </c>
      <c r="D1077" s="134" t="s">
        <v>1440</v>
      </c>
      <c r="E1077" s="134" t="s">
        <v>1441</v>
      </c>
      <c r="F1077" s="26">
        <v>92556917</v>
      </c>
      <c r="G1077" s="11">
        <v>1708</v>
      </c>
      <c r="H1077" s="9" t="s">
        <v>162</v>
      </c>
      <c r="I1077" s="165" t="s">
        <v>163</v>
      </c>
    </row>
    <row r="1078" spans="1:9" s="6" customFormat="1" ht="15" customHeight="1" x14ac:dyDescent="0.2">
      <c r="A1078" s="118" t="s">
        <v>15</v>
      </c>
      <c r="B1078" s="14">
        <v>24347</v>
      </c>
      <c r="C1078" s="18">
        <v>14940000</v>
      </c>
      <c r="D1078" s="132" t="s">
        <v>1442</v>
      </c>
      <c r="E1078" s="132" t="s">
        <v>1443</v>
      </c>
      <c r="F1078" s="17">
        <v>18934823</v>
      </c>
      <c r="G1078" s="11">
        <v>1649</v>
      </c>
      <c r="H1078" s="9" t="s">
        <v>1171</v>
      </c>
      <c r="I1078" s="165">
        <v>34543675</v>
      </c>
    </row>
    <row r="1079" spans="1:9" s="6" customFormat="1" ht="15" customHeight="1" x14ac:dyDescent="0.2">
      <c r="A1079" s="118" t="s">
        <v>15</v>
      </c>
      <c r="B1079" s="24">
        <v>24368</v>
      </c>
      <c r="C1079" s="25">
        <v>8319996</v>
      </c>
      <c r="D1079" s="134" t="s">
        <v>19</v>
      </c>
      <c r="E1079" s="134" t="s">
        <v>1444</v>
      </c>
      <c r="F1079" s="26">
        <v>96121553</v>
      </c>
      <c r="G1079" s="11">
        <v>1734</v>
      </c>
      <c r="H1079" s="9" t="s">
        <v>98</v>
      </c>
      <c r="I1079" s="165">
        <v>37229018</v>
      </c>
    </row>
    <row r="1080" spans="1:9" s="6" customFormat="1" ht="15" customHeight="1" x14ac:dyDescent="0.2">
      <c r="A1080" s="118" t="s">
        <v>15</v>
      </c>
      <c r="B1080" s="14">
        <v>24400</v>
      </c>
      <c r="C1080" s="18">
        <v>15276000</v>
      </c>
      <c r="D1080" s="132" t="s">
        <v>29</v>
      </c>
      <c r="E1080" s="132" t="s">
        <v>1445</v>
      </c>
      <c r="F1080" s="17">
        <v>12720966</v>
      </c>
      <c r="G1080" s="11">
        <v>1784</v>
      </c>
      <c r="H1080" s="9" t="s">
        <v>148</v>
      </c>
      <c r="I1080" s="165">
        <v>19342797</v>
      </c>
    </row>
    <row r="1081" spans="1:9" s="6" customFormat="1" ht="15" customHeight="1" x14ac:dyDescent="0.2">
      <c r="A1081" s="118" t="s">
        <v>15</v>
      </c>
      <c r="B1081" s="14">
        <v>24458</v>
      </c>
      <c r="C1081" s="15">
        <v>6239988</v>
      </c>
      <c r="D1081" s="131" t="s">
        <v>19</v>
      </c>
      <c r="E1081" s="132" t="s">
        <v>1446</v>
      </c>
      <c r="F1081" s="17">
        <v>80322933</v>
      </c>
      <c r="G1081" s="11">
        <v>1822</v>
      </c>
      <c r="H1081" s="9" t="s">
        <v>11</v>
      </c>
      <c r="I1081" s="165">
        <v>1585</v>
      </c>
    </row>
    <row r="1082" spans="1:9" s="6" customFormat="1" ht="15" customHeight="1" x14ac:dyDescent="0.2">
      <c r="A1082" s="118" t="s">
        <v>15</v>
      </c>
      <c r="B1082" s="24">
        <v>24463</v>
      </c>
      <c r="C1082" s="25">
        <v>7211988</v>
      </c>
      <c r="D1082" s="134" t="s">
        <v>29</v>
      </c>
      <c r="E1082" s="134" t="s">
        <v>1447</v>
      </c>
      <c r="F1082" s="26">
        <v>12716998</v>
      </c>
      <c r="G1082" s="11">
        <v>1734</v>
      </c>
      <c r="H1082" s="9" t="s">
        <v>98</v>
      </c>
      <c r="I1082" s="165">
        <v>37229018</v>
      </c>
    </row>
    <row r="1083" spans="1:9" s="6" customFormat="1" ht="15" customHeight="1" x14ac:dyDescent="0.2">
      <c r="A1083" s="119" t="s">
        <v>15</v>
      </c>
      <c r="B1083" s="20">
        <v>24476</v>
      </c>
      <c r="C1083" s="21">
        <v>21978960</v>
      </c>
      <c r="D1083" s="133" t="s">
        <v>16</v>
      </c>
      <c r="E1083" s="133" t="s">
        <v>1448</v>
      </c>
      <c r="F1083" s="31">
        <v>26876343</v>
      </c>
      <c r="G1083" s="20">
        <v>1398</v>
      </c>
      <c r="H1083" s="20" t="s">
        <v>57</v>
      </c>
      <c r="I1083" s="168">
        <v>900851446</v>
      </c>
    </row>
    <row r="1084" spans="1:9" s="6" customFormat="1" ht="15" customHeight="1" x14ac:dyDescent="0.2">
      <c r="A1084" s="118" t="s">
        <v>15</v>
      </c>
      <c r="B1084" s="27">
        <v>24479</v>
      </c>
      <c r="C1084" s="19">
        <v>6239988</v>
      </c>
      <c r="D1084" s="132" t="s">
        <v>19</v>
      </c>
      <c r="E1084" s="152" t="s">
        <v>1449</v>
      </c>
      <c r="F1084" s="28">
        <v>12280458</v>
      </c>
      <c r="G1084" s="11">
        <v>1822</v>
      </c>
      <c r="H1084" s="9" t="s">
        <v>11</v>
      </c>
      <c r="I1084" s="165">
        <v>1585</v>
      </c>
    </row>
    <row r="1085" spans="1:9" s="6" customFormat="1" ht="15" customHeight="1" x14ac:dyDescent="0.2">
      <c r="A1085" s="118" t="s">
        <v>15</v>
      </c>
      <c r="B1085" s="24">
        <v>24551</v>
      </c>
      <c r="C1085" s="25">
        <v>13147200</v>
      </c>
      <c r="D1085" s="134" t="s">
        <v>29</v>
      </c>
      <c r="E1085" s="134" t="s">
        <v>1450</v>
      </c>
      <c r="F1085" s="26">
        <v>12552728</v>
      </c>
      <c r="G1085" s="11">
        <v>2155</v>
      </c>
      <c r="H1085" s="9" t="s">
        <v>182</v>
      </c>
      <c r="I1085" s="165">
        <v>60293215</v>
      </c>
    </row>
    <row r="1086" spans="1:9" s="6" customFormat="1" ht="15" customHeight="1" x14ac:dyDescent="0.2">
      <c r="A1086" s="118" t="s">
        <v>15</v>
      </c>
      <c r="B1086" s="14">
        <v>24563</v>
      </c>
      <c r="C1086" s="18">
        <v>15626016</v>
      </c>
      <c r="D1086" s="132" t="s">
        <v>29</v>
      </c>
      <c r="E1086" s="151" t="s">
        <v>1451</v>
      </c>
      <c r="F1086" s="17">
        <v>19645109</v>
      </c>
      <c r="G1086" s="11">
        <v>1675</v>
      </c>
      <c r="H1086" s="9" t="s">
        <v>11</v>
      </c>
      <c r="I1086" s="165">
        <v>1585</v>
      </c>
    </row>
    <row r="1087" spans="1:9" s="6" customFormat="1" ht="15" customHeight="1" x14ac:dyDescent="0.2">
      <c r="A1087" s="119" t="s">
        <v>15</v>
      </c>
      <c r="B1087" s="20">
        <v>24576</v>
      </c>
      <c r="C1087" s="21">
        <v>15544800</v>
      </c>
      <c r="D1087" s="133" t="s">
        <v>32</v>
      </c>
      <c r="E1087" s="133" t="s">
        <v>1452</v>
      </c>
      <c r="F1087" s="22">
        <v>12526963</v>
      </c>
      <c r="G1087" s="23">
        <v>0</v>
      </c>
      <c r="H1087" s="20" t="s">
        <v>1453</v>
      </c>
      <c r="I1087" s="167">
        <v>900674653</v>
      </c>
    </row>
    <row r="1088" spans="1:9" s="6" customFormat="1" ht="15" customHeight="1" x14ac:dyDescent="0.2">
      <c r="A1088" s="118" t="s">
        <v>15</v>
      </c>
      <c r="B1088" s="24">
        <v>24578</v>
      </c>
      <c r="C1088" s="25">
        <v>15487992</v>
      </c>
      <c r="D1088" s="134" t="s">
        <v>29</v>
      </c>
      <c r="E1088" s="134" t="s">
        <v>1454</v>
      </c>
      <c r="F1088" s="26">
        <v>36542039</v>
      </c>
      <c r="G1088" s="11">
        <v>1845</v>
      </c>
      <c r="H1088" s="9" t="s">
        <v>710</v>
      </c>
      <c r="I1088" s="165">
        <v>19365412</v>
      </c>
    </row>
    <row r="1089" spans="1:9" s="6" customFormat="1" ht="15" customHeight="1" x14ac:dyDescent="0.2">
      <c r="A1089" s="118" t="s">
        <v>15</v>
      </c>
      <c r="B1089" s="14">
        <v>24805</v>
      </c>
      <c r="C1089" s="19">
        <v>23380020</v>
      </c>
      <c r="D1089" s="131" t="s">
        <v>154</v>
      </c>
      <c r="E1089" s="132" t="s">
        <v>1455</v>
      </c>
      <c r="F1089" s="17">
        <v>72152753</v>
      </c>
      <c r="G1089" s="11">
        <v>1673</v>
      </c>
      <c r="H1089" s="9" t="s">
        <v>122</v>
      </c>
      <c r="I1089" s="165">
        <v>19342797</v>
      </c>
    </row>
    <row r="1090" spans="1:9" s="6" customFormat="1" ht="15" customHeight="1" x14ac:dyDescent="0.2">
      <c r="A1090" s="118" t="s">
        <v>15</v>
      </c>
      <c r="B1090" s="14">
        <v>24811</v>
      </c>
      <c r="C1090" s="15">
        <v>25050000</v>
      </c>
      <c r="D1090" s="131" t="s">
        <v>29</v>
      </c>
      <c r="E1090" s="132" t="s">
        <v>1456</v>
      </c>
      <c r="F1090" s="17">
        <v>32397790</v>
      </c>
      <c r="G1090" s="11">
        <v>1690</v>
      </c>
      <c r="H1090" s="9" t="s">
        <v>1457</v>
      </c>
      <c r="I1090" s="165">
        <v>9527908</v>
      </c>
    </row>
    <row r="1091" spans="1:9" s="6" customFormat="1" ht="15" customHeight="1" x14ac:dyDescent="0.2">
      <c r="A1091" s="118" t="s">
        <v>15</v>
      </c>
      <c r="B1091" s="14">
        <v>24823</v>
      </c>
      <c r="C1091" s="19">
        <v>3750000</v>
      </c>
      <c r="D1091" s="131" t="s">
        <v>1458</v>
      </c>
      <c r="E1091" s="132" t="s">
        <v>1459</v>
      </c>
      <c r="F1091" s="17">
        <v>36545632</v>
      </c>
      <c r="G1091" s="11">
        <v>1673</v>
      </c>
      <c r="H1091" s="9" t="s">
        <v>122</v>
      </c>
      <c r="I1091" s="165">
        <v>19342797</v>
      </c>
    </row>
    <row r="1092" spans="1:9" s="6" customFormat="1" ht="15" customHeight="1" x14ac:dyDescent="0.2">
      <c r="A1092" s="118" t="s">
        <v>15</v>
      </c>
      <c r="B1092" s="14">
        <v>24824</v>
      </c>
      <c r="C1092" s="19">
        <v>17368020</v>
      </c>
      <c r="D1092" s="131" t="s">
        <v>16</v>
      </c>
      <c r="E1092" s="132" t="s">
        <v>1460</v>
      </c>
      <c r="F1092" s="17">
        <v>49763084</v>
      </c>
      <c r="G1092" s="11">
        <v>1673</v>
      </c>
      <c r="H1092" s="9" t="s">
        <v>122</v>
      </c>
      <c r="I1092" s="165">
        <v>19342797</v>
      </c>
    </row>
    <row r="1093" spans="1:9" s="6" customFormat="1" ht="15" customHeight="1" x14ac:dyDescent="0.2">
      <c r="A1093" s="118" t="s">
        <v>15</v>
      </c>
      <c r="B1093" s="14">
        <v>24836</v>
      </c>
      <c r="C1093" s="19">
        <v>21709980</v>
      </c>
      <c r="D1093" s="131" t="s">
        <v>29</v>
      </c>
      <c r="E1093" s="132" t="s">
        <v>1461</v>
      </c>
      <c r="F1093" s="17">
        <v>26868961</v>
      </c>
      <c r="G1093" s="11">
        <v>1673</v>
      </c>
      <c r="H1093" s="9" t="s">
        <v>122</v>
      </c>
      <c r="I1093" s="165">
        <v>19342797</v>
      </c>
    </row>
    <row r="1094" spans="1:9" s="6" customFormat="1" ht="15" customHeight="1" x14ac:dyDescent="0.2">
      <c r="A1094" s="118" t="s">
        <v>15</v>
      </c>
      <c r="B1094" s="14">
        <v>24838</v>
      </c>
      <c r="C1094" s="19">
        <v>16699980</v>
      </c>
      <c r="D1094" s="131" t="s">
        <v>29</v>
      </c>
      <c r="E1094" s="132" t="s">
        <v>1462</v>
      </c>
      <c r="F1094" s="17">
        <v>26870814</v>
      </c>
      <c r="G1094" s="11">
        <v>1673</v>
      </c>
      <c r="H1094" s="9" t="s">
        <v>122</v>
      </c>
      <c r="I1094" s="165">
        <v>19342797</v>
      </c>
    </row>
    <row r="1095" spans="1:9" s="6" customFormat="1" ht="15" customHeight="1" x14ac:dyDescent="0.2">
      <c r="A1095" s="118" t="s">
        <v>15</v>
      </c>
      <c r="B1095" s="24">
        <v>24840</v>
      </c>
      <c r="C1095" s="25">
        <v>15458400</v>
      </c>
      <c r="D1095" s="134" t="s">
        <v>22</v>
      </c>
      <c r="E1095" s="134" t="s">
        <v>1463</v>
      </c>
      <c r="F1095" s="26">
        <v>22416373</v>
      </c>
      <c r="G1095" s="11">
        <v>1708</v>
      </c>
      <c r="H1095" s="9" t="s">
        <v>162</v>
      </c>
      <c r="I1095" s="165" t="s">
        <v>163</v>
      </c>
    </row>
    <row r="1096" spans="1:9" s="6" customFormat="1" ht="15" customHeight="1" x14ac:dyDescent="0.2">
      <c r="A1096" s="118" t="s">
        <v>15</v>
      </c>
      <c r="B1096" s="24">
        <v>24864</v>
      </c>
      <c r="C1096" s="25">
        <v>13943196</v>
      </c>
      <c r="D1096" s="134" t="s">
        <v>1464</v>
      </c>
      <c r="E1096" s="134" t="s">
        <v>1465</v>
      </c>
      <c r="F1096" s="26">
        <v>49732929</v>
      </c>
      <c r="G1096" s="11">
        <v>1734</v>
      </c>
      <c r="H1096" s="9" t="s">
        <v>98</v>
      </c>
      <c r="I1096" s="165">
        <v>37229018</v>
      </c>
    </row>
    <row r="1097" spans="1:9" s="6" customFormat="1" ht="15" customHeight="1" x14ac:dyDescent="0.2">
      <c r="A1097" s="118" t="s">
        <v>15</v>
      </c>
      <c r="B1097" s="24">
        <v>24880</v>
      </c>
      <c r="C1097" s="25">
        <v>13222008</v>
      </c>
      <c r="D1097" s="134" t="s">
        <v>22</v>
      </c>
      <c r="E1097" s="134" t="s">
        <v>1466</v>
      </c>
      <c r="F1097" s="26">
        <v>49736496</v>
      </c>
      <c r="G1097" s="11">
        <v>1734</v>
      </c>
      <c r="H1097" s="9" t="s">
        <v>98</v>
      </c>
      <c r="I1097" s="165">
        <v>37229018</v>
      </c>
    </row>
    <row r="1098" spans="1:9" s="6" customFormat="1" ht="15" customHeight="1" x14ac:dyDescent="0.2">
      <c r="A1098" s="118" t="s">
        <v>15</v>
      </c>
      <c r="B1098" s="24">
        <v>24881</v>
      </c>
      <c r="C1098" s="25">
        <v>16034400</v>
      </c>
      <c r="D1098" s="134" t="s">
        <v>154</v>
      </c>
      <c r="E1098" s="134" t="s">
        <v>1467</v>
      </c>
      <c r="F1098" s="26">
        <v>72229868</v>
      </c>
      <c r="G1098" s="11">
        <v>1734</v>
      </c>
      <c r="H1098" s="9" t="s">
        <v>98</v>
      </c>
      <c r="I1098" s="165">
        <v>37229018</v>
      </c>
    </row>
    <row r="1099" spans="1:9" s="6" customFormat="1" ht="15" customHeight="1" x14ac:dyDescent="0.2">
      <c r="A1099" s="118" t="s">
        <v>15</v>
      </c>
      <c r="B1099" s="24">
        <v>24888</v>
      </c>
      <c r="C1099" s="25">
        <v>14904792</v>
      </c>
      <c r="D1099" s="134" t="s">
        <v>154</v>
      </c>
      <c r="E1099" s="134" t="s">
        <v>1468</v>
      </c>
      <c r="F1099" s="26">
        <v>22404087</v>
      </c>
      <c r="G1099" s="11">
        <v>1734</v>
      </c>
      <c r="H1099" s="9" t="s">
        <v>98</v>
      </c>
      <c r="I1099" s="165">
        <v>37229018</v>
      </c>
    </row>
    <row r="1100" spans="1:9" s="6" customFormat="1" ht="15" customHeight="1" x14ac:dyDescent="0.2">
      <c r="A1100" s="118" t="s">
        <v>15</v>
      </c>
      <c r="B1100" s="24">
        <v>24892</v>
      </c>
      <c r="C1100" s="25">
        <v>9375588</v>
      </c>
      <c r="D1100" s="134" t="s">
        <v>29</v>
      </c>
      <c r="E1100" s="134" t="s">
        <v>1469</v>
      </c>
      <c r="F1100" s="26">
        <v>22689581</v>
      </c>
      <c r="G1100" s="11">
        <v>1734</v>
      </c>
      <c r="H1100" s="9" t="s">
        <v>98</v>
      </c>
      <c r="I1100" s="165">
        <v>37229018</v>
      </c>
    </row>
    <row r="1101" spans="1:9" s="6" customFormat="1" ht="15" customHeight="1" x14ac:dyDescent="0.2">
      <c r="A1101" s="118" t="s">
        <v>15</v>
      </c>
      <c r="B1101" s="24">
        <v>24896</v>
      </c>
      <c r="C1101" s="25">
        <v>13222008</v>
      </c>
      <c r="D1101" s="134" t="s">
        <v>29</v>
      </c>
      <c r="E1101" s="134" t="s">
        <v>1470</v>
      </c>
      <c r="F1101" s="26">
        <v>17048280</v>
      </c>
      <c r="G1101" s="11">
        <v>1734</v>
      </c>
      <c r="H1101" s="9" t="s">
        <v>98</v>
      </c>
      <c r="I1101" s="165">
        <v>37229018</v>
      </c>
    </row>
    <row r="1102" spans="1:9" s="6" customFormat="1" ht="15" customHeight="1" x14ac:dyDescent="0.2">
      <c r="A1102" s="118" t="s">
        <v>15</v>
      </c>
      <c r="B1102" s="24">
        <v>24965</v>
      </c>
      <c r="C1102" s="25">
        <v>3120012</v>
      </c>
      <c r="D1102" s="134" t="s">
        <v>19</v>
      </c>
      <c r="E1102" s="134" t="s">
        <v>1471</v>
      </c>
      <c r="F1102" s="26">
        <v>92642203</v>
      </c>
      <c r="G1102" s="11">
        <v>1962</v>
      </c>
      <c r="H1102" s="9" t="s">
        <v>115</v>
      </c>
      <c r="I1102" s="165" t="s">
        <v>116</v>
      </c>
    </row>
    <row r="1103" spans="1:9" s="6" customFormat="1" ht="15" customHeight="1" x14ac:dyDescent="0.2">
      <c r="A1103" s="118" t="s">
        <v>15</v>
      </c>
      <c r="B1103" s="14">
        <v>25140</v>
      </c>
      <c r="C1103" s="18">
        <v>16800000</v>
      </c>
      <c r="D1103" s="140" t="s">
        <v>1472</v>
      </c>
      <c r="E1103" s="151" t="s">
        <v>1473</v>
      </c>
      <c r="F1103" s="17">
        <v>52348789</v>
      </c>
      <c r="G1103" s="11">
        <v>1856</v>
      </c>
      <c r="H1103" s="9" t="s">
        <v>282</v>
      </c>
      <c r="I1103" s="165">
        <v>19106113</v>
      </c>
    </row>
    <row r="1104" spans="1:9" s="6" customFormat="1" ht="15" customHeight="1" x14ac:dyDescent="0.2">
      <c r="A1104" s="119" t="s">
        <v>15</v>
      </c>
      <c r="B1104" s="20">
        <v>25231</v>
      </c>
      <c r="C1104" s="21">
        <v>5269344</v>
      </c>
      <c r="D1104" s="133" t="s">
        <v>90</v>
      </c>
      <c r="E1104" s="133" t="s">
        <v>1474</v>
      </c>
      <c r="F1104" s="22">
        <v>12687260</v>
      </c>
      <c r="G1104" s="23">
        <v>1663</v>
      </c>
      <c r="H1104" s="20" t="s">
        <v>24</v>
      </c>
      <c r="I1104" s="167" t="s">
        <v>25</v>
      </c>
    </row>
    <row r="1105" spans="1:9" s="6" customFormat="1" ht="15" customHeight="1" x14ac:dyDescent="0.2">
      <c r="A1105" s="118" t="s">
        <v>15</v>
      </c>
      <c r="B1105" s="14">
        <v>25241</v>
      </c>
      <c r="C1105" s="18">
        <v>10400004</v>
      </c>
      <c r="D1105" s="132" t="s">
        <v>19</v>
      </c>
      <c r="E1105" s="132" t="s">
        <v>1475</v>
      </c>
      <c r="F1105" s="17">
        <v>77190910</v>
      </c>
      <c r="G1105" s="11">
        <v>1629</v>
      </c>
      <c r="H1105" s="9" t="s">
        <v>140</v>
      </c>
      <c r="I1105" s="165">
        <v>79370198</v>
      </c>
    </row>
    <row r="1106" spans="1:9" s="6" customFormat="1" ht="15" customHeight="1" x14ac:dyDescent="0.2">
      <c r="A1106" s="118" t="s">
        <v>15</v>
      </c>
      <c r="B1106" s="14">
        <v>25416</v>
      </c>
      <c r="C1106" s="18">
        <v>16344000</v>
      </c>
      <c r="D1106" s="140" t="s">
        <v>1442</v>
      </c>
      <c r="E1106" s="151" t="s">
        <v>1476</v>
      </c>
      <c r="F1106" s="17">
        <v>39463227</v>
      </c>
      <c r="G1106" s="11">
        <v>1675</v>
      </c>
      <c r="H1106" s="9" t="s">
        <v>11</v>
      </c>
      <c r="I1106" s="165">
        <v>1585</v>
      </c>
    </row>
    <row r="1107" spans="1:9" s="6" customFormat="1" ht="15" customHeight="1" x14ac:dyDescent="0.2">
      <c r="A1107" s="119" t="s">
        <v>15</v>
      </c>
      <c r="B1107" s="20">
        <v>25490</v>
      </c>
      <c r="C1107" s="21">
        <v>27645984</v>
      </c>
      <c r="D1107" s="133" t="s">
        <v>22</v>
      </c>
      <c r="E1107" s="133" t="s">
        <v>1477</v>
      </c>
      <c r="F1107" s="22">
        <v>22629262</v>
      </c>
      <c r="G1107" s="23">
        <v>2027</v>
      </c>
      <c r="H1107" s="20" t="s">
        <v>24</v>
      </c>
      <c r="I1107" s="167" t="s">
        <v>25</v>
      </c>
    </row>
    <row r="1108" spans="1:9" s="6" customFormat="1" ht="15" customHeight="1" x14ac:dyDescent="0.2">
      <c r="A1108" s="119" t="s">
        <v>15</v>
      </c>
      <c r="B1108" s="20">
        <v>25517</v>
      </c>
      <c r="C1108" s="21">
        <v>3120012</v>
      </c>
      <c r="D1108" s="133" t="s">
        <v>90</v>
      </c>
      <c r="E1108" s="133" t="s">
        <v>1478</v>
      </c>
      <c r="F1108" s="22">
        <v>13745558</v>
      </c>
      <c r="G1108" s="23">
        <v>2194</v>
      </c>
      <c r="H1108" s="20" t="s">
        <v>57</v>
      </c>
      <c r="I1108" s="167">
        <v>900851446</v>
      </c>
    </row>
    <row r="1109" spans="1:9" s="6" customFormat="1" ht="15" customHeight="1" x14ac:dyDescent="0.2">
      <c r="A1109" s="118" t="s">
        <v>15</v>
      </c>
      <c r="B1109" s="24">
        <v>25518</v>
      </c>
      <c r="C1109" s="25">
        <v>10746660</v>
      </c>
      <c r="D1109" s="134" t="s">
        <v>19</v>
      </c>
      <c r="E1109" s="134" t="s">
        <v>1479</v>
      </c>
      <c r="F1109" s="26">
        <v>84087720</v>
      </c>
      <c r="G1109" s="11">
        <v>0</v>
      </c>
      <c r="H1109" s="9" t="s">
        <v>28</v>
      </c>
      <c r="I1109" s="165">
        <v>19403335</v>
      </c>
    </row>
    <row r="1110" spans="1:9" s="6" customFormat="1" ht="15" customHeight="1" x14ac:dyDescent="0.2">
      <c r="A1110" s="118" t="s">
        <v>15</v>
      </c>
      <c r="B1110" s="24">
        <v>25519</v>
      </c>
      <c r="C1110" s="25">
        <v>8319996</v>
      </c>
      <c r="D1110" s="134" t="s">
        <v>26</v>
      </c>
      <c r="E1110" s="134" t="s">
        <v>1480</v>
      </c>
      <c r="F1110" s="26">
        <v>13354048</v>
      </c>
      <c r="G1110" s="11">
        <v>1798</v>
      </c>
      <c r="H1110" s="9" t="s">
        <v>118</v>
      </c>
      <c r="I1110" s="165">
        <v>19300175</v>
      </c>
    </row>
    <row r="1111" spans="1:9" s="6" customFormat="1" ht="15" customHeight="1" x14ac:dyDescent="0.2">
      <c r="A1111" s="166" t="s">
        <v>15</v>
      </c>
      <c r="B1111" s="24">
        <v>25538</v>
      </c>
      <c r="C1111" s="25">
        <v>6388800</v>
      </c>
      <c r="D1111" s="134" t="s">
        <v>19</v>
      </c>
      <c r="E1111" s="134" t="s">
        <v>1481</v>
      </c>
      <c r="F1111" s="26">
        <v>13748485</v>
      </c>
      <c r="G1111" s="11">
        <v>1839</v>
      </c>
      <c r="H1111" s="9" t="s">
        <v>285</v>
      </c>
      <c r="I1111" s="165">
        <v>7479925</v>
      </c>
    </row>
    <row r="1112" spans="1:9" s="6" customFormat="1" ht="15" customHeight="1" x14ac:dyDescent="0.2">
      <c r="A1112" s="118" t="s">
        <v>15</v>
      </c>
      <c r="B1112" s="24">
        <v>25544</v>
      </c>
      <c r="C1112" s="25">
        <v>13866660</v>
      </c>
      <c r="D1112" s="134" t="s">
        <v>19</v>
      </c>
      <c r="E1112" s="134" t="s">
        <v>1482</v>
      </c>
      <c r="F1112" s="26">
        <v>88002909</v>
      </c>
      <c r="G1112" s="11">
        <v>0</v>
      </c>
      <c r="H1112" s="9" t="s">
        <v>28</v>
      </c>
      <c r="I1112" s="165">
        <v>19403335</v>
      </c>
    </row>
    <row r="1113" spans="1:9" s="6" customFormat="1" ht="15" customHeight="1" x14ac:dyDescent="0.2">
      <c r="A1113" s="119" t="s">
        <v>15</v>
      </c>
      <c r="B1113" s="32">
        <v>25548</v>
      </c>
      <c r="C1113" s="30">
        <v>6239988</v>
      </c>
      <c r="D1113" s="133" t="s">
        <v>19</v>
      </c>
      <c r="E1113" s="133" t="s">
        <v>1483</v>
      </c>
      <c r="F1113" s="31">
        <v>79797981</v>
      </c>
      <c r="G1113" s="23">
        <v>1346</v>
      </c>
      <c r="H1113" s="20" t="s">
        <v>483</v>
      </c>
      <c r="I1113" s="168">
        <v>53075</v>
      </c>
    </row>
    <row r="1114" spans="1:9" s="6" customFormat="1" ht="15" customHeight="1" x14ac:dyDescent="0.2">
      <c r="A1114" s="118" t="s">
        <v>15</v>
      </c>
      <c r="B1114" s="24">
        <v>25573</v>
      </c>
      <c r="C1114" s="25">
        <v>12020004</v>
      </c>
      <c r="D1114" s="134" t="s">
        <v>29</v>
      </c>
      <c r="E1114" s="134" t="s">
        <v>1484</v>
      </c>
      <c r="F1114" s="26">
        <v>32633742</v>
      </c>
      <c r="G1114" s="11">
        <v>1734</v>
      </c>
      <c r="H1114" s="9" t="s">
        <v>98</v>
      </c>
      <c r="I1114" s="165">
        <v>37229018</v>
      </c>
    </row>
    <row r="1115" spans="1:9" s="6" customFormat="1" ht="15" customHeight="1" x14ac:dyDescent="0.2">
      <c r="A1115" s="166" t="s">
        <v>15</v>
      </c>
      <c r="B1115" s="11">
        <v>25649</v>
      </c>
      <c r="C1115" s="15">
        <v>4160016</v>
      </c>
      <c r="D1115" s="131" t="s">
        <v>19</v>
      </c>
      <c r="E1115" s="131" t="s">
        <v>1485</v>
      </c>
      <c r="F1115" s="13">
        <v>72274527</v>
      </c>
      <c r="G1115" s="11">
        <v>1747</v>
      </c>
      <c r="H1115" s="9" t="s">
        <v>1375</v>
      </c>
      <c r="I1115" s="165">
        <v>35457728</v>
      </c>
    </row>
    <row r="1116" spans="1:9" s="6" customFormat="1" ht="15" customHeight="1" x14ac:dyDescent="0.2">
      <c r="A1116" s="166" t="s">
        <v>15</v>
      </c>
      <c r="B1116" s="14">
        <v>25675</v>
      </c>
      <c r="C1116" s="18">
        <v>8400000</v>
      </c>
      <c r="D1116" s="132" t="s">
        <v>19</v>
      </c>
      <c r="E1116" s="151" t="s">
        <v>1486</v>
      </c>
      <c r="F1116" s="17">
        <v>13724999</v>
      </c>
      <c r="G1116" s="11">
        <v>1856</v>
      </c>
      <c r="H1116" s="9" t="s">
        <v>282</v>
      </c>
      <c r="I1116" s="165">
        <v>19106113</v>
      </c>
    </row>
    <row r="1117" spans="1:9" s="6" customFormat="1" ht="15" customHeight="1" x14ac:dyDescent="0.2">
      <c r="A1117" s="166" t="s">
        <v>15</v>
      </c>
      <c r="B1117" s="24">
        <v>25684</v>
      </c>
      <c r="C1117" s="25">
        <v>18029988</v>
      </c>
      <c r="D1117" s="134" t="s">
        <v>1487</v>
      </c>
      <c r="E1117" s="134" t="s">
        <v>1488</v>
      </c>
      <c r="F1117" s="26">
        <v>32725099</v>
      </c>
      <c r="G1117" s="11">
        <v>1734</v>
      </c>
      <c r="H1117" s="9" t="s">
        <v>98</v>
      </c>
      <c r="I1117" s="165">
        <v>37229018</v>
      </c>
    </row>
    <row r="1118" spans="1:9" s="6" customFormat="1" ht="15" customHeight="1" x14ac:dyDescent="0.2">
      <c r="A1118" s="118" t="s">
        <v>15</v>
      </c>
      <c r="B1118" s="27">
        <v>25697</v>
      </c>
      <c r="C1118" s="19">
        <v>16060020</v>
      </c>
      <c r="D1118" s="132" t="s">
        <v>26</v>
      </c>
      <c r="E1118" s="152" t="s">
        <v>1489</v>
      </c>
      <c r="F1118" s="28">
        <v>72131145</v>
      </c>
      <c r="G1118" s="11">
        <v>1794</v>
      </c>
      <c r="H1118" s="9" t="s">
        <v>31</v>
      </c>
      <c r="I1118" s="165">
        <v>20288188</v>
      </c>
    </row>
    <row r="1119" spans="1:9" s="6" customFormat="1" ht="15" customHeight="1" x14ac:dyDescent="0.2">
      <c r="A1119" s="118" t="s">
        <v>15</v>
      </c>
      <c r="B1119" s="14">
        <v>25849</v>
      </c>
      <c r="C1119" s="15">
        <v>11616000</v>
      </c>
      <c r="D1119" s="131" t="s">
        <v>22</v>
      </c>
      <c r="E1119" s="151" t="s">
        <v>1490</v>
      </c>
      <c r="F1119" s="17">
        <v>39006348</v>
      </c>
      <c r="G1119" s="11">
        <v>1901</v>
      </c>
      <c r="H1119" s="9" t="s">
        <v>1491</v>
      </c>
      <c r="I1119" s="165">
        <v>41761099</v>
      </c>
    </row>
    <row r="1120" spans="1:9" s="6" customFormat="1" ht="15" customHeight="1" x14ac:dyDescent="0.2">
      <c r="A1120" s="118" t="s">
        <v>15</v>
      </c>
      <c r="B1120" s="14">
        <v>25937</v>
      </c>
      <c r="C1120" s="19">
        <v>15100800</v>
      </c>
      <c r="D1120" s="131" t="s">
        <v>29</v>
      </c>
      <c r="E1120" s="132" t="s">
        <v>1492</v>
      </c>
      <c r="F1120" s="17">
        <v>22688474</v>
      </c>
      <c r="G1120" s="11">
        <v>1803</v>
      </c>
      <c r="H1120" s="9" t="s">
        <v>1493</v>
      </c>
      <c r="I1120" s="165">
        <v>41410604</v>
      </c>
    </row>
    <row r="1121" spans="1:9" s="6" customFormat="1" ht="15" customHeight="1" x14ac:dyDescent="0.2">
      <c r="A1121" s="119" t="s">
        <v>15</v>
      </c>
      <c r="B1121" s="29">
        <v>25957</v>
      </c>
      <c r="C1121" s="30">
        <v>26399952</v>
      </c>
      <c r="D1121" s="133" t="s">
        <v>93</v>
      </c>
      <c r="E1121" s="133" t="s">
        <v>1494</v>
      </c>
      <c r="F1121" s="31">
        <v>22669305</v>
      </c>
      <c r="G1121" s="20">
        <v>1398</v>
      </c>
      <c r="H1121" s="20" t="s">
        <v>57</v>
      </c>
      <c r="I1121" s="168">
        <v>900851446</v>
      </c>
    </row>
    <row r="1122" spans="1:9" s="6" customFormat="1" ht="15" customHeight="1" x14ac:dyDescent="0.2">
      <c r="A1122" s="118" t="s">
        <v>15</v>
      </c>
      <c r="B1122" s="14">
        <v>26001</v>
      </c>
      <c r="C1122" s="15">
        <v>10400004</v>
      </c>
      <c r="D1122" s="131" t="s">
        <v>26</v>
      </c>
      <c r="E1122" s="132" t="s">
        <v>1495</v>
      </c>
      <c r="F1122" s="17">
        <v>10531648</v>
      </c>
      <c r="G1122" s="11">
        <v>1755</v>
      </c>
      <c r="H1122" s="9" t="s">
        <v>160</v>
      </c>
      <c r="I1122" s="165">
        <v>8303485</v>
      </c>
    </row>
    <row r="1123" spans="1:9" s="6" customFormat="1" ht="15" customHeight="1" x14ac:dyDescent="0.2">
      <c r="A1123" s="166" t="s">
        <v>15</v>
      </c>
      <c r="B1123" s="14">
        <v>26021</v>
      </c>
      <c r="C1123" s="18">
        <v>5880000</v>
      </c>
      <c r="D1123" s="132" t="s">
        <v>19</v>
      </c>
      <c r="E1123" s="132" t="s">
        <v>1496</v>
      </c>
      <c r="F1123" s="17">
        <v>10951962</v>
      </c>
      <c r="G1123" s="11">
        <v>1784</v>
      </c>
      <c r="H1123" s="9" t="s">
        <v>148</v>
      </c>
      <c r="I1123" s="165">
        <v>19342797</v>
      </c>
    </row>
    <row r="1124" spans="1:9" s="6" customFormat="1" ht="15" customHeight="1" x14ac:dyDescent="0.2">
      <c r="A1124" s="118" t="s">
        <v>15</v>
      </c>
      <c r="B1124" s="14">
        <v>26030</v>
      </c>
      <c r="C1124" s="15">
        <v>3535992</v>
      </c>
      <c r="D1124" s="131" t="s">
        <v>19</v>
      </c>
      <c r="E1124" s="132" t="s">
        <v>1497</v>
      </c>
      <c r="F1124" s="17">
        <v>72348703</v>
      </c>
      <c r="G1124" s="11">
        <v>1776</v>
      </c>
      <c r="H1124" s="9" t="s">
        <v>195</v>
      </c>
      <c r="I1124" s="165">
        <v>53911555</v>
      </c>
    </row>
    <row r="1125" spans="1:9" s="6" customFormat="1" ht="15" customHeight="1" x14ac:dyDescent="0.2">
      <c r="A1125" s="118" t="s">
        <v>15</v>
      </c>
      <c r="B1125" s="24">
        <v>26101</v>
      </c>
      <c r="C1125" s="25">
        <v>15840000</v>
      </c>
      <c r="D1125" s="134" t="s">
        <v>19</v>
      </c>
      <c r="E1125" s="134" t="s">
        <v>1498</v>
      </c>
      <c r="F1125" s="26">
        <v>19563376</v>
      </c>
      <c r="G1125" s="11">
        <v>1846</v>
      </c>
      <c r="H1125" s="9" t="s">
        <v>277</v>
      </c>
      <c r="I1125" s="165">
        <v>19143599</v>
      </c>
    </row>
    <row r="1126" spans="1:9" s="6" customFormat="1" ht="15" customHeight="1" x14ac:dyDescent="0.2">
      <c r="A1126" s="119" t="s">
        <v>15</v>
      </c>
      <c r="B1126" s="20">
        <v>26102</v>
      </c>
      <c r="C1126" s="21">
        <v>26323812</v>
      </c>
      <c r="D1126" s="133" t="s">
        <v>32</v>
      </c>
      <c r="E1126" s="133" t="s">
        <v>1499</v>
      </c>
      <c r="F1126" s="22">
        <v>12534531</v>
      </c>
      <c r="G1126" s="23">
        <v>2030</v>
      </c>
      <c r="H1126" s="20" t="s">
        <v>24</v>
      </c>
      <c r="I1126" s="167" t="s">
        <v>34</v>
      </c>
    </row>
    <row r="1127" spans="1:9" s="6" customFormat="1" ht="15" customHeight="1" x14ac:dyDescent="0.2">
      <c r="A1127" s="166" t="s">
        <v>15</v>
      </c>
      <c r="B1127" s="24">
        <v>26162</v>
      </c>
      <c r="C1127" s="25">
        <v>10400004</v>
      </c>
      <c r="D1127" s="134" t="s">
        <v>19</v>
      </c>
      <c r="E1127" s="134" t="s">
        <v>1500</v>
      </c>
      <c r="F1127" s="26">
        <v>17957025</v>
      </c>
      <c r="G1127" s="11">
        <v>1798</v>
      </c>
      <c r="H1127" s="9" t="s">
        <v>118</v>
      </c>
      <c r="I1127" s="165">
        <v>19300175</v>
      </c>
    </row>
    <row r="1128" spans="1:9" s="6" customFormat="1" ht="15" customHeight="1" x14ac:dyDescent="0.2">
      <c r="A1128" s="118" t="s">
        <v>15</v>
      </c>
      <c r="B1128" s="14">
        <v>26167</v>
      </c>
      <c r="C1128" s="15">
        <v>27252000</v>
      </c>
      <c r="D1128" s="136" t="s">
        <v>1501</v>
      </c>
      <c r="E1128" s="151" t="s">
        <v>1502</v>
      </c>
      <c r="F1128" s="17">
        <v>49767884</v>
      </c>
      <c r="G1128" s="11">
        <v>1811</v>
      </c>
      <c r="H1128" s="9" t="s">
        <v>256</v>
      </c>
      <c r="I1128" s="165" t="s">
        <v>257</v>
      </c>
    </row>
    <row r="1129" spans="1:9" s="6" customFormat="1" ht="15" customHeight="1" x14ac:dyDescent="0.2">
      <c r="A1129" s="118" t="s">
        <v>15</v>
      </c>
      <c r="B1129" s="14">
        <v>26171</v>
      </c>
      <c r="C1129" s="15">
        <v>8712000</v>
      </c>
      <c r="D1129" s="131" t="s">
        <v>29</v>
      </c>
      <c r="E1129" s="151" t="s">
        <v>1503</v>
      </c>
      <c r="F1129" s="17">
        <v>12485203</v>
      </c>
      <c r="G1129" s="11">
        <v>1838</v>
      </c>
      <c r="H1129" s="9" t="s">
        <v>301</v>
      </c>
      <c r="I1129" s="165">
        <v>19236572</v>
      </c>
    </row>
    <row r="1130" spans="1:9" s="6" customFormat="1" ht="15" customHeight="1" x14ac:dyDescent="0.2">
      <c r="A1130" s="119" t="s">
        <v>15</v>
      </c>
      <c r="B1130" s="20">
        <v>26186</v>
      </c>
      <c r="C1130" s="21">
        <v>24040008</v>
      </c>
      <c r="D1130" s="133" t="s">
        <v>32</v>
      </c>
      <c r="E1130" s="133" t="s">
        <v>1504</v>
      </c>
      <c r="F1130" s="22">
        <v>26939348</v>
      </c>
      <c r="G1130" s="23">
        <v>2031</v>
      </c>
      <c r="H1130" s="20" t="s">
        <v>24</v>
      </c>
      <c r="I1130" s="167" t="s">
        <v>34</v>
      </c>
    </row>
    <row r="1131" spans="1:9" s="6" customFormat="1" ht="15" customHeight="1" x14ac:dyDescent="0.2">
      <c r="A1131" s="119" t="s">
        <v>15</v>
      </c>
      <c r="B1131" s="32">
        <v>26459</v>
      </c>
      <c r="C1131" s="33">
        <v>26052000</v>
      </c>
      <c r="D1131" s="133" t="s">
        <v>671</v>
      </c>
      <c r="E1131" s="133" t="s">
        <v>1505</v>
      </c>
      <c r="F1131" s="31">
        <v>64544402</v>
      </c>
      <c r="G1131" s="23">
        <v>1106</v>
      </c>
      <c r="H1131" s="20" t="s">
        <v>28</v>
      </c>
      <c r="I1131" s="168">
        <v>19403335</v>
      </c>
    </row>
    <row r="1132" spans="1:9" s="6" customFormat="1" ht="15" customHeight="1" x14ac:dyDescent="0.2">
      <c r="A1132" s="119" t="s">
        <v>15</v>
      </c>
      <c r="B1132" s="20">
        <v>26505</v>
      </c>
      <c r="C1132" s="21">
        <v>28367208</v>
      </c>
      <c r="D1132" s="133" t="s">
        <v>32</v>
      </c>
      <c r="E1132" s="133" t="s">
        <v>1506</v>
      </c>
      <c r="F1132" s="22">
        <v>64544740</v>
      </c>
      <c r="G1132" s="23">
        <v>2026</v>
      </c>
      <c r="H1132" s="20" t="s">
        <v>24</v>
      </c>
      <c r="I1132" s="167" t="s">
        <v>25</v>
      </c>
    </row>
    <row r="1133" spans="1:9" s="6" customFormat="1" ht="15" customHeight="1" x14ac:dyDescent="0.2">
      <c r="A1133" s="166" t="s">
        <v>15</v>
      </c>
      <c r="B1133" s="14">
        <v>26631</v>
      </c>
      <c r="C1133" s="15">
        <v>29388000</v>
      </c>
      <c r="D1133" s="131" t="s">
        <v>211</v>
      </c>
      <c r="E1133" s="151" t="s">
        <v>1507</v>
      </c>
      <c r="F1133" s="17">
        <v>32723215</v>
      </c>
      <c r="G1133" s="11">
        <v>1811</v>
      </c>
      <c r="H1133" s="9" t="s">
        <v>256</v>
      </c>
      <c r="I1133" s="165" t="s">
        <v>257</v>
      </c>
    </row>
    <row r="1134" spans="1:9" s="6" customFormat="1" ht="15" customHeight="1" x14ac:dyDescent="0.2">
      <c r="A1134" s="119" t="s">
        <v>15</v>
      </c>
      <c r="B1134" s="29">
        <v>26652</v>
      </c>
      <c r="C1134" s="30">
        <v>10400004</v>
      </c>
      <c r="D1134" s="133" t="s">
        <v>19</v>
      </c>
      <c r="E1134" s="133" t="s">
        <v>1508</v>
      </c>
      <c r="F1134" s="31">
        <v>93135706</v>
      </c>
      <c r="G1134" s="20">
        <v>1153</v>
      </c>
      <c r="H1134" s="20" t="s">
        <v>38</v>
      </c>
      <c r="I1134" s="168" t="s">
        <v>39</v>
      </c>
    </row>
    <row r="1135" spans="1:9" s="6" customFormat="1" ht="15" customHeight="1" x14ac:dyDescent="0.2">
      <c r="A1135" s="166" t="s">
        <v>15</v>
      </c>
      <c r="B1135" s="14">
        <v>26667</v>
      </c>
      <c r="C1135" s="15">
        <v>12199980</v>
      </c>
      <c r="D1135" s="131" t="s">
        <v>19</v>
      </c>
      <c r="E1135" s="132" t="s">
        <v>1509</v>
      </c>
      <c r="F1135" s="17">
        <v>16839961</v>
      </c>
      <c r="G1135" s="11">
        <v>1969</v>
      </c>
      <c r="H1135" s="9" t="s">
        <v>1510</v>
      </c>
      <c r="I1135" s="165">
        <v>52492601</v>
      </c>
    </row>
    <row r="1136" spans="1:9" s="6" customFormat="1" ht="15" customHeight="1" x14ac:dyDescent="0.2">
      <c r="A1136" s="118" t="s">
        <v>15</v>
      </c>
      <c r="B1136" s="24">
        <v>26668</v>
      </c>
      <c r="C1136" s="25">
        <v>12199980</v>
      </c>
      <c r="D1136" s="134" t="s">
        <v>19</v>
      </c>
      <c r="E1136" s="134" t="s">
        <v>1511</v>
      </c>
      <c r="F1136" s="26">
        <v>13617097</v>
      </c>
      <c r="G1136" s="11">
        <v>0</v>
      </c>
      <c r="H1136" s="9" t="s">
        <v>28</v>
      </c>
      <c r="I1136" s="165">
        <v>19403335</v>
      </c>
    </row>
    <row r="1137" spans="1:9" s="6" customFormat="1" ht="15" customHeight="1" x14ac:dyDescent="0.2">
      <c r="A1137" s="118" t="s">
        <v>15</v>
      </c>
      <c r="B1137" s="24">
        <v>26673</v>
      </c>
      <c r="C1137" s="25">
        <v>4160016</v>
      </c>
      <c r="D1137" s="134" t="s">
        <v>19</v>
      </c>
      <c r="E1137" s="134" t="s">
        <v>1512</v>
      </c>
      <c r="F1137" s="26">
        <v>13701000</v>
      </c>
      <c r="G1137" s="11">
        <v>1962</v>
      </c>
      <c r="H1137" s="9" t="s">
        <v>115</v>
      </c>
      <c r="I1137" s="165" t="s">
        <v>116</v>
      </c>
    </row>
    <row r="1138" spans="1:9" s="6" customFormat="1" ht="15" customHeight="1" x14ac:dyDescent="0.2">
      <c r="A1138" s="118" t="s">
        <v>15</v>
      </c>
      <c r="B1138" s="14">
        <v>26675</v>
      </c>
      <c r="C1138" s="19">
        <v>8319996</v>
      </c>
      <c r="D1138" s="131" t="s">
        <v>19</v>
      </c>
      <c r="E1138" s="132" t="s">
        <v>1513</v>
      </c>
      <c r="F1138" s="17">
        <v>10172705</v>
      </c>
      <c r="G1138" s="11">
        <v>1921</v>
      </c>
      <c r="H1138" s="9" t="s">
        <v>1177</v>
      </c>
      <c r="I1138" s="165">
        <v>19150764</v>
      </c>
    </row>
    <row r="1139" spans="1:9" s="6" customFormat="1" ht="15" customHeight="1" x14ac:dyDescent="0.2">
      <c r="A1139" s="118" t="s">
        <v>15</v>
      </c>
      <c r="B1139" s="24">
        <v>26688</v>
      </c>
      <c r="C1139" s="25">
        <v>10980000</v>
      </c>
      <c r="D1139" s="134" t="s">
        <v>19</v>
      </c>
      <c r="E1139" s="134" t="s">
        <v>1514</v>
      </c>
      <c r="F1139" s="26">
        <v>52765517</v>
      </c>
      <c r="G1139" s="11">
        <v>1962</v>
      </c>
      <c r="H1139" s="9" t="s">
        <v>115</v>
      </c>
      <c r="I1139" s="165" t="s">
        <v>116</v>
      </c>
    </row>
    <row r="1140" spans="1:9" s="6" customFormat="1" ht="15" customHeight="1" x14ac:dyDescent="0.2">
      <c r="A1140" s="166" t="s">
        <v>15</v>
      </c>
      <c r="B1140" s="24">
        <v>26689</v>
      </c>
      <c r="C1140" s="25">
        <v>6239988</v>
      </c>
      <c r="D1140" s="134" t="s">
        <v>19</v>
      </c>
      <c r="E1140" s="134" t="s">
        <v>1515</v>
      </c>
      <c r="F1140" s="26">
        <v>93238269</v>
      </c>
      <c r="G1140" s="11">
        <v>1962</v>
      </c>
      <c r="H1140" s="9" t="s">
        <v>115</v>
      </c>
      <c r="I1140" s="165" t="s">
        <v>116</v>
      </c>
    </row>
    <row r="1141" spans="1:9" s="6" customFormat="1" ht="15" customHeight="1" x14ac:dyDescent="0.2">
      <c r="A1141" s="118" t="s">
        <v>15</v>
      </c>
      <c r="B1141" s="24">
        <v>26724</v>
      </c>
      <c r="C1141" s="25">
        <v>5199984</v>
      </c>
      <c r="D1141" s="134" t="s">
        <v>19</v>
      </c>
      <c r="E1141" s="134" t="s">
        <v>1516</v>
      </c>
      <c r="F1141" s="26">
        <v>91513699</v>
      </c>
      <c r="G1141" s="11">
        <v>1962</v>
      </c>
      <c r="H1141" s="9" t="s">
        <v>115</v>
      </c>
      <c r="I1141" s="165" t="s">
        <v>116</v>
      </c>
    </row>
    <row r="1142" spans="1:9" s="6" customFormat="1" ht="15" customHeight="1" x14ac:dyDescent="0.2">
      <c r="A1142" s="118" t="s">
        <v>15</v>
      </c>
      <c r="B1142" s="24">
        <v>26725</v>
      </c>
      <c r="C1142" s="25">
        <v>7927992</v>
      </c>
      <c r="D1142" s="134" t="s">
        <v>19</v>
      </c>
      <c r="E1142" s="134" t="s">
        <v>1517</v>
      </c>
      <c r="F1142" s="26">
        <v>91465315</v>
      </c>
      <c r="G1142" s="11">
        <v>1962</v>
      </c>
      <c r="H1142" s="9" t="s">
        <v>115</v>
      </c>
      <c r="I1142" s="165" t="s">
        <v>116</v>
      </c>
    </row>
    <row r="1143" spans="1:9" s="6" customFormat="1" ht="15" customHeight="1" x14ac:dyDescent="0.2">
      <c r="A1143" s="118" t="s">
        <v>15</v>
      </c>
      <c r="B1143" s="24">
        <v>26728</v>
      </c>
      <c r="C1143" s="25">
        <v>10369980</v>
      </c>
      <c r="D1143" s="134" t="s">
        <v>19</v>
      </c>
      <c r="E1143" s="134" t="s">
        <v>1518</v>
      </c>
      <c r="F1143" s="26">
        <v>84451671</v>
      </c>
      <c r="G1143" s="11">
        <v>0</v>
      </c>
      <c r="H1143" s="9" t="s">
        <v>28</v>
      </c>
      <c r="I1143" s="165">
        <v>19403335</v>
      </c>
    </row>
    <row r="1144" spans="1:9" s="6" customFormat="1" ht="15" customHeight="1" x14ac:dyDescent="0.2">
      <c r="A1144" s="118" t="s">
        <v>15</v>
      </c>
      <c r="B1144" s="24">
        <v>26730</v>
      </c>
      <c r="C1144" s="25">
        <v>9150000</v>
      </c>
      <c r="D1144" s="134" t="s">
        <v>19</v>
      </c>
      <c r="E1144" s="134" t="s">
        <v>1519</v>
      </c>
      <c r="F1144" s="26">
        <v>71189818</v>
      </c>
      <c r="G1144" s="11">
        <v>0</v>
      </c>
      <c r="H1144" s="9" t="s">
        <v>28</v>
      </c>
      <c r="I1144" s="165">
        <v>19403335</v>
      </c>
    </row>
    <row r="1145" spans="1:9" s="6" customFormat="1" ht="15" customHeight="1" x14ac:dyDescent="0.2">
      <c r="A1145" s="119" t="s">
        <v>15</v>
      </c>
      <c r="B1145" s="20">
        <v>26897</v>
      </c>
      <c r="C1145" s="21">
        <v>19231992</v>
      </c>
      <c r="D1145" s="133" t="s">
        <v>32</v>
      </c>
      <c r="E1145" s="133" t="s">
        <v>1520</v>
      </c>
      <c r="F1145" s="22">
        <v>45425700</v>
      </c>
      <c r="G1145" s="23">
        <v>2025</v>
      </c>
      <c r="H1145" s="20" t="s">
        <v>24</v>
      </c>
      <c r="I1145" s="167" t="s">
        <v>25</v>
      </c>
    </row>
    <row r="1146" spans="1:9" s="6" customFormat="1" ht="15" customHeight="1" x14ac:dyDescent="0.2">
      <c r="A1146" s="119" t="s">
        <v>15</v>
      </c>
      <c r="B1146" s="32">
        <v>27033</v>
      </c>
      <c r="C1146" s="30">
        <v>8400000</v>
      </c>
      <c r="D1146" s="133" t="s">
        <v>19</v>
      </c>
      <c r="E1146" s="133" t="s">
        <v>1521</v>
      </c>
      <c r="F1146" s="31">
        <v>73213971</v>
      </c>
      <c r="G1146" s="23">
        <v>1355</v>
      </c>
      <c r="H1146" s="20" t="s">
        <v>449</v>
      </c>
      <c r="I1146" s="169">
        <v>10057470</v>
      </c>
    </row>
    <row r="1147" spans="1:9" s="6" customFormat="1" ht="15" customHeight="1" x14ac:dyDescent="0.2">
      <c r="A1147" s="119" t="s">
        <v>15</v>
      </c>
      <c r="B1147" s="20">
        <v>27067</v>
      </c>
      <c r="C1147" s="21">
        <v>27886392</v>
      </c>
      <c r="D1147" s="133" t="s">
        <v>32</v>
      </c>
      <c r="E1147" s="133" t="s">
        <v>1522</v>
      </c>
      <c r="F1147" s="22">
        <v>22687591</v>
      </c>
      <c r="G1147" s="23">
        <v>2026</v>
      </c>
      <c r="H1147" s="20" t="s">
        <v>24</v>
      </c>
      <c r="I1147" s="167" t="s">
        <v>25</v>
      </c>
    </row>
    <row r="1148" spans="1:9" s="6" customFormat="1" ht="15" customHeight="1" x14ac:dyDescent="0.2">
      <c r="A1148" s="118" t="s">
        <v>15</v>
      </c>
      <c r="B1148" s="24">
        <v>27097</v>
      </c>
      <c r="C1148" s="25">
        <v>29276220</v>
      </c>
      <c r="D1148" s="134" t="s">
        <v>240</v>
      </c>
      <c r="E1148" s="134" t="s">
        <v>1523</v>
      </c>
      <c r="F1148" s="26">
        <v>22618296</v>
      </c>
      <c r="G1148" s="11">
        <v>1846</v>
      </c>
      <c r="H1148" s="9" t="s">
        <v>277</v>
      </c>
      <c r="I1148" s="165">
        <v>19143599</v>
      </c>
    </row>
    <row r="1149" spans="1:9" s="6" customFormat="1" ht="15" customHeight="1" x14ac:dyDescent="0.2">
      <c r="A1149" s="118" t="s">
        <v>15</v>
      </c>
      <c r="B1149" s="24">
        <v>27103</v>
      </c>
      <c r="C1149" s="25">
        <v>10955988</v>
      </c>
      <c r="D1149" s="134" t="s">
        <v>16</v>
      </c>
      <c r="E1149" s="134" t="s">
        <v>1524</v>
      </c>
      <c r="F1149" s="26">
        <v>22387800</v>
      </c>
      <c r="G1149" s="11">
        <v>1962</v>
      </c>
      <c r="H1149" s="9" t="s">
        <v>115</v>
      </c>
      <c r="I1149" s="165" t="s">
        <v>116</v>
      </c>
    </row>
    <row r="1150" spans="1:9" s="6" customFormat="1" ht="15" customHeight="1" x14ac:dyDescent="0.2">
      <c r="A1150" s="170" t="s">
        <v>15</v>
      </c>
      <c r="B1150" s="20">
        <v>27105</v>
      </c>
      <c r="C1150" s="21">
        <v>30495600</v>
      </c>
      <c r="D1150" s="133" t="s">
        <v>16</v>
      </c>
      <c r="E1150" s="133" t="s">
        <v>1525</v>
      </c>
      <c r="F1150" s="22">
        <v>17125695</v>
      </c>
      <c r="G1150" s="23">
        <v>2025</v>
      </c>
      <c r="H1150" s="20" t="s">
        <v>24</v>
      </c>
      <c r="I1150" s="167" t="s">
        <v>25</v>
      </c>
    </row>
    <row r="1151" spans="1:9" s="6" customFormat="1" ht="15" customHeight="1" x14ac:dyDescent="0.2">
      <c r="A1151" s="118" t="s">
        <v>15</v>
      </c>
      <c r="B1151" s="24">
        <v>27152</v>
      </c>
      <c r="C1151" s="25">
        <v>16827984</v>
      </c>
      <c r="D1151" s="134" t="s">
        <v>29</v>
      </c>
      <c r="E1151" s="134" t="s">
        <v>1526</v>
      </c>
      <c r="F1151" s="26">
        <v>22502570</v>
      </c>
      <c r="G1151" s="11">
        <v>1798</v>
      </c>
      <c r="H1151" s="9" t="s">
        <v>118</v>
      </c>
      <c r="I1151" s="165">
        <v>19300175</v>
      </c>
    </row>
    <row r="1152" spans="1:9" s="6" customFormat="1" ht="15" customHeight="1" x14ac:dyDescent="0.2">
      <c r="A1152" s="118" t="s">
        <v>15</v>
      </c>
      <c r="B1152" s="14">
        <v>27154</v>
      </c>
      <c r="C1152" s="15">
        <v>16699980</v>
      </c>
      <c r="D1152" s="131" t="s">
        <v>29</v>
      </c>
      <c r="E1152" s="151" t="s">
        <v>1527</v>
      </c>
      <c r="F1152" s="17">
        <v>23177679</v>
      </c>
      <c r="G1152" s="11">
        <v>1811</v>
      </c>
      <c r="H1152" s="9" t="s">
        <v>256</v>
      </c>
      <c r="I1152" s="165" t="s">
        <v>257</v>
      </c>
    </row>
    <row r="1153" spans="1:9" s="6" customFormat="1" ht="15" customHeight="1" x14ac:dyDescent="0.2">
      <c r="A1153" s="118" t="s">
        <v>15</v>
      </c>
      <c r="B1153" s="24">
        <v>27156</v>
      </c>
      <c r="C1153" s="25">
        <v>12020004</v>
      </c>
      <c r="D1153" s="134" t="s">
        <v>29</v>
      </c>
      <c r="E1153" s="134" t="s">
        <v>1528</v>
      </c>
      <c r="F1153" s="26">
        <v>22455427</v>
      </c>
      <c r="G1153" s="11">
        <v>1798</v>
      </c>
      <c r="H1153" s="9" t="s">
        <v>118</v>
      </c>
      <c r="I1153" s="165">
        <v>19300175</v>
      </c>
    </row>
    <row r="1154" spans="1:9" s="6" customFormat="1" ht="15" customHeight="1" x14ac:dyDescent="0.2">
      <c r="A1154" s="118" t="s">
        <v>15</v>
      </c>
      <c r="B1154" s="24">
        <v>27157</v>
      </c>
      <c r="C1154" s="25">
        <v>10577592</v>
      </c>
      <c r="D1154" s="134" t="s">
        <v>29</v>
      </c>
      <c r="E1154" s="134" t="s">
        <v>1529</v>
      </c>
      <c r="F1154" s="26">
        <v>26935562</v>
      </c>
      <c r="G1154" s="11">
        <v>1798</v>
      </c>
      <c r="H1154" s="9" t="s">
        <v>118</v>
      </c>
      <c r="I1154" s="165">
        <v>19300175</v>
      </c>
    </row>
    <row r="1155" spans="1:9" s="6" customFormat="1" ht="15" customHeight="1" x14ac:dyDescent="0.2">
      <c r="A1155" s="118" t="s">
        <v>15</v>
      </c>
      <c r="B1155" s="14">
        <v>27173</v>
      </c>
      <c r="C1155" s="18">
        <v>14362020</v>
      </c>
      <c r="D1155" s="132" t="s">
        <v>16</v>
      </c>
      <c r="E1155" s="132" t="s">
        <v>1530</v>
      </c>
      <c r="F1155" s="17">
        <v>33126081</v>
      </c>
      <c r="G1155" s="11">
        <v>1784</v>
      </c>
      <c r="H1155" s="9" t="s">
        <v>148</v>
      </c>
      <c r="I1155" s="165">
        <v>19342797</v>
      </c>
    </row>
    <row r="1156" spans="1:9" s="6" customFormat="1" ht="15" customHeight="1" x14ac:dyDescent="0.2">
      <c r="A1156" s="118" t="s">
        <v>15</v>
      </c>
      <c r="B1156" s="14">
        <v>27277</v>
      </c>
      <c r="C1156" s="15">
        <v>21709980</v>
      </c>
      <c r="D1156" s="131" t="s">
        <v>1531</v>
      </c>
      <c r="E1156" s="151" t="s">
        <v>1532</v>
      </c>
      <c r="F1156" s="17">
        <v>32740604</v>
      </c>
      <c r="G1156" s="11">
        <v>1811</v>
      </c>
      <c r="H1156" s="9" t="s">
        <v>256</v>
      </c>
      <c r="I1156" s="165" t="s">
        <v>257</v>
      </c>
    </row>
    <row r="1157" spans="1:9" s="6" customFormat="1" ht="15" customHeight="1" x14ac:dyDescent="0.2">
      <c r="A1157" s="118" t="s">
        <v>15</v>
      </c>
      <c r="B1157" s="27">
        <v>27290</v>
      </c>
      <c r="C1157" s="19">
        <v>13552008</v>
      </c>
      <c r="D1157" s="131" t="s">
        <v>59</v>
      </c>
      <c r="E1157" s="152" t="s">
        <v>1533</v>
      </c>
      <c r="F1157" s="28">
        <v>55302862</v>
      </c>
      <c r="G1157" s="11">
        <v>1796</v>
      </c>
      <c r="H1157" s="9" t="s">
        <v>234</v>
      </c>
      <c r="I1157" s="165">
        <v>41638117</v>
      </c>
    </row>
    <row r="1158" spans="1:9" s="6" customFormat="1" ht="15" customHeight="1" x14ac:dyDescent="0.2">
      <c r="A1158" s="118" t="s">
        <v>15</v>
      </c>
      <c r="B1158" s="14">
        <v>27292</v>
      </c>
      <c r="C1158" s="15">
        <v>28390020</v>
      </c>
      <c r="D1158" s="131" t="s">
        <v>671</v>
      </c>
      <c r="E1158" s="151" t="s">
        <v>1534</v>
      </c>
      <c r="F1158" s="17">
        <v>64541518</v>
      </c>
      <c r="G1158" s="11">
        <v>1811</v>
      </c>
      <c r="H1158" s="9" t="s">
        <v>256</v>
      </c>
      <c r="I1158" s="165" t="s">
        <v>257</v>
      </c>
    </row>
    <row r="1159" spans="1:9" s="6" customFormat="1" ht="15" customHeight="1" x14ac:dyDescent="0.2">
      <c r="A1159" s="118" t="s">
        <v>15</v>
      </c>
      <c r="B1159" s="14">
        <v>27293</v>
      </c>
      <c r="C1159" s="15">
        <v>28390020</v>
      </c>
      <c r="D1159" s="131" t="s">
        <v>1464</v>
      </c>
      <c r="E1159" s="151" t="s">
        <v>1535</v>
      </c>
      <c r="F1159" s="17">
        <v>49745064</v>
      </c>
      <c r="G1159" s="11">
        <v>1811</v>
      </c>
      <c r="H1159" s="9" t="s">
        <v>256</v>
      </c>
      <c r="I1159" s="165" t="s">
        <v>257</v>
      </c>
    </row>
    <row r="1160" spans="1:9" s="6" customFormat="1" ht="15" customHeight="1" x14ac:dyDescent="0.2">
      <c r="A1160" s="118" t="s">
        <v>15</v>
      </c>
      <c r="B1160" s="27">
        <v>27294</v>
      </c>
      <c r="C1160" s="19">
        <v>12583992</v>
      </c>
      <c r="D1160" s="132" t="s">
        <v>1536</v>
      </c>
      <c r="E1160" s="152" t="s">
        <v>1537</v>
      </c>
      <c r="F1160" s="28">
        <v>26723725</v>
      </c>
      <c r="G1160" s="11">
        <v>1812</v>
      </c>
      <c r="H1160" s="9" t="s">
        <v>1538</v>
      </c>
      <c r="I1160" s="165">
        <v>53120934</v>
      </c>
    </row>
    <row r="1161" spans="1:9" s="6" customFormat="1" ht="15" customHeight="1" x14ac:dyDescent="0.2">
      <c r="A1161" s="118" t="s">
        <v>15</v>
      </c>
      <c r="B1161" s="14">
        <v>27296</v>
      </c>
      <c r="C1161" s="15">
        <v>25717980</v>
      </c>
      <c r="D1161" s="131" t="s">
        <v>1539</v>
      </c>
      <c r="E1161" s="151" t="s">
        <v>1540</v>
      </c>
      <c r="F1161" s="17">
        <v>77143066</v>
      </c>
      <c r="G1161" s="11">
        <v>1811</v>
      </c>
      <c r="H1161" s="9" t="s">
        <v>256</v>
      </c>
      <c r="I1161" s="165" t="s">
        <v>257</v>
      </c>
    </row>
    <row r="1162" spans="1:9" s="6" customFormat="1" ht="15" customHeight="1" x14ac:dyDescent="0.2">
      <c r="A1162" s="166" t="s">
        <v>15</v>
      </c>
      <c r="B1162" s="24">
        <v>27298</v>
      </c>
      <c r="C1162" s="25">
        <v>14520000</v>
      </c>
      <c r="D1162" s="134" t="s">
        <v>29</v>
      </c>
      <c r="E1162" s="134" t="s">
        <v>1541</v>
      </c>
      <c r="F1162" s="26">
        <v>22536948</v>
      </c>
      <c r="G1162" s="11">
        <v>1797</v>
      </c>
      <c r="H1162" s="9" t="s">
        <v>242</v>
      </c>
      <c r="I1162" s="165">
        <v>19304044</v>
      </c>
    </row>
    <row r="1163" spans="1:9" s="6" customFormat="1" ht="15" customHeight="1" x14ac:dyDescent="0.2">
      <c r="A1163" s="118" t="s">
        <v>15</v>
      </c>
      <c r="B1163" s="14">
        <v>27355</v>
      </c>
      <c r="C1163" s="19">
        <v>16449600</v>
      </c>
      <c r="D1163" s="131" t="s">
        <v>679</v>
      </c>
      <c r="E1163" s="132" t="s">
        <v>1542</v>
      </c>
      <c r="F1163" s="17">
        <v>72314309</v>
      </c>
      <c r="G1163" s="11">
        <v>1803</v>
      </c>
      <c r="H1163" s="9" t="s">
        <v>1493</v>
      </c>
      <c r="I1163" s="165">
        <v>41410604</v>
      </c>
    </row>
    <row r="1164" spans="1:9" s="6" customFormat="1" ht="15" customHeight="1" x14ac:dyDescent="0.2">
      <c r="A1164" s="118" t="s">
        <v>15</v>
      </c>
      <c r="B1164" s="14">
        <v>27356</v>
      </c>
      <c r="C1164" s="15">
        <v>30727980</v>
      </c>
      <c r="D1164" s="131" t="s">
        <v>16</v>
      </c>
      <c r="E1164" s="151" t="s">
        <v>1543</v>
      </c>
      <c r="F1164" s="17">
        <v>22384960</v>
      </c>
      <c r="G1164" s="11">
        <v>1811</v>
      </c>
      <c r="H1164" s="9" t="s">
        <v>256</v>
      </c>
      <c r="I1164" s="165" t="s">
        <v>257</v>
      </c>
    </row>
    <row r="1165" spans="1:9" s="6" customFormat="1" ht="15" customHeight="1" x14ac:dyDescent="0.2">
      <c r="A1165" s="118" t="s">
        <v>15</v>
      </c>
      <c r="B1165" s="14">
        <v>27359</v>
      </c>
      <c r="C1165" s="15">
        <v>30394020</v>
      </c>
      <c r="D1165" s="131" t="s">
        <v>154</v>
      </c>
      <c r="E1165" s="151" t="s">
        <v>1544</v>
      </c>
      <c r="F1165" s="17">
        <v>32824134</v>
      </c>
      <c r="G1165" s="11">
        <v>1811</v>
      </c>
      <c r="H1165" s="9" t="s">
        <v>256</v>
      </c>
      <c r="I1165" s="165" t="s">
        <v>257</v>
      </c>
    </row>
    <row r="1166" spans="1:9" s="6" customFormat="1" ht="15" customHeight="1" x14ac:dyDescent="0.2">
      <c r="A1166" s="118" t="s">
        <v>15</v>
      </c>
      <c r="B1166" s="24">
        <v>27361</v>
      </c>
      <c r="C1166" s="25">
        <v>16262400</v>
      </c>
      <c r="D1166" s="134" t="s">
        <v>29</v>
      </c>
      <c r="E1166" s="134" t="s">
        <v>1545</v>
      </c>
      <c r="F1166" s="26">
        <v>22363488</v>
      </c>
      <c r="G1166" s="11">
        <v>1831</v>
      </c>
      <c r="H1166" s="9" t="s">
        <v>150</v>
      </c>
      <c r="I1166" s="165">
        <v>41385824</v>
      </c>
    </row>
    <row r="1167" spans="1:9" s="6" customFormat="1" ht="15" customHeight="1" x14ac:dyDescent="0.2">
      <c r="A1167" s="119" t="s">
        <v>15</v>
      </c>
      <c r="B1167" s="20">
        <v>27363</v>
      </c>
      <c r="C1167" s="21">
        <v>17789616</v>
      </c>
      <c r="D1167" s="133" t="s">
        <v>1442</v>
      </c>
      <c r="E1167" s="133" t="s">
        <v>1546</v>
      </c>
      <c r="F1167" s="22">
        <v>49687283</v>
      </c>
      <c r="G1167" s="23">
        <v>2194</v>
      </c>
      <c r="H1167" s="20" t="s">
        <v>57</v>
      </c>
      <c r="I1167" s="167">
        <v>900851446</v>
      </c>
    </row>
    <row r="1168" spans="1:9" s="6" customFormat="1" ht="15" customHeight="1" x14ac:dyDescent="0.2">
      <c r="A1168" s="118" t="s">
        <v>15</v>
      </c>
      <c r="B1168" s="14">
        <v>27370</v>
      </c>
      <c r="C1168" s="15">
        <v>11616000</v>
      </c>
      <c r="D1168" s="131" t="s">
        <v>29</v>
      </c>
      <c r="E1168" s="132" t="s">
        <v>1547</v>
      </c>
      <c r="F1168" s="17">
        <v>22303245</v>
      </c>
      <c r="G1168" s="11">
        <v>1812</v>
      </c>
      <c r="H1168" s="9" t="s">
        <v>1538</v>
      </c>
      <c r="I1168" s="165">
        <v>53120934</v>
      </c>
    </row>
    <row r="1169" spans="1:9" s="6" customFormat="1" ht="15" customHeight="1" x14ac:dyDescent="0.2">
      <c r="A1169" s="118" t="s">
        <v>15</v>
      </c>
      <c r="B1169" s="24">
        <v>27371</v>
      </c>
      <c r="C1169" s="25">
        <v>13939200</v>
      </c>
      <c r="D1169" s="134" t="s">
        <v>29</v>
      </c>
      <c r="E1169" s="134" t="s">
        <v>1548</v>
      </c>
      <c r="F1169" s="26">
        <v>22360384</v>
      </c>
      <c r="G1169" s="11">
        <v>1831</v>
      </c>
      <c r="H1169" s="9" t="s">
        <v>150</v>
      </c>
      <c r="I1169" s="165">
        <v>41385824</v>
      </c>
    </row>
    <row r="1170" spans="1:9" s="6" customFormat="1" ht="15" customHeight="1" x14ac:dyDescent="0.2">
      <c r="A1170" s="118" t="s">
        <v>15</v>
      </c>
      <c r="B1170" s="24">
        <v>27379</v>
      </c>
      <c r="C1170" s="25">
        <v>26724000</v>
      </c>
      <c r="D1170" s="134" t="s">
        <v>1531</v>
      </c>
      <c r="E1170" s="134" t="s">
        <v>1549</v>
      </c>
      <c r="F1170" s="26">
        <v>64920468</v>
      </c>
      <c r="G1170" s="11">
        <v>1846</v>
      </c>
      <c r="H1170" s="9" t="s">
        <v>277</v>
      </c>
      <c r="I1170" s="165">
        <v>19143599</v>
      </c>
    </row>
    <row r="1171" spans="1:9" s="6" customFormat="1" ht="15" customHeight="1" x14ac:dyDescent="0.2">
      <c r="A1171" s="118" t="s">
        <v>15</v>
      </c>
      <c r="B1171" s="14">
        <v>27380</v>
      </c>
      <c r="C1171" s="19">
        <v>23380020</v>
      </c>
      <c r="D1171" s="131" t="s">
        <v>22</v>
      </c>
      <c r="E1171" s="132" t="s">
        <v>1550</v>
      </c>
      <c r="F1171" s="17">
        <v>22454848</v>
      </c>
      <c r="G1171" s="11">
        <v>1795</v>
      </c>
      <c r="H1171" s="9" t="s">
        <v>262</v>
      </c>
      <c r="I1171" s="165">
        <v>17024690</v>
      </c>
    </row>
    <row r="1172" spans="1:9" s="6" customFormat="1" ht="15" customHeight="1" x14ac:dyDescent="0.2">
      <c r="A1172" s="118" t="s">
        <v>15</v>
      </c>
      <c r="B1172" s="14">
        <v>27383</v>
      </c>
      <c r="C1172" s="15">
        <v>24715980</v>
      </c>
      <c r="D1172" s="131" t="s">
        <v>1539</v>
      </c>
      <c r="E1172" s="151" t="s">
        <v>1551</v>
      </c>
      <c r="F1172" s="17">
        <v>36501505</v>
      </c>
      <c r="G1172" s="11">
        <v>1811</v>
      </c>
      <c r="H1172" s="9" t="s">
        <v>256</v>
      </c>
      <c r="I1172" s="165" t="s">
        <v>257</v>
      </c>
    </row>
    <row r="1173" spans="1:9" s="6" customFormat="1" ht="15" customHeight="1" x14ac:dyDescent="0.2">
      <c r="A1173" s="118" t="s">
        <v>15</v>
      </c>
      <c r="B1173" s="14">
        <v>27386</v>
      </c>
      <c r="C1173" s="15">
        <v>31729980</v>
      </c>
      <c r="D1173" s="131" t="s">
        <v>154</v>
      </c>
      <c r="E1173" s="151" t="s">
        <v>1552</v>
      </c>
      <c r="F1173" s="17">
        <v>32822811</v>
      </c>
      <c r="G1173" s="11">
        <v>1811</v>
      </c>
      <c r="H1173" s="9" t="s">
        <v>256</v>
      </c>
      <c r="I1173" s="165" t="s">
        <v>257</v>
      </c>
    </row>
    <row r="1174" spans="1:9" s="6" customFormat="1" ht="15" customHeight="1" x14ac:dyDescent="0.2">
      <c r="A1174" s="118" t="s">
        <v>15</v>
      </c>
      <c r="B1174" s="14">
        <v>27391</v>
      </c>
      <c r="C1174" s="15">
        <v>19123200</v>
      </c>
      <c r="D1174" s="131" t="s">
        <v>1464</v>
      </c>
      <c r="E1174" s="151" t="s">
        <v>1553</v>
      </c>
      <c r="F1174" s="17">
        <v>77094444</v>
      </c>
      <c r="G1174" s="11">
        <v>1811</v>
      </c>
      <c r="H1174" s="9" t="s">
        <v>256</v>
      </c>
      <c r="I1174" s="165" t="s">
        <v>257</v>
      </c>
    </row>
    <row r="1175" spans="1:9" s="6" customFormat="1" ht="15" customHeight="1" x14ac:dyDescent="0.2">
      <c r="A1175" s="170" t="s">
        <v>15</v>
      </c>
      <c r="B1175" s="20">
        <v>27392</v>
      </c>
      <c r="C1175" s="21">
        <v>13847400</v>
      </c>
      <c r="D1175" s="133" t="s">
        <v>1440</v>
      </c>
      <c r="E1175" s="133" t="s">
        <v>1554</v>
      </c>
      <c r="F1175" s="22">
        <v>33082014</v>
      </c>
      <c r="G1175" s="23">
        <v>2194</v>
      </c>
      <c r="H1175" s="20" t="s">
        <v>57</v>
      </c>
      <c r="I1175" s="167">
        <v>900851446</v>
      </c>
    </row>
    <row r="1176" spans="1:9" s="6" customFormat="1" ht="15" customHeight="1" x14ac:dyDescent="0.2">
      <c r="A1176" s="118" t="s">
        <v>15</v>
      </c>
      <c r="B1176" s="14">
        <v>27394</v>
      </c>
      <c r="C1176" s="19">
        <v>29227200</v>
      </c>
      <c r="D1176" s="131" t="s">
        <v>671</v>
      </c>
      <c r="E1176" s="132" t="s">
        <v>1555</v>
      </c>
      <c r="F1176" s="17">
        <v>64555394</v>
      </c>
      <c r="G1176" s="11">
        <v>1795</v>
      </c>
      <c r="H1176" s="9" t="s">
        <v>1556</v>
      </c>
      <c r="I1176" s="165">
        <v>17024690</v>
      </c>
    </row>
    <row r="1177" spans="1:9" s="6" customFormat="1" ht="15" customHeight="1" x14ac:dyDescent="0.2">
      <c r="A1177" s="166" t="s">
        <v>15</v>
      </c>
      <c r="B1177" s="14">
        <v>27397</v>
      </c>
      <c r="C1177" s="15">
        <v>28470000</v>
      </c>
      <c r="D1177" s="131" t="s">
        <v>211</v>
      </c>
      <c r="E1177" s="151" t="s">
        <v>1557</v>
      </c>
      <c r="F1177" s="17">
        <v>72041750</v>
      </c>
      <c r="G1177" s="11">
        <v>1811</v>
      </c>
      <c r="H1177" s="9" t="s">
        <v>256</v>
      </c>
      <c r="I1177" s="165" t="s">
        <v>257</v>
      </c>
    </row>
    <row r="1178" spans="1:9" s="6" customFormat="1" ht="15" customHeight="1" x14ac:dyDescent="0.2">
      <c r="A1178" s="166" t="s">
        <v>15</v>
      </c>
      <c r="B1178" s="24">
        <v>27734</v>
      </c>
      <c r="C1178" s="25">
        <v>7524000</v>
      </c>
      <c r="D1178" s="134" t="s">
        <v>22</v>
      </c>
      <c r="E1178" s="134" t="s">
        <v>1558</v>
      </c>
      <c r="F1178" s="26">
        <v>18930304</v>
      </c>
      <c r="G1178" s="11">
        <v>1962</v>
      </c>
      <c r="H1178" s="9" t="s">
        <v>115</v>
      </c>
      <c r="I1178" s="165" t="s">
        <v>116</v>
      </c>
    </row>
    <row r="1179" spans="1:9" s="6" customFormat="1" ht="15" customHeight="1" x14ac:dyDescent="0.2">
      <c r="A1179" s="170" t="s">
        <v>15</v>
      </c>
      <c r="B1179" s="20">
        <v>27742</v>
      </c>
      <c r="C1179" s="21">
        <v>21049200</v>
      </c>
      <c r="D1179" s="133" t="s">
        <v>22</v>
      </c>
      <c r="E1179" s="133" t="s">
        <v>1559</v>
      </c>
      <c r="F1179" s="22">
        <v>42491906</v>
      </c>
      <c r="G1179" s="23">
        <v>2027</v>
      </c>
      <c r="H1179" s="20" t="s">
        <v>24</v>
      </c>
      <c r="I1179" s="167" t="s">
        <v>25</v>
      </c>
    </row>
    <row r="1180" spans="1:9" s="6" customFormat="1" ht="15" customHeight="1" x14ac:dyDescent="0.2">
      <c r="A1180" s="119" t="s">
        <v>15</v>
      </c>
      <c r="B1180" s="20">
        <v>27804</v>
      </c>
      <c r="C1180" s="21">
        <v>21636000</v>
      </c>
      <c r="D1180" s="133" t="s">
        <v>22</v>
      </c>
      <c r="E1180" s="133" t="s">
        <v>1560</v>
      </c>
      <c r="F1180" s="22">
        <v>57400023</v>
      </c>
      <c r="G1180" s="23">
        <v>2026</v>
      </c>
      <c r="H1180" s="20" t="s">
        <v>24</v>
      </c>
      <c r="I1180" s="167" t="s">
        <v>25</v>
      </c>
    </row>
    <row r="1181" spans="1:9" s="6" customFormat="1" ht="15" customHeight="1" x14ac:dyDescent="0.2">
      <c r="A1181" s="119" t="s">
        <v>15</v>
      </c>
      <c r="B1181" s="20">
        <v>27860</v>
      </c>
      <c r="C1181" s="21">
        <v>24040008</v>
      </c>
      <c r="D1181" s="133" t="s">
        <v>32</v>
      </c>
      <c r="E1181" s="133" t="s">
        <v>1561</v>
      </c>
      <c r="F1181" s="22">
        <v>22412416</v>
      </c>
      <c r="G1181" s="23">
        <v>2026</v>
      </c>
      <c r="H1181" s="20" t="s">
        <v>24</v>
      </c>
      <c r="I1181" s="167" t="s">
        <v>25</v>
      </c>
    </row>
    <row r="1182" spans="1:9" s="6" customFormat="1" ht="15" customHeight="1" x14ac:dyDescent="0.2">
      <c r="A1182" s="118" t="s">
        <v>15</v>
      </c>
      <c r="B1182" s="14">
        <v>27882</v>
      </c>
      <c r="C1182" s="15">
        <v>15487992</v>
      </c>
      <c r="D1182" s="131" t="s">
        <v>29</v>
      </c>
      <c r="E1182" s="151" t="s">
        <v>1562</v>
      </c>
      <c r="F1182" s="17">
        <v>22629087</v>
      </c>
      <c r="G1182" s="11">
        <v>1886</v>
      </c>
      <c r="H1182" s="9" t="s">
        <v>301</v>
      </c>
      <c r="I1182" s="165">
        <v>19236572</v>
      </c>
    </row>
    <row r="1183" spans="1:9" s="6" customFormat="1" ht="15" customHeight="1" x14ac:dyDescent="0.2">
      <c r="A1183" s="118" t="s">
        <v>15</v>
      </c>
      <c r="B1183" s="24">
        <v>27929</v>
      </c>
      <c r="C1183" s="25">
        <v>7560000</v>
      </c>
      <c r="D1183" s="134" t="s">
        <v>22</v>
      </c>
      <c r="E1183" s="134" t="s">
        <v>1563</v>
      </c>
      <c r="F1183" s="26">
        <v>26673477</v>
      </c>
      <c r="G1183" s="11">
        <v>1962</v>
      </c>
      <c r="H1183" s="9" t="s">
        <v>115</v>
      </c>
      <c r="I1183" s="165" t="s">
        <v>116</v>
      </c>
    </row>
    <row r="1184" spans="1:9" s="6" customFormat="1" ht="15" customHeight="1" x14ac:dyDescent="0.2">
      <c r="A1184" s="118" t="s">
        <v>15</v>
      </c>
      <c r="B1184" s="24">
        <v>27943</v>
      </c>
      <c r="C1184" s="25">
        <v>12583992</v>
      </c>
      <c r="D1184" s="134" t="s">
        <v>154</v>
      </c>
      <c r="E1184" s="134" t="s">
        <v>1564</v>
      </c>
      <c r="F1184" s="26">
        <v>22638713</v>
      </c>
      <c r="G1184" s="11">
        <v>1870</v>
      </c>
      <c r="H1184" s="9" t="s">
        <v>335</v>
      </c>
      <c r="I1184" s="165">
        <v>162098</v>
      </c>
    </row>
    <row r="1185" spans="1:9" s="6" customFormat="1" ht="15" customHeight="1" x14ac:dyDescent="0.2">
      <c r="A1185" s="118" t="s">
        <v>15</v>
      </c>
      <c r="B1185" s="24">
        <v>27944</v>
      </c>
      <c r="C1185" s="25">
        <v>12583992</v>
      </c>
      <c r="D1185" s="134" t="s">
        <v>29</v>
      </c>
      <c r="E1185" s="134" t="s">
        <v>1565</v>
      </c>
      <c r="F1185" s="26">
        <v>22495142</v>
      </c>
      <c r="G1185" s="11">
        <v>1894</v>
      </c>
      <c r="H1185" s="9" t="s">
        <v>1566</v>
      </c>
      <c r="I1185" s="165">
        <v>10074276</v>
      </c>
    </row>
    <row r="1186" spans="1:9" s="6" customFormat="1" ht="15" customHeight="1" x14ac:dyDescent="0.2">
      <c r="A1186" s="118" t="s">
        <v>15</v>
      </c>
      <c r="B1186" s="14">
        <v>27947</v>
      </c>
      <c r="C1186" s="19">
        <v>15544800</v>
      </c>
      <c r="D1186" s="131" t="s">
        <v>29</v>
      </c>
      <c r="E1186" s="151" t="s">
        <v>1567</v>
      </c>
      <c r="F1186" s="17">
        <v>17069636</v>
      </c>
      <c r="G1186" s="11">
        <v>1882</v>
      </c>
      <c r="H1186" s="9" t="s">
        <v>198</v>
      </c>
      <c r="I1186" s="165">
        <v>80875985</v>
      </c>
    </row>
    <row r="1187" spans="1:9" s="6" customFormat="1" ht="15" customHeight="1" x14ac:dyDescent="0.2">
      <c r="A1187" s="118" t="s">
        <v>15</v>
      </c>
      <c r="B1187" s="14">
        <v>27969</v>
      </c>
      <c r="C1187" s="19">
        <v>11616000</v>
      </c>
      <c r="D1187" s="131" t="s">
        <v>59</v>
      </c>
      <c r="E1187" s="151" t="s">
        <v>1568</v>
      </c>
      <c r="F1187" s="17">
        <v>32669085</v>
      </c>
      <c r="G1187" s="11">
        <v>1882</v>
      </c>
      <c r="H1187" s="9" t="s">
        <v>198</v>
      </c>
      <c r="I1187" s="165">
        <v>80875985</v>
      </c>
    </row>
    <row r="1188" spans="1:9" s="6" customFormat="1" ht="15" customHeight="1" x14ac:dyDescent="0.2">
      <c r="A1188" s="118" t="s">
        <v>15</v>
      </c>
      <c r="B1188" s="24">
        <v>27972</v>
      </c>
      <c r="C1188" s="25">
        <v>16699980</v>
      </c>
      <c r="D1188" s="134" t="s">
        <v>29</v>
      </c>
      <c r="E1188" s="134" t="s">
        <v>1569</v>
      </c>
      <c r="F1188" s="26">
        <v>22342750</v>
      </c>
      <c r="G1188" s="11">
        <v>0</v>
      </c>
      <c r="H1188" s="9" t="s">
        <v>28</v>
      </c>
      <c r="I1188" s="165">
        <v>19403335</v>
      </c>
    </row>
    <row r="1189" spans="1:9" s="6" customFormat="1" ht="15" customHeight="1" x14ac:dyDescent="0.2">
      <c r="A1189" s="118" t="s">
        <v>15</v>
      </c>
      <c r="B1189" s="24">
        <v>28032</v>
      </c>
      <c r="C1189" s="25">
        <v>13358400</v>
      </c>
      <c r="D1189" s="134" t="s">
        <v>22</v>
      </c>
      <c r="E1189" s="134" t="s">
        <v>1570</v>
      </c>
      <c r="F1189" s="26">
        <v>22455413</v>
      </c>
      <c r="G1189" s="11">
        <v>1870</v>
      </c>
      <c r="H1189" s="9" t="s">
        <v>335</v>
      </c>
      <c r="I1189" s="165">
        <v>162098</v>
      </c>
    </row>
    <row r="1190" spans="1:9" s="6" customFormat="1" ht="15" customHeight="1" x14ac:dyDescent="0.2">
      <c r="A1190" s="118" t="s">
        <v>15</v>
      </c>
      <c r="B1190" s="14">
        <v>28333</v>
      </c>
      <c r="C1190" s="19">
        <v>12777600</v>
      </c>
      <c r="D1190" s="131" t="s">
        <v>1571</v>
      </c>
      <c r="E1190" s="151" t="s">
        <v>1572</v>
      </c>
      <c r="F1190" s="17">
        <v>32711374</v>
      </c>
      <c r="G1190" s="11">
        <v>1882</v>
      </c>
      <c r="H1190" s="9" t="s">
        <v>198</v>
      </c>
      <c r="I1190" s="165">
        <v>80875985</v>
      </c>
    </row>
    <row r="1191" spans="1:9" s="6" customFormat="1" ht="15" customHeight="1" x14ac:dyDescent="0.2">
      <c r="A1191" s="118" t="s">
        <v>15</v>
      </c>
      <c r="B1191" s="14">
        <v>28334</v>
      </c>
      <c r="C1191" s="15">
        <v>1122888</v>
      </c>
      <c r="D1191" s="131" t="s">
        <v>29</v>
      </c>
      <c r="E1191" s="132" t="s">
        <v>1573</v>
      </c>
      <c r="F1191" s="17">
        <v>77010536</v>
      </c>
      <c r="G1191" s="11">
        <v>4095</v>
      </c>
      <c r="H1191" s="9" t="s">
        <v>1574</v>
      </c>
      <c r="I1191" s="165">
        <v>1128420027</v>
      </c>
    </row>
    <row r="1192" spans="1:9" s="6" customFormat="1" ht="15" customHeight="1" x14ac:dyDescent="0.2">
      <c r="A1192" s="118" t="s">
        <v>15</v>
      </c>
      <c r="B1192" s="14">
        <v>28406</v>
      </c>
      <c r="C1192" s="18">
        <v>26719980</v>
      </c>
      <c r="D1192" s="132" t="s">
        <v>211</v>
      </c>
      <c r="E1192" s="151" t="s">
        <v>1575</v>
      </c>
      <c r="F1192" s="17">
        <v>22481610</v>
      </c>
      <c r="G1192" s="11">
        <v>1856</v>
      </c>
      <c r="H1192" s="9" t="s">
        <v>282</v>
      </c>
      <c r="I1192" s="165">
        <v>19106113</v>
      </c>
    </row>
    <row r="1193" spans="1:9" s="6" customFormat="1" ht="15" customHeight="1" x14ac:dyDescent="0.2">
      <c r="A1193" s="118" t="s">
        <v>15</v>
      </c>
      <c r="B1193" s="24">
        <v>28408</v>
      </c>
      <c r="C1193" s="25">
        <v>21709980</v>
      </c>
      <c r="D1193" s="134" t="s">
        <v>211</v>
      </c>
      <c r="E1193" s="134" t="s">
        <v>1576</v>
      </c>
      <c r="F1193" s="26">
        <v>32624997</v>
      </c>
      <c r="G1193" s="11">
        <v>0</v>
      </c>
      <c r="H1193" s="9" t="s">
        <v>170</v>
      </c>
      <c r="I1193" s="165">
        <v>1020780759</v>
      </c>
    </row>
    <row r="1194" spans="1:9" s="6" customFormat="1" ht="15" customHeight="1" x14ac:dyDescent="0.2">
      <c r="A1194" s="118" t="s">
        <v>15</v>
      </c>
      <c r="B1194" s="14">
        <v>28411</v>
      </c>
      <c r="C1194" s="19">
        <v>16045200</v>
      </c>
      <c r="D1194" s="131" t="s">
        <v>29</v>
      </c>
      <c r="E1194" s="132" t="s">
        <v>1577</v>
      </c>
      <c r="F1194" s="17">
        <v>33155917</v>
      </c>
      <c r="G1194" s="11">
        <v>1877</v>
      </c>
      <c r="H1194" s="9" t="s">
        <v>310</v>
      </c>
      <c r="I1194" s="165">
        <v>20265467</v>
      </c>
    </row>
    <row r="1195" spans="1:9" s="6" customFormat="1" ht="15" customHeight="1" x14ac:dyDescent="0.2">
      <c r="A1195" s="166" t="s">
        <v>15</v>
      </c>
      <c r="B1195" s="24">
        <v>28414</v>
      </c>
      <c r="C1195" s="25">
        <v>20374020</v>
      </c>
      <c r="D1195" s="134" t="s">
        <v>240</v>
      </c>
      <c r="E1195" s="134" t="s">
        <v>1578</v>
      </c>
      <c r="F1195" s="26">
        <v>32669365</v>
      </c>
      <c r="G1195" s="11">
        <v>0</v>
      </c>
      <c r="H1195" s="9" t="s">
        <v>170</v>
      </c>
      <c r="I1195" s="165">
        <v>1020780759</v>
      </c>
    </row>
    <row r="1196" spans="1:9" s="6" customFormat="1" ht="15" customHeight="1" x14ac:dyDescent="0.2">
      <c r="A1196" s="118" t="s">
        <v>15</v>
      </c>
      <c r="B1196" s="24">
        <v>28416</v>
      </c>
      <c r="C1196" s="25">
        <v>24715980</v>
      </c>
      <c r="D1196" s="134" t="s">
        <v>22</v>
      </c>
      <c r="E1196" s="134" t="s">
        <v>1579</v>
      </c>
      <c r="F1196" s="26">
        <v>12579430</v>
      </c>
      <c r="G1196" s="11">
        <v>0</v>
      </c>
      <c r="H1196" s="9" t="s">
        <v>28</v>
      </c>
      <c r="I1196" s="165">
        <v>19403335</v>
      </c>
    </row>
    <row r="1197" spans="1:9" s="6" customFormat="1" ht="15" customHeight="1" x14ac:dyDescent="0.2">
      <c r="A1197" s="118" t="s">
        <v>15</v>
      </c>
      <c r="B1197" s="24">
        <v>28422</v>
      </c>
      <c r="C1197" s="25">
        <v>25384020</v>
      </c>
      <c r="D1197" s="134" t="s">
        <v>211</v>
      </c>
      <c r="E1197" s="134" t="s">
        <v>1580</v>
      </c>
      <c r="F1197" s="26">
        <v>72235706</v>
      </c>
      <c r="G1197" s="11">
        <v>1852</v>
      </c>
      <c r="H1197" s="9" t="s">
        <v>841</v>
      </c>
      <c r="I1197" s="165">
        <v>80503214</v>
      </c>
    </row>
    <row r="1198" spans="1:9" s="6" customFormat="1" ht="15" customHeight="1" x14ac:dyDescent="0.2">
      <c r="A1198" s="118" t="s">
        <v>15</v>
      </c>
      <c r="B1198" s="24">
        <v>28423</v>
      </c>
      <c r="C1198" s="25">
        <v>13164792</v>
      </c>
      <c r="D1198" s="136" t="s">
        <v>1501</v>
      </c>
      <c r="E1198" s="134" t="s">
        <v>1581</v>
      </c>
      <c r="F1198" s="26">
        <v>77020644</v>
      </c>
      <c r="G1198" s="11">
        <v>1839</v>
      </c>
      <c r="H1198" s="9" t="s">
        <v>285</v>
      </c>
      <c r="I1198" s="165">
        <v>7479925</v>
      </c>
    </row>
    <row r="1199" spans="1:9" s="6" customFormat="1" ht="15" customHeight="1" x14ac:dyDescent="0.2">
      <c r="A1199" s="118" t="s">
        <v>15</v>
      </c>
      <c r="B1199" s="14">
        <v>28427</v>
      </c>
      <c r="C1199" s="18">
        <v>25644600</v>
      </c>
      <c r="D1199" s="132" t="s">
        <v>29</v>
      </c>
      <c r="E1199" s="151" t="s">
        <v>1582</v>
      </c>
      <c r="F1199" s="17">
        <v>22403069</v>
      </c>
      <c r="G1199" s="11">
        <v>1856</v>
      </c>
      <c r="H1199" s="9" t="s">
        <v>282</v>
      </c>
      <c r="I1199" s="165">
        <v>19106113</v>
      </c>
    </row>
    <row r="1200" spans="1:9" s="6" customFormat="1" ht="15" customHeight="1" x14ac:dyDescent="0.2">
      <c r="A1200" s="118" t="s">
        <v>15</v>
      </c>
      <c r="B1200" s="24">
        <v>28431</v>
      </c>
      <c r="C1200" s="25">
        <v>27342000</v>
      </c>
      <c r="D1200" s="134" t="s">
        <v>16</v>
      </c>
      <c r="E1200" s="134" t="s">
        <v>1583</v>
      </c>
      <c r="F1200" s="26">
        <v>26709820</v>
      </c>
      <c r="G1200" s="11">
        <v>1846</v>
      </c>
      <c r="H1200" s="9" t="s">
        <v>277</v>
      </c>
      <c r="I1200" s="165">
        <v>19143599</v>
      </c>
    </row>
    <row r="1201" spans="1:9" s="6" customFormat="1" ht="15" customHeight="1" x14ac:dyDescent="0.2">
      <c r="A1201" s="118" t="s">
        <v>15</v>
      </c>
      <c r="B1201" s="14">
        <v>28436</v>
      </c>
      <c r="C1201" s="19">
        <v>9679992</v>
      </c>
      <c r="D1201" s="131" t="s">
        <v>180</v>
      </c>
      <c r="E1201" s="132" t="s">
        <v>1584</v>
      </c>
      <c r="F1201" s="17">
        <v>49783740</v>
      </c>
      <c r="G1201" s="11">
        <v>1861</v>
      </c>
      <c r="H1201" s="9" t="s">
        <v>693</v>
      </c>
      <c r="I1201" s="165">
        <v>19434199</v>
      </c>
    </row>
    <row r="1202" spans="1:9" s="6" customFormat="1" ht="15" customHeight="1" x14ac:dyDescent="0.2">
      <c r="A1202" s="118" t="s">
        <v>15</v>
      </c>
      <c r="B1202" s="14">
        <v>28439</v>
      </c>
      <c r="C1202" s="19">
        <v>1840008</v>
      </c>
      <c r="D1202" s="131" t="s">
        <v>19</v>
      </c>
      <c r="E1202" s="132" t="s">
        <v>1585</v>
      </c>
      <c r="F1202" s="17">
        <v>72236288</v>
      </c>
      <c r="G1202" s="11">
        <v>1803</v>
      </c>
      <c r="H1202" s="9" t="s">
        <v>1493</v>
      </c>
      <c r="I1202" s="165">
        <v>41410604</v>
      </c>
    </row>
    <row r="1203" spans="1:9" s="6" customFormat="1" ht="15" customHeight="1" x14ac:dyDescent="0.2">
      <c r="A1203" s="118" t="s">
        <v>15</v>
      </c>
      <c r="B1203" s="14">
        <v>28440</v>
      </c>
      <c r="C1203" s="18">
        <v>25050000</v>
      </c>
      <c r="D1203" s="140" t="s">
        <v>1586</v>
      </c>
      <c r="E1203" s="151" t="s">
        <v>1587</v>
      </c>
      <c r="F1203" s="17">
        <v>44191414</v>
      </c>
      <c r="G1203" s="11">
        <v>1856</v>
      </c>
      <c r="H1203" s="9" t="s">
        <v>282</v>
      </c>
      <c r="I1203" s="165">
        <v>19106113</v>
      </c>
    </row>
    <row r="1204" spans="1:9" s="6" customFormat="1" ht="15" customHeight="1" x14ac:dyDescent="0.2">
      <c r="A1204" s="118" t="s">
        <v>15</v>
      </c>
      <c r="B1204" s="14">
        <v>28442</v>
      </c>
      <c r="C1204" s="19">
        <v>15681600</v>
      </c>
      <c r="D1204" s="131" t="s">
        <v>16</v>
      </c>
      <c r="E1204" s="132" t="s">
        <v>1588</v>
      </c>
      <c r="F1204" s="17">
        <v>27001787</v>
      </c>
      <c r="G1204" s="11">
        <v>1861</v>
      </c>
      <c r="H1204" s="9" t="s">
        <v>693</v>
      </c>
      <c r="I1204" s="165">
        <v>19434199</v>
      </c>
    </row>
    <row r="1205" spans="1:9" s="6" customFormat="1" ht="15" customHeight="1" x14ac:dyDescent="0.2">
      <c r="A1205" s="118" t="s">
        <v>15</v>
      </c>
      <c r="B1205" s="14">
        <v>28443</v>
      </c>
      <c r="C1205" s="15">
        <v>14977584</v>
      </c>
      <c r="D1205" s="131" t="s">
        <v>29</v>
      </c>
      <c r="E1205" s="151" t="s">
        <v>1589</v>
      </c>
      <c r="F1205" s="17">
        <v>37834733</v>
      </c>
      <c r="G1205" s="11">
        <v>1827</v>
      </c>
      <c r="H1205" s="9" t="s">
        <v>254</v>
      </c>
      <c r="I1205" s="165">
        <v>79435437</v>
      </c>
    </row>
    <row r="1206" spans="1:9" s="6" customFormat="1" ht="15" customHeight="1" x14ac:dyDescent="0.2">
      <c r="A1206" s="118" t="s">
        <v>15</v>
      </c>
      <c r="B1206" s="24">
        <v>28507</v>
      </c>
      <c r="C1206" s="25">
        <v>20206980</v>
      </c>
      <c r="D1206" s="134" t="s">
        <v>29</v>
      </c>
      <c r="E1206" s="134" t="s">
        <v>1590</v>
      </c>
      <c r="F1206" s="26">
        <v>49550480</v>
      </c>
      <c r="G1206" s="11">
        <v>1860</v>
      </c>
      <c r="H1206" s="9" t="s">
        <v>28</v>
      </c>
      <c r="I1206" s="165">
        <v>19403335</v>
      </c>
    </row>
    <row r="1207" spans="1:9" s="6" customFormat="1" ht="15" customHeight="1" x14ac:dyDescent="0.2">
      <c r="A1207" s="118" t="s">
        <v>15</v>
      </c>
      <c r="B1207" s="24">
        <v>28526</v>
      </c>
      <c r="C1207" s="25">
        <v>14699988</v>
      </c>
      <c r="D1207" s="134" t="s">
        <v>29</v>
      </c>
      <c r="E1207" s="134" t="s">
        <v>1591</v>
      </c>
      <c r="F1207" s="26">
        <v>12610339</v>
      </c>
      <c r="G1207" s="11">
        <v>1962</v>
      </c>
      <c r="H1207" s="9" t="s">
        <v>115</v>
      </c>
      <c r="I1207" s="165" t="s">
        <v>116</v>
      </c>
    </row>
    <row r="1208" spans="1:9" s="6" customFormat="1" ht="15" customHeight="1" x14ac:dyDescent="0.2">
      <c r="A1208" s="118" t="s">
        <v>15</v>
      </c>
      <c r="B1208" s="24">
        <v>28531</v>
      </c>
      <c r="C1208" s="25">
        <v>12479976</v>
      </c>
      <c r="D1208" s="134" t="s">
        <v>22</v>
      </c>
      <c r="E1208" s="134" t="s">
        <v>1592</v>
      </c>
      <c r="F1208" s="26">
        <v>36530336</v>
      </c>
      <c r="G1208" s="11">
        <v>1962</v>
      </c>
      <c r="H1208" s="9" t="s">
        <v>115</v>
      </c>
      <c r="I1208" s="165" t="s">
        <v>116</v>
      </c>
    </row>
    <row r="1209" spans="1:9" s="6" customFormat="1" ht="15" customHeight="1" x14ac:dyDescent="0.2">
      <c r="A1209" s="118" t="s">
        <v>15</v>
      </c>
      <c r="B1209" s="24">
        <v>28580</v>
      </c>
      <c r="C1209" s="25">
        <v>11228808</v>
      </c>
      <c r="D1209" s="134" t="s">
        <v>29</v>
      </c>
      <c r="E1209" s="134" t="s">
        <v>1593</v>
      </c>
      <c r="F1209" s="26">
        <v>22429835</v>
      </c>
      <c r="G1209" s="11">
        <v>1894</v>
      </c>
      <c r="H1209" s="9" t="s">
        <v>1566</v>
      </c>
      <c r="I1209" s="165">
        <v>10074276</v>
      </c>
    </row>
    <row r="1210" spans="1:9" s="6" customFormat="1" ht="15" customHeight="1" x14ac:dyDescent="0.2">
      <c r="A1210" s="118" t="s">
        <v>15</v>
      </c>
      <c r="B1210" s="14">
        <v>28585</v>
      </c>
      <c r="C1210" s="19">
        <v>14132808</v>
      </c>
      <c r="D1210" s="131" t="s">
        <v>1594</v>
      </c>
      <c r="E1210" s="151" t="s">
        <v>1595</v>
      </c>
      <c r="F1210" s="17">
        <v>39531150</v>
      </c>
      <c r="G1210" s="11">
        <v>1882</v>
      </c>
      <c r="H1210" s="9" t="s">
        <v>198</v>
      </c>
      <c r="I1210" s="165">
        <v>80875985</v>
      </c>
    </row>
    <row r="1211" spans="1:9" s="6" customFormat="1" ht="15" customHeight="1" x14ac:dyDescent="0.2">
      <c r="A1211" s="118" t="s">
        <v>15</v>
      </c>
      <c r="B1211" s="14">
        <v>28594</v>
      </c>
      <c r="C1211" s="15">
        <v>13745592</v>
      </c>
      <c r="D1211" s="131" t="s">
        <v>16</v>
      </c>
      <c r="E1211" s="151" t="s">
        <v>1596</v>
      </c>
      <c r="F1211" s="17">
        <v>26743719</v>
      </c>
      <c r="G1211" s="11">
        <v>1886</v>
      </c>
      <c r="H1211" s="9" t="s">
        <v>301</v>
      </c>
      <c r="I1211" s="165">
        <v>19236572</v>
      </c>
    </row>
    <row r="1212" spans="1:9" s="6" customFormat="1" ht="15" customHeight="1" x14ac:dyDescent="0.2">
      <c r="A1212" s="118" t="s">
        <v>15</v>
      </c>
      <c r="B1212" s="14">
        <v>28599</v>
      </c>
      <c r="C1212" s="15">
        <v>9679992</v>
      </c>
      <c r="D1212" s="131" t="s">
        <v>29</v>
      </c>
      <c r="E1212" s="151" t="s">
        <v>1597</v>
      </c>
      <c r="F1212" s="17">
        <v>26714123</v>
      </c>
      <c r="G1212" s="11">
        <v>1885</v>
      </c>
      <c r="H1212" s="9" t="s">
        <v>288</v>
      </c>
      <c r="I1212" s="165">
        <v>7221407</v>
      </c>
    </row>
    <row r="1213" spans="1:9" s="6" customFormat="1" ht="15" customHeight="1" x14ac:dyDescent="0.2">
      <c r="A1213" s="119" t="s">
        <v>15</v>
      </c>
      <c r="B1213" s="20">
        <v>28618</v>
      </c>
      <c r="C1213" s="21">
        <v>6611004</v>
      </c>
      <c r="D1213" s="133" t="s">
        <v>32</v>
      </c>
      <c r="E1213" s="133" t="s">
        <v>1598</v>
      </c>
      <c r="F1213" s="22">
        <v>36533452</v>
      </c>
      <c r="G1213" s="23">
        <v>2031</v>
      </c>
      <c r="H1213" s="20" t="s">
        <v>24</v>
      </c>
      <c r="I1213" s="167" t="s">
        <v>34</v>
      </c>
    </row>
    <row r="1214" spans="1:9" s="6" customFormat="1" ht="15" customHeight="1" x14ac:dyDescent="0.2">
      <c r="A1214" s="119" t="s">
        <v>15</v>
      </c>
      <c r="B1214" s="20">
        <v>28619</v>
      </c>
      <c r="C1214" s="21">
        <v>19235992</v>
      </c>
      <c r="D1214" s="133" t="s">
        <v>16</v>
      </c>
      <c r="E1214" s="133" t="s">
        <v>1599</v>
      </c>
      <c r="F1214" s="22">
        <v>36525773</v>
      </c>
      <c r="G1214" s="23">
        <v>2028</v>
      </c>
      <c r="H1214" s="20" t="s">
        <v>24</v>
      </c>
      <c r="I1214" s="167" t="s">
        <v>25</v>
      </c>
    </row>
    <row r="1215" spans="1:9" s="6" customFormat="1" ht="15" customHeight="1" x14ac:dyDescent="0.2">
      <c r="A1215" s="119" t="s">
        <v>15</v>
      </c>
      <c r="B1215" s="20">
        <v>28626</v>
      </c>
      <c r="C1215" s="21">
        <v>12981600</v>
      </c>
      <c r="D1215" s="133" t="s">
        <v>32</v>
      </c>
      <c r="E1215" s="133" t="s">
        <v>1600</v>
      </c>
      <c r="F1215" s="22">
        <v>39087992</v>
      </c>
      <c r="G1215" s="23">
        <v>2026</v>
      </c>
      <c r="H1215" s="20" t="s">
        <v>24</v>
      </c>
      <c r="I1215" s="167" t="s">
        <v>25</v>
      </c>
    </row>
    <row r="1216" spans="1:9" s="6" customFormat="1" ht="15" customHeight="1" x14ac:dyDescent="0.2">
      <c r="A1216" s="119" t="s">
        <v>15</v>
      </c>
      <c r="B1216" s="20">
        <v>28630</v>
      </c>
      <c r="C1216" s="21">
        <v>30855600</v>
      </c>
      <c r="D1216" s="133" t="s">
        <v>32</v>
      </c>
      <c r="E1216" s="133" t="s">
        <v>1601</v>
      </c>
      <c r="F1216" s="22">
        <v>39090279</v>
      </c>
      <c r="G1216" s="23">
        <v>2028</v>
      </c>
      <c r="H1216" s="20" t="s">
        <v>24</v>
      </c>
      <c r="I1216" s="167" t="s">
        <v>25</v>
      </c>
    </row>
    <row r="1217" spans="1:9" s="6" customFormat="1" ht="15" customHeight="1" x14ac:dyDescent="0.2">
      <c r="A1217" s="119" t="s">
        <v>15</v>
      </c>
      <c r="B1217" s="20">
        <v>28644</v>
      </c>
      <c r="C1217" s="21">
        <v>28727784</v>
      </c>
      <c r="D1217" s="133" t="s">
        <v>32</v>
      </c>
      <c r="E1217" s="133" t="s">
        <v>1602</v>
      </c>
      <c r="F1217" s="22">
        <v>39030024</v>
      </c>
      <c r="G1217" s="23">
        <v>2027</v>
      </c>
      <c r="H1217" s="20" t="s">
        <v>24</v>
      </c>
      <c r="I1217" s="167" t="s">
        <v>25</v>
      </c>
    </row>
    <row r="1218" spans="1:9" s="6" customFormat="1" ht="15" customHeight="1" x14ac:dyDescent="0.2">
      <c r="A1218" s="166" t="s">
        <v>15</v>
      </c>
      <c r="B1218" s="24">
        <v>28705</v>
      </c>
      <c r="C1218" s="25">
        <v>10675020</v>
      </c>
      <c r="D1218" s="134" t="s">
        <v>19</v>
      </c>
      <c r="E1218" s="134" t="s">
        <v>1603</v>
      </c>
      <c r="F1218" s="26">
        <v>98326270</v>
      </c>
      <c r="G1218" s="11">
        <v>0</v>
      </c>
      <c r="H1218" s="9" t="s">
        <v>28</v>
      </c>
      <c r="I1218" s="165">
        <v>19403335</v>
      </c>
    </row>
    <row r="1219" spans="1:9" s="6" customFormat="1" ht="15" customHeight="1" x14ac:dyDescent="0.2">
      <c r="A1219" s="118" t="s">
        <v>15</v>
      </c>
      <c r="B1219" s="14">
        <v>28706</v>
      </c>
      <c r="C1219" s="19">
        <v>7930020</v>
      </c>
      <c r="D1219" s="131" t="s">
        <v>19</v>
      </c>
      <c r="E1219" s="151" t="s">
        <v>1604</v>
      </c>
      <c r="F1219" s="17">
        <v>79973913</v>
      </c>
      <c r="G1219" s="11">
        <v>1924</v>
      </c>
      <c r="H1219" s="9" t="s">
        <v>271</v>
      </c>
      <c r="I1219" s="165">
        <v>35455795</v>
      </c>
    </row>
    <row r="1220" spans="1:9" s="6" customFormat="1" ht="15" customHeight="1" x14ac:dyDescent="0.2">
      <c r="A1220" s="118" t="s">
        <v>15</v>
      </c>
      <c r="B1220" s="24">
        <v>28745</v>
      </c>
      <c r="C1220" s="25">
        <v>9150000</v>
      </c>
      <c r="D1220" s="134" t="s">
        <v>19</v>
      </c>
      <c r="E1220" s="134" t="s">
        <v>1605</v>
      </c>
      <c r="F1220" s="26">
        <v>14395279</v>
      </c>
      <c r="G1220" s="11">
        <v>0</v>
      </c>
      <c r="H1220" s="9" t="s">
        <v>28</v>
      </c>
      <c r="I1220" s="165">
        <v>19403335</v>
      </c>
    </row>
    <row r="1221" spans="1:9" s="6" customFormat="1" ht="15" customHeight="1" x14ac:dyDescent="0.2">
      <c r="A1221" s="118" t="s">
        <v>15</v>
      </c>
      <c r="B1221" s="14">
        <v>28751</v>
      </c>
      <c r="C1221" s="19">
        <v>6447996</v>
      </c>
      <c r="D1221" s="131" t="s">
        <v>19</v>
      </c>
      <c r="E1221" s="132" t="s">
        <v>1606</v>
      </c>
      <c r="F1221" s="17">
        <v>77187360</v>
      </c>
      <c r="G1221" s="11">
        <v>1912</v>
      </c>
      <c r="H1221" s="9" t="s">
        <v>1607</v>
      </c>
      <c r="I1221" s="165">
        <v>51785565</v>
      </c>
    </row>
    <row r="1222" spans="1:9" s="6" customFormat="1" ht="15" customHeight="1" x14ac:dyDescent="0.2">
      <c r="A1222" s="166" t="s">
        <v>15</v>
      </c>
      <c r="B1222" s="24">
        <v>28856</v>
      </c>
      <c r="C1222" s="25">
        <v>12616800</v>
      </c>
      <c r="D1222" s="134" t="s">
        <v>29</v>
      </c>
      <c r="E1222" s="134" t="s">
        <v>1608</v>
      </c>
      <c r="F1222" s="26">
        <v>22782097</v>
      </c>
      <c r="G1222" s="11">
        <v>1870</v>
      </c>
      <c r="H1222" s="9" t="s">
        <v>335</v>
      </c>
      <c r="I1222" s="165">
        <v>162098</v>
      </c>
    </row>
    <row r="1223" spans="1:9" s="6" customFormat="1" ht="15" customHeight="1" x14ac:dyDescent="0.2">
      <c r="A1223" s="170" t="s">
        <v>15</v>
      </c>
      <c r="B1223" s="29">
        <v>28857</v>
      </c>
      <c r="C1223" s="30">
        <v>22116816</v>
      </c>
      <c r="D1223" s="133" t="s">
        <v>32</v>
      </c>
      <c r="E1223" s="133" t="s">
        <v>1609</v>
      </c>
      <c r="F1223" s="31">
        <v>36536467</v>
      </c>
      <c r="G1223" s="20">
        <v>1153</v>
      </c>
      <c r="H1223" s="20" t="s">
        <v>38</v>
      </c>
      <c r="I1223" s="168" t="s">
        <v>39</v>
      </c>
    </row>
    <row r="1224" spans="1:9" s="6" customFormat="1" ht="15" customHeight="1" x14ac:dyDescent="0.2">
      <c r="A1224" s="166" t="s">
        <v>15</v>
      </c>
      <c r="B1224" s="24">
        <v>28859</v>
      </c>
      <c r="C1224" s="25">
        <v>22711980</v>
      </c>
      <c r="D1224" s="134" t="s">
        <v>937</v>
      </c>
      <c r="E1224" s="134" t="s">
        <v>1610</v>
      </c>
      <c r="F1224" s="26">
        <v>12599437</v>
      </c>
      <c r="G1224" s="11">
        <v>0</v>
      </c>
      <c r="H1224" s="9" t="s">
        <v>28</v>
      </c>
      <c r="I1224" s="165">
        <v>19403335</v>
      </c>
    </row>
    <row r="1225" spans="1:9" s="6" customFormat="1" ht="15" customHeight="1" x14ac:dyDescent="0.2">
      <c r="A1225" s="118" t="s">
        <v>15</v>
      </c>
      <c r="B1225" s="14">
        <v>28861</v>
      </c>
      <c r="C1225" s="15">
        <v>11228808</v>
      </c>
      <c r="D1225" s="131" t="s">
        <v>59</v>
      </c>
      <c r="E1225" s="132" t="s">
        <v>1611</v>
      </c>
      <c r="F1225" s="17">
        <v>44161059</v>
      </c>
      <c r="G1225" s="11">
        <v>1855</v>
      </c>
      <c r="H1225" s="9" t="s">
        <v>288</v>
      </c>
      <c r="I1225" s="165">
        <v>7221407</v>
      </c>
    </row>
    <row r="1226" spans="1:9" s="6" customFormat="1" ht="15" customHeight="1" x14ac:dyDescent="0.2">
      <c r="A1226" s="166" t="s">
        <v>15</v>
      </c>
      <c r="B1226" s="14">
        <v>28866</v>
      </c>
      <c r="C1226" s="19">
        <v>23380020</v>
      </c>
      <c r="D1226" s="131" t="s">
        <v>59</v>
      </c>
      <c r="E1226" s="151" t="s">
        <v>1612</v>
      </c>
      <c r="F1226" s="17">
        <v>85453097</v>
      </c>
      <c r="G1226" s="11">
        <v>1924</v>
      </c>
      <c r="H1226" s="9" t="s">
        <v>271</v>
      </c>
      <c r="I1226" s="165">
        <v>35455795</v>
      </c>
    </row>
    <row r="1227" spans="1:9" s="6" customFormat="1" ht="15" customHeight="1" x14ac:dyDescent="0.2">
      <c r="A1227" s="118" t="s">
        <v>15</v>
      </c>
      <c r="B1227" s="24">
        <v>28874</v>
      </c>
      <c r="C1227" s="25">
        <v>22926000</v>
      </c>
      <c r="D1227" s="134" t="s">
        <v>29</v>
      </c>
      <c r="E1227" s="134" t="s">
        <v>1613</v>
      </c>
      <c r="F1227" s="26">
        <v>45484335</v>
      </c>
      <c r="G1227" s="11">
        <v>0</v>
      </c>
      <c r="H1227" s="9" t="s">
        <v>28</v>
      </c>
      <c r="I1227" s="165">
        <v>19403335</v>
      </c>
    </row>
    <row r="1228" spans="1:9" s="6" customFormat="1" ht="15" customHeight="1" x14ac:dyDescent="0.2">
      <c r="A1228" s="118" t="s">
        <v>15</v>
      </c>
      <c r="B1228" s="24">
        <v>28879</v>
      </c>
      <c r="C1228" s="25">
        <v>15030000</v>
      </c>
      <c r="D1228" s="134" t="s">
        <v>937</v>
      </c>
      <c r="E1228" s="134" t="s">
        <v>1614</v>
      </c>
      <c r="F1228" s="26">
        <v>26824919</v>
      </c>
      <c r="G1228" s="11">
        <v>0</v>
      </c>
      <c r="H1228" s="9" t="s">
        <v>28</v>
      </c>
      <c r="I1228" s="165">
        <v>19403335</v>
      </c>
    </row>
    <row r="1229" spans="1:9" s="6" customFormat="1" ht="15" customHeight="1" x14ac:dyDescent="0.2">
      <c r="A1229" s="118" t="s">
        <v>15</v>
      </c>
      <c r="B1229" s="24">
        <v>28881</v>
      </c>
      <c r="C1229" s="25">
        <v>13789680</v>
      </c>
      <c r="D1229" s="134" t="s">
        <v>29</v>
      </c>
      <c r="E1229" s="134" t="s">
        <v>1615</v>
      </c>
      <c r="F1229" s="26">
        <v>12709465</v>
      </c>
      <c r="G1229" s="11">
        <v>1870</v>
      </c>
      <c r="H1229" s="9" t="s">
        <v>335</v>
      </c>
      <c r="I1229" s="165">
        <v>162098</v>
      </c>
    </row>
    <row r="1230" spans="1:9" s="6" customFormat="1" ht="15" customHeight="1" x14ac:dyDescent="0.2">
      <c r="A1230" s="118" t="s">
        <v>15</v>
      </c>
      <c r="B1230" s="24">
        <v>28883</v>
      </c>
      <c r="C1230" s="25">
        <v>21709980</v>
      </c>
      <c r="D1230" s="134" t="s">
        <v>29</v>
      </c>
      <c r="E1230" s="134" t="s">
        <v>1616</v>
      </c>
      <c r="F1230" s="26">
        <v>36666187</v>
      </c>
      <c r="G1230" s="11">
        <v>0</v>
      </c>
      <c r="H1230" s="9" t="s">
        <v>28</v>
      </c>
      <c r="I1230" s="165">
        <v>19403335</v>
      </c>
    </row>
    <row r="1231" spans="1:9" s="6" customFormat="1" ht="15" customHeight="1" x14ac:dyDescent="0.2">
      <c r="A1231" s="118" t="s">
        <v>15</v>
      </c>
      <c r="B1231" s="24">
        <v>28894</v>
      </c>
      <c r="C1231" s="25">
        <v>14032800</v>
      </c>
      <c r="D1231" s="134" t="s">
        <v>29</v>
      </c>
      <c r="E1231" s="134" t="s">
        <v>1617</v>
      </c>
      <c r="F1231" s="26">
        <v>36521884</v>
      </c>
      <c r="G1231" s="11">
        <v>1870</v>
      </c>
      <c r="H1231" s="9" t="s">
        <v>335</v>
      </c>
      <c r="I1231" s="165">
        <v>162098</v>
      </c>
    </row>
    <row r="1232" spans="1:9" s="6" customFormat="1" ht="15" customHeight="1" x14ac:dyDescent="0.2">
      <c r="A1232" s="118" t="s">
        <v>15</v>
      </c>
      <c r="B1232" s="14">
        <v>28896</v>
      </c>
      <c r="C1232" s="19">
        <v>11616000</v>
      </c>
      <c r="D1232" s="131" t="s">
        <v>29</v>
      </c>
      <c r="E1232" s="132" t="s">
        <v>1618</v>
      </c>
      <c r="F1232" s="17">
        <v>22372582</v>
      </c>
      <c r="G1232" s="11">
        <v>1854</v>
      </c>
      <c r="H1232" s="9" t="s">
        <v>299</v>
      </c>
      <c r="I1232" s="165">
        <v>88142897</v>
      </c>
    </row>
    <row r="1233" spans="1:9" s="6" customFormat="1" ht="15" customHeight="1" x14ac:dyDescent="0.2">
      <c r="A1233" s="118" t="s">
        <v>15</v>
      </c>
      <c r="B1233" s="24">
        <v>28898</v>
      </c>
      <c r="C1233" s="25">
        <v>13164792</v>
      </c>
      <c r="D1233" s="134" t="s">
        <v>154</v>
      </c>
      <c r="E1233" s="134" t="s">
        <v>1619</v>
      </c>
      <c r="F1233" s="26">
        <v>22536573</v>
      </c>
      <c r="G1233" s="11">
        <v>1870</v>
      </c>
      <c r="H1233" s="9" t="s">
        <v>335</v>
      </c>
      <c r="I1233" s="165">
        <v>162098</v>
      </c>
    </row>
    <row r="1234" spans="1:9" s="6" customFormat="1" ht="15" customHeight="1" x14ac:dyDescent="0.2">
      <c r="A1234" s="119" t="s">
        <v>15</v>
      </c>
      <c r="B1234" s="29">
        <v>28902</v>
      </c>
      <c r="C1234" s="30">
        <v>21295992</v>
      </c>
      <c r="D1234" s="133" t="s">
        <v>16</v>
      </c>
      <c r="E1234" s="133" t="s">
        <v>1620</v>
      </c>
      <c r="F1234" s="31">
        <v>22438710</v>
      </c>
      <c r="G1234" s="20">
        <v>1398</v>
      </c>
      <c r="H1234" s="20" t="s">
        <v>57</v>
      </c>
      <c r="I1234" s="168">
        <v>900851446</v>
      </c>
    </row>
    <row r="1235" spans="1:9" s="6" customFormat="1" ht="15" customHeight="1" x14ac:dyDescent="0.2">
      <c r="A1235" s="119" t="s">
        <v>15</v>
      </c>
      <c r="B1235" s="32">
        <v>28907</v>
      </c>
      <c r="C1235" s="33">
        <v>26719980</v>
      </c>
      <c r="D1235" s="133" t="s">
        <v>29</v>
      </c>
      <c r="E1235" s="133" t="s">
        <v>1621</v>
      </c>
      <c r="F1235" s="31">
        <v>22438710</v>
      </c>
      <c r="G1235" s="23">
        <v>1106</v>
      </c>
      <c r="H1235" s="20" t="s">
        <v>28</v>
      </c>
      <c r="I1235" s="168">
        <v>19403335</v>
      </c>
    </row>
    <row r="1236" spans="1:9" s="6" customFormat="1" ht="15" customHeight="1" x14ac:dyDescent="0.2">
      <c r="A1236" s="118" t="s">
        <v>15</v>
      </c>
      <c r="B1236" s="14">
        <v>29008</v>
      </c>
      <c r="C1236" s="19">
        <v>16587612</v>
      </c>
      <c r="D1236" s="131" t="s">
        <v>29</v>
      </c>
      <c r="E1236" s="132" t="s">
        <v>1622</v>
      </c>
      <c r="F1236" s="17">
        <v>26710843</v>
      </c>
      <c r="G1236" s="11">
        <v>1877</v>
      </c>
      <c r="H1236" s="9" t="s">
        <v>310</v>
      </c>
      <c r="I1236" s="165">
        <v>20265467</v>
      </c>
    </row>
    <row r="1237" spans="1:9" s="6" customFormat="1" ht="15" customHeight="1" x14ac:dyDescent="0.2">
      <c r="A1237" s="118" t="s">
        <v>15</v>
      </c>
      <c r="B1237" s="14">
        <v>29042</v>
      </c>
      <c r="C1237" s="19">
        <v>16106796</v>
      </c>
      <c r="D1237" s="131" t="s">
        <v>29</v>
      </c>
      <c r="E1237" s="132" t="s">
        <v>1623</v>
      </c>
      <c r="F1237" s="17">
        <v>36546122</v>
      </c>
      <c r="G1237" s="11">
        <v>1877</v>
      </c>
      <c r="H1237" s="9" t="s">
        <v>310</v>
      </c>
      <c r="I1237" s="165">
        <v>20265467</v>
      </c>
    </row>
    <row r="1238" spans="1:9" s="6" customFormat="1" ht="15" customHeight="1" x14ac:dyDescent="0.2">
      <c r="A1238" s="166" t="s">
        <v>15</v>
      </c>
      <c r="B1238" s="14">
        <v>29047</v>
      </c>
      <c r="C1238" s="19">
        <v>12260412</v>
      </c>
      <c r="D1238" s="131" t="s">
        <v>29</v>
      </c>
      <c r="E1238" s="132" t="s">
        <v>1624</v>
      </c>
      <c r="F1238" s="17">
        <v>22388518</v>
      </c>
      <c r="G1238" s="11">
        <v>1921</v>
      </c>
      <c r="H1238" s="9" t="s">
        <v>1177</v>
      </c>
      <c r="I1238" s="165">
        <v>19150764</v>
      </c>
    </row>
    <row r="1239" spans="1:9" s="6" customFormat="1" ht="15" customHeight="1" x14ac:dyDescent="0.2">
      <c r="A1239" s="166" t="s">
        <v>15</v>
      </c>
      <c r="B1239" s="14">
        <v>29080</v>
      </c>
      <c r="C1239" s="19">
        <v>16369200</v>
      </c>
      <c r="D1239" s="131" t="s">
        <v>22</v>
      </c>
      <c r="E1239" s="132" t="s">
        <v>1625</v>
      </c>
      <c r="F1239" s="17">
        <v>21742264</v>
      </c>
      <c r="G1239" s="11">
        <v>1877</v>
      </c>
      <c r="H1239" s="9" t="s">
        <v>310</v>
      </c>
      <c r="I1239" s="165">
        <v>20265467</v>
      </c>
    </row>
    <row r="1240" spans="1:9" s="6" customFormat="1" ht="15" customHeight="1" x14ac:dyDescent="0.2">
      <c r="A1240" s="118" t="s">
        <v>15</v>
      </c>
      <c r="B1240" s="14">
        <v>29083</v>
      </c>
      <c r="C1240" s="19">
        <v>12020004</v>
      </c>
      <c r="D1240" s="131" t="s">
        <v>29</v>
      </c>
      <c r="E1240" s="132" t="s">
        <v>1626</v>
      </c>
      <c r="F1240" s="17">
        <v>36545001</v>
      </c>
      <c r="G1240" s="11">
        <v>1877</v>
      </c>
      <c r="H1240" s="9" t="s">
        <v>310</v>
      </c>
      <c r="I1240" s="165">
        <v>20265467</v>
      </c>
    </row>
    <row r="1241" spans="1:9" s="6" customFormat="1" ht="15" customHeight="1" x14ac:dyDescent="0.2">
      <c r="A1241" s="119" t="s">
        <v>15</v>
      </c>
      <c r="B1241" s="32">
        <v>29103</v>
      </c>
      <c r="C1241" s="30">
        <v>28000020</v>
      </c>
      <c r="D1241" s="133" t="s">
        <v>26</v>
      </c>
      <c r="E1241" s="133" t="s">
        <v>1627</v>
      </c>
      <c r="F1241" s="31">
        <v>22687787</v>
      </c>
      <c r="G1241" s="23">
        <v>1346</v>
      </c>
      <c r="H1241" s="20" t="s">
        <v>505</v>
      </c>
      <c r="I1241" s="169">
        <v>41652196</v>
      </c>
    </row>
    <row r="1242" spans="1:9" s="6" customFormat="1" ht="15" customHeight="1" x14ac:dyDescent="0.2">
      <c r="A1242" s="119" t="s">
        <v>15</v>
      </c>
      <c r="B1242" s="20">
        <v>29122</v>
      </c>
      <c r="C1242" s="21">
        <v>19833012</v>
      </c>
      <c r="D1242" s="133" t="s">
        <v>32</v>
      </c>
      <c r="E1242" s="133" t="s">
        <v>1628</v>
      </c>
      <c r="F1242" s="22">
        <v>22410815</v>
      </c>
      <c r="G1242" s="23">
        <v>2027</v>
      </c>
      <c r="H1242" s="20" t="s">
        <v>24</v>
      </c>
      <c r="I1242" s="167" t="s">
        <v>25</v>
      </c>
    </row>
    <row r="1243" spans="1:9" s="6" customFormat="1" ht="15" customHeight="1" x14ac:dyDescent="0.2">
      <c r="A1243" s="118" t="s">
        <v>15</v>
      </c>
      <c r="B1243" s="24">
        <v>29225</v>
      </c>
      <c r="C1243" s="25">
        <v>6347988</v>
      </c>
      <c r="D1243" s="134" t="s">
        <v>19</v>
      </c>
      <c r="E1243" s="134" t="s">
        <v>1629</v>
      </c>
      <c r="F1243" s="26">
        <v>17957316</v>
      </c>
      <c r="G1243" s="11">
        <v>1962</v>
      </c>
      <c r="H1243" s="9" t="s">
        <v>115</v>
      </c>
      <c r="I1243" s="165" t="s">
        <v>116</v>
      </c>
    </row>
    <row r="1244" spans="1:9" s="6" customFormat="1" ht="15" customHeight="1" x14ac:dyDescent="0.2">
      <c r="A1244" s="170" t="s">
        <v>15</v>
      </c>
      <c r="B1244" s="20">
        <v>29272</v>
      </c>
      <c r="C1244" s="21">
        <v>30866400</v>
      </c>
      <c r="D1244" s="133" t="s">
        <v>1630</v>
      </c>
      <c r="E1244" s="133" t="s">
        <v>1631</v>
      </c>
      <c r="F1244" s="22">
        <v>33213955</v>
      </c>
      <c r="G1244" s="23">
        <v>2028</v>
      </c>
      <c r="H1244" s="20" t="s">
        <v>24</v>
      </c>
      <c r="I1244" s="167" t="s">
        <v>25</v>
      </c>
    </row>
    <row r="1245" spans="1:9" s="6" customFormat="1" ht="15" customHeight="1" x14ac:dyDescent="0.2">
      <c r="A1245" s="166" t="s">
        <v>15</v>
      </c>
      <c r="B1245" s="24">
        <v>29308</v>
      </c>
      <c r="C1245" s="25">
        <v>13358400</v>
      </c>
      <c r="D1245" s="134" t="s">
        <v>240</v>
      </c>
      <c r="E1245" s="134" t="s">
        <v>1632</v>
      </c>
      <c r="F1245" s="26">
        <v>26911227</v>
      </c>
      <c r="G1245" s="11">
        <v>1894</v>
      </c>
      <c r="H1245" s="9" t="s">
        <v>1566</v>
      </c>
      <c r="I1245" s="165">
        <v>10074276</v>
      </c>
    </row>
    <row r="1246" spans="1:9" s="6" customFormat="1" ht="15" customHeight="1" x14ac:dyDescent="0.2">
      <c r="A1246" s="119" t="s">
        <v>15</v>
      </c>
      <c r="B1246" s="20">
        <v>29309</v>
      </c>
      <c r="C1246" s="21">
        <v>19231992</v>
      </c>
      <c r="D1246" s="133" t="s">
        <v>468</v>
      </c>
      <c r="E1246" s="133" t="s">
        <v>1633</v>
      </c>
      <c r="F1246" s="22">
        <v>26697831</v>
      </c>
      <c r="G1246" s="23">
        <v>2027</v>
      </c>
      <c r="H1246" s="20" t="s">
        <v>24</v>
      </c>
      <c r="I1246" s="167" t="s">
        <v>25</v>
      </c>
    </row>
    <row r="1247" spans="1:9" s="6" customFormat="1" ht="15" customHeight="1" x14ac:dyDescent="0.2">
      <c r="A1247" s="166" t="s">
        <v>15</v>
      </c>
      <c r="B1247" s="14">
        <v>29310</v>
      </c>
      <c r="C1247" s="19">
        <v>11178612</v>
      </c>
      <c r="D1247" s="131" t="s">
        <v>29</v>
      </c>
      <c r="E1247" s="132" t="s">
        <v>1634</v>
      </c>
      <c r="F1247" s="17">
        <v>36524724</v>
      </c>
      <c r="G1247" s="11">
        <v>1877</v>
      </c>
      <c r="H1247" s="9" t="s">
        <v>310</v>
      </c>
      <c r="I1247" s="165">
        <v>20265467</v>
      </c>
    </row>
    <row r="1248" spans="1:9" s="6" customFormat="1" ht="15" customHeight="1" x14ac:dyDescent="0.2">
      <c r="A1248" s="118" t="s">
        <v>15</v>
      </c>
      <c r="B1248" s="14">
        <v>29312</v>
      </c>
      <c r="C1248" s="15">
        <v>10648008</v>
      </c>
      <c r="D1248" s="131" t="s">
        <v>29</v>
      </c>
      <c r="E1248" s="151" t="s">
        <v>1635</v>
      </c>
      <c r="F1248" s="17">
        <v>22633499</v>
      </c>
      <c r="G1248" s="11">
        <v>1885</v>
      </c>
      <c r="H1248" s="9" t="s">
        <v>288</v>
      </c>
      <c r="I1248" s="165">
        <v>7221407</v>
      </c>
    </row>
    <row r="1249" spans="1:9" s="6" customFormat="1" ht="15" customHeight="1" x14ac:dyDescent="0.2">
      <c r="A1249" s="118" t="s">
        <v>15</v>
      </c>
      <c r="B1249" s="27">
        <v>29313</v>
      </c>
      <c r="C1249" s="19">
        <v>7744008</v>
      </c>
      <c r="D1249" s="132" t="s">
        <v>16</v>
      </c>
      <c r="E1249" s="152" t="s">
        <v>1636</v>
      </c>
      <c r="F1249" s="28">
        <v>23173410</v>
      </c>
      <c r="G1249" s="11">
        <v>1922</v>
      </c>
      <c r="H1249" s="9" t="s">
        <v>1637</v>
      </c>
      <c r="I1249" s="165">
        <v>42137888</v>
      </c>
    </row>
    <row r="1250" spans="1:9" s="6" customFormat="1" ht="15" customHeight="1" x14ac:dyDescent="0.2">
      <c r="A1250" s="119" t="s">
        <v>15</v>
      </c>
      <c r="B1250" s="20">
        <v>29314</v>
      </c>
      <c r="C1250" s="21">
        <v>20313792</v>
      </c>
      <c r="D1250" s="133" t="s">
        <v>32</v>
      </c>
      <c r="E1250" s="133" t="s">
        <v>1638</v>
      </c>
      <c r="F1250" s="22">
        <v>27502602</v>
      </c>
      <c r="G1250" s="23">
        <v>2026</v>
      </c>
      <c r="H1250" s="20" t="s">
        <v>24</v>
      </c>
      <c r="I1250" s="167" t="s">
        <v>25</v>
      </c>
    </row>
    <row r="1251" spans="1:9" s="6" customFormat="1" ht="15" customHeight="1" x14ac:dyDescent="0.2">
      <c r="A1251" s="118" t="s">
        <v>15</v>
      </c>
      <c r="B1251" s="24">
        <v>29317</v>
      </c>
      <c r="C1251" s="25">
        <v>16827984</v>
      </c>
      <c r="D1251" s="134" t="s">
        <v>29</v>
      </c>
      <c r="E1251" s="134" t="s">
        <v>1639</v>
      </c>
      <c r="F1251" s="26">
        <v>22420029</v>
      </c>
      <c r="G1251" s="11">
        <v>1956</v>
      </c>
      <c r="H1251" s="9" t="s">
        <v>1640</v>
      </c>
      <c r="I1251" s="165">
        <v>41707020</v>
      </c>
    </row>
    <row r="1252" spans="1:9" s="6" customFormat="1" ht="15" customHeight="1" x14ac:dyDescent="0.2">
      <c r="A1252" s="170" t="s">
        <v>15</v>
      </c>
      <c r="B1252" s="20">
        <v>29322</v>
      </c>
      <c r="C1252" s="21">
        <v>16827984</v>
      </c>
      <c r="D1252" s="133" t="s">
        <v>32</v>
      </c>
      <c r="E1252" s="133" t="s">
        <v>1641</v>
      </c>
      <c r="F1252" s="22">
        <v>27994586</v>
      </c>
      <c r="G1252" s="23">
        <v>2027</v>
      </c>
      <c r="H1252" s="20" t="s">
        <v>24</v>
      </c>
      <c r="I1252" s="167" t="s">
        <v>25</v>
      </c>
    </row>
    <row r="1253" spans="1:9" s="6" customFormat="1" ht="15" customHeight="1" x14ac:dyDescent="0.2">
      <c r="A1253" s="118" t="s">
        <v>15</v>
      </c>
      <c r="B1253" s="27">
        <v>29324</v>
      </c>
      <c r="C1253" s="19">
        <v>9679992</v>
      </c>
      <c r="D1253" s="132" t="s">
        <v>29</v>
      </c>
      <c r="E1253" s="152" t="s">
        <v>1642</v>
      </c>
      <c r="F1253" s="28">
        <v>42202503</v>
      </c>
      <c r="G1253" s="11">
        <v>1922</v>
      </c>
      <c r="H1253" s="9" t="s">
        <v>1637</v>
      </c>
      <c r="I1253" s="165">
        <v>42137888</v>
      </c>
    </row>
    <row r="1254" spans="1:9" s="6" customFormat="1" ht="15" customHeight="1" x14ac:dyDescent="0.2">
      <c r="A1254" s="118" t="s">
        <v>15</v>
      </c>
      <c r="B1254" s="24">
        <v>29325</v>
      </c>
      <c r="C1254" s="25">
        <v>11616000</v>
      </c>
      <c r="D1254" s="134" t="s">
        <v>29</v>
      </c>
      <c r="E1254" s="134" t="s">
        <v>1643</v>
      </c>
      <c r="F1254" s="26">
        <v>32756255</v>
      </c>
      <c r="G1254" s="11">
        <v>1884</v>
      </c>
      <c r="H1254" s="9" t="s">
        <v>251</v>
      </c>
      <c r="I1254" s="165">
        <v>37311837</v>
      </c>
    </row>
    <row r="1255" spans="1:9" s="6" customFormat="1" ht="15" customHeight="1" x14ac:dyDescent="0.2">
      <c r="A1255" s="118" t="s">
        <v>15</v>
      </c>
      <c r="B1255" s="14">
        <v>29328</v>
      </c>
      <c r="C1255" s="19">
        <v>13552008</v>
      </c>
      <c r="D1255" s="131" t="s">
        <v>673</v>
      </c>
      <c r="E1255" s="151" t="s">
        <v>1644</v>
      </c>
      <c r="F1255" s="17">
        <v>78735250</v>
      </c>
      <c r="G1255" s="11">
        <v>1882</v>
      </c>
      <c r="H1255" s="9" t="s">
        <v>198</v>
      </c>
      <c r="I1255" s="165">
        <v>80875985</v>
      </c>
    </row>
    <row r="1256" spans="1:9" s="6" customFormat="1" ht="15" customHeight="1" x14ac:dyDescent="0.2">
      <c r="A1256" s="118" t="s">
        <v>15</v>
      </c>
      <c r="B1256" s="27">
        <v>29331</v>
      </c>
      <c r="C1256" s="19">
        <v>14090400</v>
      </c>
      <c r="D1256" s="132" t="s">
        <v>16</v>
      </c>
      <c r="E1256" s="152" t="s">
        <v>1645</v>
      </c>
      <c r="F1256" s="28">
        <v>26857711</v>
      </c>
      <c r="G1256" s="11">
        <v>1922</v>
      </c>
      <c r="H1256" s="9" t="s">
        <v>1637</v>
      </c>
      <c r="I1256" s="165">
        <v>42137888</v>
      </c>
    </row>
    <row r="1257" spans="1:9" s="6" customFormat="1" ht="15" customHeight="1" x14ac:dyDescent="0.2">
      <c r="A1257" s="118" t="s">
        <v>15</v>
      </c>
      <c r="B1257" s="14">
        <v>29333</v>
      </c>
      <c r="C1257" s="15">
        <v>8712000</v>
      </c>
      <c r="D1257" s="131" t="s">
        <v>59</v>
      </c>
      <c r="E1257" s="151" t="s">
        <v>1646</v>
      </c>
      <c r="F1257" s="17">
        <v>72163721</v>
      </c>
      <c r="G1257" s="11">
        <v>1901</v>
      </c>
      <c r="H1257" s="9" t="s">
        <v>1491</v>
      </c>
      <c r="I1257" s="165">
        <v>41761099</v>
      </c>
    </row>
    <row r="1258" spans="1:9" s="6" customFormat="1" ht="15" customHeight="1" x14ac:dyDescent="0.2">
      <c r="A1258" s="119" t="s">
        <v>15</v>
      </c>
      <c r="B1258" s="20">
        <v>29334</v>
      </c>
      <c r="C1258" s="21">
        <v>26444016</v>
      </c>
      <c r="D1258" s="133" t="s">
        <v>211</v>
      </c>
      <c r="E1258" s="133" t="s">
        <v>1647</v>
      </c>
      <c r="F1258" s="22">
        <v>72241268</v>
      </c>
      <c r="G1258" s="23">
        <v>2026</v>
      </c>
      <c r="H1258" s="20" t="s">
        <v>24</v>
      </c>
      <c r="I1258" s="167" t="s">
        <v>25</v>
      </c>
    </row>
    <row r="1259" spans="1:9" s="6" customFormat="1" ht="15" customHeight="1" x14ac:dyDescent="0.2">
      <c r="A1259" s="119" t="s">
        <v>15</v>
      </c>
      <c r="B1259" s="20">
        <v>29337</v>
      </c>
      <c r="C1259" s="21">
        <v>24040008</v>
      </c>
      <c r="D1259" s="133" t="s">
        <v>32</v>
      </c>
      <c r="E1259" s="133" t="s">
        <v>1648</v>
      </c>
      <c r="F1259" s="22">
        <v>32622447</v>
      </c>
      <c r="G1259" s="23">
        <v>2028</v>
      </c>
      <c r="H1259" s="20" t="s">
        <v>24</v>
      </c>
      <c r="I1259" s="167" t="s">
        <v>25</v>
      </c>
    </row>
    <row r="1260" spans="1:9" s="6" customFormat="1" ht="15" customHeight="1" x14ac:dyDescent="0.2">
      <c r="A1260" s="119" t="s">
        <v>15</v>
      </c>
      <c r="B1260" s="20">
        <v>29340</v>
      </c>
      <c r="C1260" s="21">
        <v>24040008</v>
      </c>
      <c r="D1260" s="133" t="s">
        <v>1649</v>
      </c>
      <c r="E1260" s="133" t="s">
        <v>1650</v>
      </c>
      <c r="F1260" s="22">
        <v>32755530</v>
      </c>
      <c r="G1260" s="23">
        <v>2043</v>
      </c>
      <c r="H1260" s="20" t="s">
        <v>24</v>
      </c>
      <c r="I1260" s="167" t="s">
        <v>34</v>
      </c>
    </row>
    <row r="1261" spans="1:9" s="6" customFormat="1" ht="15" customHeight="1" x14ac:dyDescent="0.2">
      <c r="A1261" s="118" t="s">
        <v>15</v>
      </c>
      <c r="B1261" s="27">
        <v>29346</v>
      </c>
      <c r="C1261" s="19">
        <v>15100800</v>
      </c>
      <c r="D1261" s="132" t="s">
        <v>29</v>
      </c>
      <c r="E1261" s="152" t="s">
        <v>1651</v>
      </c>
      <c r="F1261" s="28">
        <v>26940582</v>
      </c>
      <c r="G1261" s="11">
        <v>1922</v>
      </c>
      <c r="H1261" s="9" t="s">
        <v>1637</v>
      </c>
      <c r="I1261" s="165">
        <v>42137888</v>
      </c>
    </row>
    <row r="1262" spans="1:9" s="6" customFormat="1" ht="15" customHeight="1" x14ac:dyDescent="0.2">
      <c r="A1262" s="118" t="s">
        <v>15</v>
      </c>
      <c r="B1262" s="14">
        <v>29349</v>
      </c>
      <c r="C1262" s="19">
        <v>13759992</v>
      </c>
      <c r="D1262" s="131" t="s">
        <v>29</v>
      </c>
      <c r="E1262" s="132" t="s">
        <v>1652</v>
      </c>
      <c r="F1262" s="17">
        <v>42499003</v>
      </c>
      <c r="G1262" s="11">
        <v>1912</v>
      </c>
      <c r="H1262" s="9" t="s">
        <v>1607</v>
      </c>
      <c r="I1262" s="165">
        <v>51785565</v>
      </c>
    </row>
    <row r="1263" spans="1:9" s="6" customFormat="1" ht="15" customHeight="1" x14ac:dyDescent="0.2">
      <c r="A1263" s="119" t="s">
        <v>15</v>
      </c>
      <c r="B1263" s="20">
        <v>29358</v>
      </c>
      <c r="C1263" s="21">
        <v>24040008</v>
      </c>
      <c r="D1263" s="133" t="s">
        <v>22</v>
      </c>
      <c r="E1263" s="133" t="s">
        <v>1653</v>
      </c>
      <c r="F1263" s="22">
        <v>22633007</v>
      </c>
      <c r="G1263" s="23">
        <v>2026</v>
      </c>
      <c r="H1263" s="20" t="s">
        <v>24</v>
      </c>
      <c r="I1263" s="167" t="s">
        <v>25</v>
      </c>
    </row>
    <row r="1264" spans="1:9" s="6" customFormat="1" ht="15" customHeight="1" x14ac:dyDescent="0.2">
      <c r="A1264" s="119" t="s">
        <v>15</v>
      </c>
      <c r="B1264" s="20">
        <v>29602</v>
      </c>
      <c r="C1264" s="21">
        <v>21636000</v>
      </c>
      <c r="D1264" s="133" t="s">
        <v>32</v>
      </c>
      <c r="E1264" s="133" t="s">
        <v>1654</v>
      </c>
      <c r="F1264" s="22">
        <v>12609111</v>
      </c>
      <c r="G1264" s="23">
        <v>2025</v>
      </c>
      <c r="H1264" s="20" t="s">
        <v>24</v>
      </c>
      <c r="I1264" s="167" t="s">
        <v>25</v>
      </c>
    </row>
    <row r="1265" spans="1:9" s="6" customFormat="1" ht="15" customHeight="1" x14ac:dyDescent="0.2">
      <c r="A1265" s="119" t="s">
        <v>15</v>
      </c>
      <c r="B1265" s="20">
        <v>29606</v>
      </c>
      <c r="C1265" s="21">
        <v>6611004</v>
      </c>
      <c r="D1265" s="133" t="s">
        <v>32</v>
      </c>
      <c r="E1265" s="133" t="s">
        <v>1655</v>
      </c>
      <c r="F1265" s="22">
        <v>12543691</v>
      </c>
      <c r="G1265" s="23">
        <v>2025</v>
      </c>
      <c r="H1265" s="20" t="s">
        <v>24</v>
      </c>
      <c r="I1265" s="167" t="s">
        <v>25</v>
      </c>
    </row>
    <row r="1266" spans="1:9" s="6" customFormat="1" ht="15" customHeight="1" x14ac:dyDescent="0.2">
      <c r="A1266" s="170" t="s">
        <v>15</v>
      </c>
      <c r="B1266" s="20">
        <v>29611</v>
      </c>
      <c r="C1266" s="21">
        <v>25242012</v>
      </c>
      <c r="D1266" s="133" t="s">
        <v>22</v>
      </c>
      <c r="E1266" s="133" t="s">
        <v>1656</v>
      </c>
      <c r="F1266" s="22">
        <v>85125003</v>
      </c>
      <c r="G1266" s="23">
        <v>2027</v>
      </c>
      <c r="H1266" s="20" t="s">
        <v>24</v>
      </c>
      <c r="I1266" s="167" t="s">
        <v>25</v>
      </c>
    </row>
    <row r="1267" spans="1:9" s="6" customFormat="1" ht="15" customHeight="1" x14ac:dyDescent="0.2">
      <c r="A1267" s="119" t="s">
        <v>15</v>
      </c>
      <c r="B1267" s="20">
        <v>29622</v>
      </c>
      <c r="C1267" s="21">
        <v>25963200</v>
      </c>
      <c r="D1267" s="133" t="s">
        <v>32</v>
      </c>
      <c r="E1267" s="133" t="s">
        <v>1657</v>
      </c>
      <c r="F1267" s="22">
        <v>13803955</v>
      </c>
      <c r="G1267" s="23">
        <v>2026</v>
      </c>
      <c r="H1267" s="20" t="s">
        <v>24</v>
      </c>
      <c r="I1267" s="167" t="s">
        <v>25</v>
      </c>
    </row>
    <row r="1268" spans="1:9" s="6" customFormat="1" ht="15" customHeight="1" x14ac:dyDescent="0.2">
      <c r="A1268" s="170" t="s">
        <v>15</v>
      </c>
      <c r="B1268" s="20">
        <v>29625</v>
      </c>
      <c r="C1268" s="21">
        <v>20433996</v>
      </c>
      <c r="D1268" s="133" t="s">
        <v>32</v>
      </c>
      <c r="E1268" s="133" t="s">
        <v>1658</v>
      </c>
      <c r="F1268" s="22">
        <v>26707367</v>
      </c>
      <c r="G1268" s="23">
        <v>2025</v>
      </c>
      <c r="H1268" s="20" t="s">
        <v>24</v>
      </c>
      <c r="I1268" s="167" t="s">
        <v>25</v>
      </c>
    </row>
    <row r="1269" spans="1:9" s="6" customFormat="1" ht="15" customHeight="1" x14ac:dyDescent="0.2">
      <c r="A1269" s="170" t="s">
        <v>15</v>
      </c>
      <c r="B1269" s="20">
        <v>29731</v>
      </c>
      <c r="C1269" s="21">
        <v>21396780</v>
      </c>
      <c r="D1269" s="133" t="s">
        <v>22</v>
      </c>
      <c r="E1269" s="133" t="s">
        <v>1659</v>
      </c>
      <c r="F1269" s="22">
        <v>22356536</v>
      </c>
      <c r="G1269" s="23">
        <v>2043</v>
      </c>
      <c r="H1269" s="20" t="s">
        <v>24</v>
      </c>
      <c r="I1269" s="167" t="s">
        <v>34</v>
      </c>
    </row>
    <row r="1270" spans="1:9" s="6" customFormat="1" ht="15" customHeight="1" x14ac:dyDescent="0.2">
      <c r="A1270" s="170" t="s">
        <v>15</v>
      </c>
      <c r="B1270" s="32">
        <v>29759</v>
      </c>
      <c r="C1270" s="30">
        <v>8966988</v>
      </c>
      <c r="D1270" s="133" t="s">
        <v>19</v>
      </c>
      <c r="E1270" s="133" t="s">
        <v>1660</v>
      </c>
      <c r="F1270" s="31">
        <v>80005462</v>
      </c>
      <c r="G1270" s="23">
        <v>1143</v>
      </c>
      <c r="H1270" s="20" t="s">
        <v>403</v>
      </c>
      <c r="I1270" s="168">
        <v>16766005</v>
      </c>
    </row>
    <row r="1271" spans="1:9" s="6" customFormat="1" ht="15" customHeight="1" x14ac:dyDescent="0.2">
      <c r="A1271" s="119" t="s">
        <v>15</v>
      </c>
      <c r="B1271" s="32">
        <v>29765</v>
      </c>
      <c r="C1271" s="30">
        <v>8319996</v>
      </c>
      <c r="D1271" s="133" t="s">
        <v>19</v>
      </c>
      <c r="E1271" s="133" t="s">
        <v>1661</v>
      </c>
      <c r="F1271" s="31">
        <v>83235112</v>
      </c>
      <c r="G1271" s="23">
        <v>1143</v>
      </c>
      <c r="H1271" s="20" t="s">
        <v>403</v>
      </c>
      <c r="I1271" s="168">
        <v>16766005</v>
      </c>
    </row>
    <row r="1272" spans="1:9" s="6" customFormat="1" ht="15" customHeight="1" x14ac:dyDescent="0.2">
      <c r="A1272" s="119" t="s">
        <v>15</v>
      </c>
      <c r="B1272" s="32">
        <v>29767</v>
      </c>
      <c r="C1272" s="30">
        <v>12809988</v>
      </c>
      <c r="D1272" s="133" t="s">
        <v>19</v>
      </c>
      <c r="E1272" s="133" t="s">
        <v>1662</v>
      </c>
      <c r="F1272" s="31">
        <v>16894333</v>
      </c>
      <c r="G1272" s="23">
        <v>1143</v>
      </c>
      <c r="H1272" s="20" t="s">
        <v>403</v>
      </c>
      <c r="I1272" s="168">
        <v>16766005</v>
      </c>
    </row>
    <row r="1273" spans="1:9" s="6" customFormat="1" ht="15" customHeight="1" x14ac:dyDescent="0.2">
      <c r="A1273" s="166" t="s">
        <v>15</v>
      </c>
      <c r="B1273" s="24">
        <v>29964</v>
      </c>
      <c r="C1273" s="25">
        <v>12552008</v>
      </c>
      <c r="D1273" s="134" t="s">
        <v>26</v>
      </c>
      <c r="E1273" s="134" t="s">
        <v>1663</v>
      </c>
      <c r="F1273" s="26">
        <v>11295003</v>
      </c>
      <c r="G1273" s="11">
        <v>1870</v>
      </c>
      <c r="H1273" s="9" t="s">
        <v>335</v>
      </c>
      <c r="I1273" s="165">
        <v>162098</v>
      </c>
    </row>
    <row r="1274" spans="1:9" s="6" customFormat="1" ht="15" customHeight="1" x14ac:dyDescent="0.2">
      <c r="A1274" s="118" t="s">
        <v>15</v>
      </c>
      <c r="B1274" s="14">
        <v>29983</v>
      </c>
      <c r="C1274" s="15">
        <v>9679992</v>
      </c>
      <c r="D1274" s="131" t="s">
        <v>29</v>
      </c>
      <c r="E1274" s="151" t="s">
        <v>1664</v>
      </c>
      <c r="F1274" s="17">
        <v>22687248</v>
      </c>
      <c r="G1274" s="11">
        <v>1853</v>
      </c>
      <c r="H1274" s="9" t="s">
        <v>333</v>
      </c>
      <c r="I1274" s="165">
        <v>79165088</v>
      </c>
    </row>
    <row r="1275" spans="1:9" s="6" customFormat="1" ht="15" customHeight="1" x14ac:dyDescent="0.2">
      <c r="A1275" s="170" t="s">
        <v>15</v>
      </c>
      <c r="B1275" s="32">
        <v>29991</v>
      </c>
      <c r="C1275" s="30">
        <v>14977602</v>
      </c>
      <c r="D1275" s="133" t="s">
        <v>154</v>
      </c>
      <c r="E1275" s="133" t="s">
        <v>1665</v>
      </c>
      <c r="F1275" s="31">
        <v>72211141</v>
      </c>
      <c r="G1275" s="23">
        <v>0</v>
      </c>
      <c r="H1275" s="20" t="s">
        <v>433</v>
      </c>
      <c r="I1275" s="168">
        <v>46672641</v>
      </c>
    </row>
    <row r="1276" spans="1:9" s="6" customFormat="1" ht="15" customHeight="1" x14ac:dyDescent="0.2">
      <c r="A1276" s="118" t="s">
        <v>15</v>
      </c>
      <c r="B1276" s="14">
        <v>29994</v>
      </c>
      <c r="C1276" s="15">
        <v>10648008</v>
      </c>
      <c r="D1276" s="131" t="s">
        <v>22</v>
      </c>
      <c r="E1276" s="151" t="s">
        <v>1666</v>
      </c>
      <c r="F1276" s="17">
        <v>64541153</v>
      </c>
      <c r="G1276" s="11">
        <v>1853</v>
      </c>
      <c r="H1276" s="9" t="s">
        <v>333</v>
      </c>
      <c r="I1276" s="165">
        <v>79165088</v>
      </c>
    </row>
    <row r="1277" spans="1:9" s="6" customFormat="1" ht="15" customHeight="1" x14ac:dyDescent="0.2">
      <c r="A1277" s="166" t="s">
        <v>15</v>
      </c>
      <c r="B1277" s="14">
        <v>29997</v>
      </c>
      <c r="C1277" s="15">
        <v>9856404</v>
      </c>
      <c r="D1277" s="131" t="s">
        <v>1667</v>
      </c>
      <c r="E1277" s="151" t="s">
        <v>1668</v>
      </c>
      <c r="F1277" s="17">
        <v>32857857</v>
      </c>
      <c r="G1277" s="11">
        <v>1827</v>
      </c>
      <c r="H1277" s="9" t="s">
        <v>254</v>
      </c>
      <c r="I1277" s="165">
        <v>79435437</v>
      </c>
    </row>
    <row r="1278" spans="1:9" s="6" customFormat="1" ht="15" customHeight="1" x14ac:dyDescent="0.2">
      <c r="A1278" s="118" t="s">
        <v>15</v>
      </c>
      <c r="B1278" s="24">
        <v>30031</v>
      </c>
      <c r="C1278" s="25">
        <v>13939200</v>
      </c>
      <c r="D1278" s="134" t="s">
        <v>1536</v>
      </c>
      <c r="E1278" s="134" t="s">
        <v>1669</v>
      </c>
      <c r="F1278" s="26">
        <v>39463557</v>
      </c>
      <c r="G1278" s="11">
        <v>1888</v>
      </c>
      <c r="H1278" s="9" t="s">
        <v>184</v>
      </c>
      <c r="I1278" s="165">
        <v>27931622</v>
      </c>
    </row>
    <row r="1279" spans="1:9" s="6" customFormat="1" ht="15" customHeight="1" x14ac:dyDescent="0.2">
      <c r="A1279" s="166" t="s">
        <v>15</v>
      </c>
      <c r="B1279" s="27">
        <v>30034</v>
      </c>
      <c r="C1279" s="19">
        <v>14520000</v>
      </c>
      <c r="D1279" s="132" t="s">
        <v>29</v>
      </c>
      <c r="E1279" s="152" t="s">
        <v>1670</v>
      </c>
      <c r="F1279" s="28">
        <v>36525869</v>
      </c>
      <c r="G1279" s="11">
        <v>1922</v>
      </c>
      <c r="H1279" s="9" t="s">
        <v>1637</v>
      </c>
      <c r="I1279" s="165">
        <v>42137888</v>
      </c>
    </row>
    <row r="1280" spans="1:9" s="6" customFormat="1" ht="15" customHeight="1" x14ac:dyDescent="0.2">
      <c r="A1280" s="166" t="s">
        <v>15</v>
      </c>
      <c r="B1280" s="27">
        <v>30044</v>
      </c>
      <c r="C1280" s="19">
        <v>13552008</v>
      </c>
      <c r="D1280" s="132" t="s">
        <v>29</v>
      </c>
      <c r="E1280" s="152" t="s">
        <v>1671</v>
      </c>
      <c r="F1280" s="28">
        <v>22306469</v>
      </c>
      <c r="G1280" s="11">
        <v>1922</v>
      </c>
      <c r="H1280" s="9" t="s">
        <v>1637</v>
      </c>
      <c r="I1280" s="165">
        <v>42137888</v>
      </c>
    </row>
    <row r="1281" spans="1:9" s="6" customFormat="1" ht="15" customHeight="1" x14ac:dyDescent="0.2">
      <c r="A1281" s="119" t="s">
        <v>15</v>
      </c>
      <c r="B1281" s="20">
        <v>30185</v>
      </c>
      <c r="C1281" s="21">
        <v>17789616</v>
      </c>
      <c r="D1281" s="133" t="s">
        <v>32</v>
      </c>
      <c r="E1281" s="133" t="s">
        <v>1672</v>
      </c>
      <c r="F1281" s="22">
        <v>49744979</v>
      </c>
      <c r="G1281" s="23">
        <v>2027</v>
      </c>
      <c r="H1281" s="20" t="s">
        <v>24</v>
      </c>
      <c r="I1281" s="167" t="s">
        <v>25</v>
      </c>
    </row>
    <row r="1282" spans="1:9" s="6" customFormat="1" ht="15" customHeight="1" x14ac:dyDescent="0.2">
      <c r="A1282" s="170" t="s">
        <v>15</v>
      </c>
      <c r="B1282" s="20">
        <v>30202</v>
      </c>
      <c r="C1282" s="21">
        <v>22838004</v>
      </c>
      <c r="D1282" s="133" t="s">
        <v>1366</v>
      </c>
      <c r="E1282" s="133" t="s">
        <v>1673</v>
      </c>
      <c r="F1282" s="22">
        <v>77163379</v>
      </c>
      <c r="G1282" s="23">
        <v>2025</v>
      </c>
      <c r="H1282" s="20" t="s">
        <v>24</v>
      </c>
      <c r="I1282" s="167" t="s">
        <v>25</v>
      </c>
    </row>
    <row r="1283" spans="1:9" s="6" customFormat="1" ht="15" customHeight="1" x14ac:dyDescent="0.2">
      <c r="A1283" s="119" t="s">
        <v>15</v>
      </c>
      <c r="B1283" s="20">
        <v>30210</v>
      </c>
      <c r="C1283" s="21">
        <v>21636000</v>
      </c>
      <c r="D1283" s="133" t="s">
        <v>22</v>
      </c>
      <c r="E1283" s="133" t="s">
        <v>1674</v>
      </c>
      <c r="F1283" s="22">
        <v>42495326</v>
      </c>
      <c r="G1283" s="23">
        <v>2027</v>
      </c>
      <c r="H1283" s="20" t="s">
        <v>24</v>
      </c>
      <c r="I1283" s="167" t="s">
        <v>25</v>
      </c>
    </row>
    <row r="1284" spans="1:9" s="6" customFormat="1" ht="15" customHeight="1" x14ac:dyDescent="0.2">
      <c r="A1284" s="119" t="s">
        <v>15</v>
      </c>
      <c r="B1284" s="20">
        <v>30219</v>
      </c>
      <c r="C1284" s="21">
        <v>28418400</v>
      </c>
      <c r="D1284" s="133" t="s">
        <v>90</v>
      </c>
      <c r="E1284" s="133" t="s">
        <v>1675</v>
      </c>
      <c r="F1284" s="22">
        <v>72250802</v>
      </c>
      <c r="G1284" s="23">
        <v>2028</v>
      </c>
      <c r="H1284" s="20" t="s">
        <v>24</v>
      </c>
      <c r="I1284" s="167" t="s">
        <v>25</v>
      </c>
    </row>
    <row r="1285" spans="1:9" s="6" customFormat="1" ht="15" customHeight="1" x14ac:dyDescent="0.2">
      <c r="A1285" s="170" t="s">
        <v>15</v>
      </c>
      <c r="B1285" s="32">
        <v>30246</v>
      </c>
      <c r="C1285" s="33">
        <v>20040000</v>
      </c>
      <c r="D1285" s="133" t="s">
        <v>29</v>
      </c>
      <c r="E1285" s="133" t="s">
        <v>1676</v>
      </c>
      <c r="F1285" s="31">
        <v>42487472</v>
      </c>
      <c r="G1285" s="23">
        <v>1106</v>
      </c>
      <c r="H1285" s="20" t="s">
        <v>28</v>
      </c>
      <c r="I1285" s="169">
        <v>19403335</v>
      </c>
    </row>
    <row r="1286" spans="1:9" s="6" customFormat="1" ht="15" customHeight="1" x14ac:dyDescent="0.2">
      <c r="A1286" s="119" t="s">
        <v>15</v>
      </c>
      <c r="B1286" s="20">
        <v>30268</v>
      </c>
      <c r="C1286" s="21">
        <v>26444016</v>
      </c>
      <c r="D1286" s="133" t="s">
        <v>16</v>
      </c>
      <c r="E1286" s="133" t="s">
        <v>1677</v>
      </c>
      <c r="F1286" s="22">
        <v>32678358</v>
      </c>
      <c r="G1286" s="23">
        <v>2028</v>
      </c>
      <c r="H1286" s="20" t="s">
        <v>24</v>
      </c>
      <c r="I1286" s="167" t="s">
        <v>25</v>
      </c>
    </row>
    <row r="1287" spans="1:9" s="6" customFormat="1" ht="15" customHeight="1" x14ac:dyDescent="0.2">
      <c r="A1287" s="119" t="s">
        <v>15</v>
      </c>
      <c r="B1287" s="32">
        <v>30336</v>
      </c>
      <c r="C1287" s="30">
        <v>19838160</v>
      </c>
      <c r="D1287" s="133" t="s">
        <v>32</v>
      </c>
      <c r="E1287" s="133" t="s">
        <v>1678</v>
      </c>
      <c r="F1287" s="31">
        <v>32494443</v>
      </c>
      <c r="G1287" s="23"/>
      <c r="H1287" s="20" t="s">
        <v>393</v>
      </c>
      <c r="I1287" s="169">
        <v>41658752</v>
      </c>
    </row>
    <row r="1288" spans="1:9" s="6" customFormat="1" ht="15" customHeight="1" x14ac:dyDescent="0.2">
      <c r="A1288" s="170" t="s">
        <v>15</v>
      </c>
      <c r="B1288" s="20">
        <v>30366</v>
      </c>
      <c r="C1288" s="21">
        <v>18005976</v>
      </c>
      <c r="D1288" s="133" t="s">
        <v>180</v>
      </c>
      <c r="E1288" s="133" t="s">
        <v>1679</v>
      </c>
      <c r="F1288" s="22">
        <v>32781714</v>
      </c>
      <c r="G1288" s="23">
        <v>2028</v>
      </c>
      <c r="H1288" s="20" t="s">
        <v>24</v>
      </c>
      <c r="I1288" s="167" t="s">
        <v>25</v>
      </c>
    </row>
    <row r="1289" spans="1:9" s="6" customFormat="1" ht="15" customHeight="1" x14ac:dyDescent="0.2">
      <c r="A1289" s="119" t="s">
        <v>15</v>
      </c>
      <c r="B1289" s="32">
        <v>30381</v>
      </c>
      <c r="C1289" s="33">
        <v>25050000</v>
      </c>
      <c r="D1289" s="133" t="s">
        <v>29</v>
      </c>
      <c r="E1289" s="133" t="s">
        <v>1680</v>
      </c>
      <c r="F1289" s="31">
        <v>32717245</v>
      </c>
      <c r="G1289" s="23">
        <v>1106</v>
      </c>
      <c r="H1289" s="20" t="s">
        <v>28</v>
      </c>
      <c r="I1289" s="169">
        <v>19403335</v>
      </c>
    </row>
    <row r="1290" spans="1:9" s="6" customFormat="1" ht="15" customHeight="1" x14ac:dyDescent="0.2">
      <c r="A1290" s="118" t="s">
        <v>15</v>
      </c>
      <c r="B1290" s="14">
        <v>30384</v>
      </c>
      <c r="C1290" s="19">
        <v>10147680</v>
      </c>
      <c r="D1290" s="131" t="s">
        <v>29</v>
      </c>
      <c r="E1290" s="132" t="s">
        <v>1681</v>
      </c>
      <c r="F1290" s="17">
        <v>22687591</v>
      </c>
      <c r="G1290" s="11">
        <v>4059</v>
      </c>
      <c r="H1290" s="9" t="s">
        <v>41</v>
      </c>
      <c r="I1290" s="165">
        <v>9004010267</v>
      </c>
    </row>
    <row r="1291" spans="1:9" s="6" customFormat="1" ht="15" customHeight="1" x14ac:dyDescent="0.2">
      <c r="A1291" s="118" t="s">
        <v>15</v>
      </c>
      <c r="B1291" s="24">
        <v>30455</v>
      </c>
      <c r="C1291" s="25">
        <v>4118400</v>
      </c>
      <c r="D1291" s="134" t="s">
        <v>180</v>
      </c>
      <c r="E1291" s="134" t="s">
        <v>1682</v>
      </c>
      <c r="F1291" s="26">
        <v>56087300</v>
      </c>
      <c r="G1291" s="11">
        <v>1962</v>
      </c>
      <c r="H1291" s="9" t="s">
        <v>115</v>
      </c>
      <c r="I1291" s="165" t="s">
        <v>116</v>
      </c>
    </row>
    <row r="1292" spans="1:9" s="6" customFormat="1" ht="15" customHeight="1" x14ac:dyDescent="0.2">
      <c r="A1292" s="118" t="s">
        <v>15</v>
      </c>
      <c r="B1292" s="24">
        <v>30541</v>
      </c>
      <c r="C1292" s="25">
        <v>23364000</v>
      </c>
      <c r="D1292" s="134" t="s">
        <v>22</v>
      </c>
      <c r="E1292" s="134" t="s">
        <v>1683</v>
      </c>
      <c r="F1292" s="26">
        <v>26784288</v>
      </c>
      <c r="G1292" s="11">
        <v>1962</v>
      </c>
      <c r="H1292" s="9" t="s">
        <v>115</v>
      </c>
      <c r="I1292" s="165" t="s">
        <v>116</v>
      </c>
    </row>
    <row r="1293" spans="1:9" s="6" customFormat="1" ht="15" customHeight="1" x14ac:dyDescent="0.2">
      <c r="A1293" s="118" t="s">
        <v>15</v>
      </c>
      <c r="B1293" s="24">
        <v>30549</v>
      </c>
      <c r="C1293" s="25">
        <v>13200012</v>
      </c>
      <c r="D1293" s="134" t="s">
        <v>29</v>
      </c>
      <c r="E1293" s="134" t="s">
        <v>1684</v>
      </c>
      <c r="F1293" s="26">
        <v>22399294</v>
      </c>
      <c r="G1293" s="11">
        <v>1962</v>
      </c>
      <c r="H1293" s="9" t="s">
        <v>115</v>
      </c>
      <c r="I1293" s="165" t="s">
        <v>116</v>
      </c>
    </row>
    <row r="1294" spans="1:9" s="6" customFormat="1" ht="15" customHeight="1" x14ac:dyDescent="0.2">
      <c r="A1294" s="118" t="s">
        <v>15</v>
      </c>
      <c r="B1294" s="27">
        <v>30635</v>
      </c>
      <c r="C1294" s="19">
        <v>21636000</v>
      </c>
      <c r="D1294" s="132" t="s">
        <v>154</v>
      </c>
      <c r="E1294" s="153" t="s">
        <v>1685</v>
      </c>
      <c r="F1294" s="28">
        <v>22614155</v>
      </c>
      <c r="G1294" s="11">
        <v>2049</v>
      </c>
      <c r="H1294" s="9" t="s">
        <v>208</v>
      </c>
      <c r="I1294" s="165">
        <v>36164685</v>
      </c>
    </row>
    <row r="1295" spans="1:9" s="6" customFormat="1" ht="15" customHeight="1" x14ac:dyDescent="0.2">
      <c r="A1295" s="170" t="s">
        <v>15</v>
      </c>
      <c r="B1295" s="32">
        <v>30688</v>
      </c>
      <c r="C1295" s="30">
        <v>30909600</v>
      </c>
      <c r="D1295" s="133" t="s">
        <v>180</v>
      </c>
      <c r="E1295" s="133" t="s">
        <v>1686</v>
      </c>
      <c r="F1295" s="31">
        <v>36719861</v>
      </c>
      <c r="G1295" s="23"/>
      <c r="H1295" s="20" t="s">
        <v>415</v>
      </c>
      <c r="I1295" s="169">
        <v>79789175</v>
      </c>
    </row>
    <row r="1296" spans="1:9" s="6" customFormat="1" ht="15" customHeight="1" x14ac:dyDescent="0.2">
      <c r="A1296" s="119" t="s">
        <v>15</v>
      </c>
      <c r="B1296" s="29">
        <v>30725</v>
      </c>
      <c r="C1296" s="30">
        <v>15866388</v>
      </c>
      <c r="D1296" s="133" t="s">
        <v>32</v>
      </c>
      <c r="E1296" s="133" t="s">
        <v>1687</v>
      </c>
      <c r="F1296" s="31">
        <v>22420539</v>
      </c>
      <c r="G1296" s="20">
        <v>1153</v>
      </c>
      <c r="H1296" s="20" t="s">
        <v>38</v>
      </c>
      <c r="I1296" s="168" t="s">
        <v>39</v>
      </c>
    </row>
    <row r="1297" spans="1:9" s="6" customFormat="1" ht="15" customHeight="1" x14ac:dyDescent="0.2">
      <c r="A1297" s="119" t="s">
        <v>15</v>
      </c>
      <c r="B1297" s="20">
        <v>31020</v>
      </c>
      <c r="C1297" s="21">
        <v>21396780</v>
      </c>
      <c r="D1297" s="133" t="s">
        <v>1688</v>
      </c>
      <c r="E1297" s="133" t="s">
        <v>1689</v>
      </c>
      <c r="F1297" s="22">
        <v>39100685</v>
      </c>
      <c r="G1297" s="23">
        <v>2026</v>
      </c>
      <c r="H1297" s="20" t="s">
        <v>24</v>
      </c>
      <c r="I1297" s="167" t="s">
        <v>25</v>
      </c>
    </row>
    <row r="1298" spans="1:9" s="6" customFormat="1" ht="15" customHeight="1" x14ac:dyDescent="0.2">
      <c r="A1298" s="170" t="s">
        <v>15</v>
      </c>
      <c r="B1298" s="20">
        <v>31024</v>
      </c>
      <c r="C1298" s="21">
        <v>25242012</v>
      </c>
      <c r="D1298" s="133" t="s">
        <v>154</v>
      </c>
      <c r="E1298" s="133" t="s">
        <v>1690</v>
      </c>
      <c r="F1298" s="22">
        <v>72278956</v>
      </c>
      <c r="G1298" s="23">
        <v>2025</v>
      </c>
      <c r="H1298" s="20" t="s">
        <v>24</v>
      </c>
      <c r="I1298" s="167" t="s">
        <v>25</v>
      </c>
    </row>
    <row r="1299" spans="1:9" s="6" customFormat="1" ht="15" customHeight="1" x14ac:dyDescent="0.2">
      <c r="A1299" s="170" t="s">
        <v>15</v>
      </c>
      <c r="B1299" s="20">
        <v>31028</v>
      </c>
      <c r="C1299" s="21">
        <v>32212080</v>
      </c>
      <c r="D1299" s="133" t="s">
        <v>967</v>
      </c>
      <c r="E1299" s="133" t="s">
        <v>1691</v>
      </c>
      <c r="F1299" s="22">
        <v>26657560</v>
      </c>
      <c r="G1299" s="23">
        <v>2025</v>
      </c>
      <c r="H1299" s="20" t="s">
        <v>24</v>
      </c>
      <c r="I1299" s="167" t="s">
        <v>25</v>
      </c>
    </row>
    <row r="1300" spans="1:9" s="6" customFormat="1" ht="15" customHeight="1" x14ac:dyDescent="0.2">
      <c r="A1300" s="119" t="s">
        <v>15</v>
      </c>
      <c r="B1300" s="20">
        <v>31029</v>
      </c>
      <c r="C1300" s="21">
        <v>21044880</v>
      </c>
      <c r="D1300" s="133" t="s">
        <v>369</v>
      </c>
      <c r="E1300" s="133" t="s">
        <v>1692</v>
      </c>
      <c r="F1300" s="22">
        <v>55227879</v>
      </c>
      <c r="G1300" s="23">
        <v>2028</v>
      </c>
      <c r="H1300" s="20" t="s">
        <v>24</v>
      </c>
      <c r="I1300" s="167" t="s">
        <v>25</v>
      </c>
    </row>
    <row r="1301" spans="1:9" s="6" customFormat="1" ht="15" customHeight="1" x14ac:dyDescent="0.2">
      <c r="A1301" s="170" t="s">
        <v>15</v>
      </c>
      <c r="B1301" s="20">
        <v>31034</v>
      </c>
      <c r="C1301" s="21">
        <v>34369200</v>
      </c>
      <c r="D1301" s="133" t="s">
        <v>154</v>
      </c>
      <c r="E1301" s="133" t="s">
        <v>1693</v>
      </c>
      <c r="F1301" s="22">
        <v>32619989</v>
      </c>
      <c r="G1301" s="23">
        <v>2027</v>
      </c>
      <c r="H1301" s="20" t="s">
        <v>24</v>
      </c>
      <c r="I1301" s="167" t="s">
        <v>25</v>
      </c>
    </row>
    <row r="1302" spans="1:9" s="6" customFormat="1" ht="15" customHeight="1" x14ac:dyDescent="0.2">
      <c r="A1302" s="119" t="s">
        <v>15</v>
      </c>
      <c r="B1302" s="20">
        <v>31039</v>
      </c>
      <c r="C1302" s="21">
        <v>16827984</v>
      </c>
      <c r="D1302" s="133" t="s">
        <v>32</v>
      </c>
      <c r="E1302" s="133" t="s">
        <v>1694</v>
      </c>
      <c r="F1302" s="22">
        <v>30762520</v>
      </c>
      <c r="G1302" s="23">
        <v>2031</v>
      </c>
      <c r="H1302" s="20" t="s">
        <v>24</v>
      </c>
      <c r="I1302" s="167" t="s">
        <v>34</v>
      </c>
    </row>
    <row r="1303" spans="1:9" s="6" customFormat="1" ht="15" customHeight="1" x14ac:dyDescent="0.2">
      <c r="A1303" s="118" t="s">
        <v>15</v>
      </c>
      <c r="B1303" s="11">
        <v>31115</v>
      </c>
      <c r="C1303" s="12">
        <v>14399964</v>
      </c>
      <c r="D1303" s="131" t="s">
        <v>29</v>
      </c>
      <c r="E1303" s="131" t="s">
        <v>1695</v>
      </c>
      <c r="F1303" s="13">
        <v>32678112</v>
      </c>
      <c r="G1303" s="11">
        <v>5935</v>
      </c>
      <c r="H1303" s="9" t="s">
        <v>1696</v>
      </c>
      <c r="I1303" s="165">
        <v>79722407</v>
      </c>
    </row>
    <row r="1304" spans="1:9" s="6" customFormat="1" ht="15" customHeight="1" x14ac:dyDescent="0.2">
      <c r="A1304" s="170" t="s">
        <v>15</v>
      </c>
      <c r="B1304" s="32">
        <v>31137</v>
      </c>
      <c r="C1304" s="30">
        <v>13615992</v>
      </c>
      <c r="D1304" s="133" t="s">
        <v>154</v>
      </c>
      <c r="E1304" s="133" t="s">
        <v>1697</v>
      </c>
      <c r="F1304" s="31">
        <v>22429877</v>
      </c>
      <c r="G1304" s="23">
        <v>1344</v>
      </c>
      <c r="H1304" s="20" t="s">
        <v>433</v>
      </c>
      <c r="I1304" s="169">
        <v>46672641</v>
      </c>
    </row>
    <row r="1305" spans="1:9" s="6" customFormat="1" ht="15" customHeight="1" x14ac:dyDescent="0.2">
      <c r="A1305" s="119" t="s">
        <v>15</v>
      </c>
      <c r="B1305" s="32">
        <v>31139</v>
      </c>
      <c r="C1305" s="30">
        <v>15147792</v>
      </c>
      <c r="D1305" s="133" t="s">
        <v>154</v>
      </c>
      <c r="E1305" s="133" t="s">
        <v>1698</v>
      </c>
      <c r="F1305" s="31">
        <v>32825633</v>
      </c>
      <c r="G1305" s="23">
        <v>1344</v>
      </c>
      <c r="H1305" s="20" t="s">
        <v>433</v>
      </c>
      <c r="I1305" s="169">
        <v>46672641</v>
      </c>
    </row>
    <row r="1306" spans="1:9" s="6" customFormat="1" ht="15" customHeight="1" x14ac:dyDescent="0.2">
      <c r="A1306" s="119" t="s">
        <v>15</v>
      </c>
      <c r="B1306" s="20">
        <v>31201</v>
      </c>
      <c r="C1306" s="21">
        <v>20433996</v>
      </c>
      <c r="D1306" s="133" t="s">
        <v>681</v>
      </c>
      <c r="E1306" s="133" t="s">
        <v>1699</v>
      </c>
      <c r="F1306" s="22">
        <v>33212403</v>
      </c>
      <c r="G1306" s="23">
        <v>2027</v>
      </c>
      <c r="H1306" s="20" t="s">
        <v>24</v>
      </c>
      <c r="I1306" s="167" t="s">
        <v>25</v>
      </c>
    </row>
    <row r="1307" spans="1:9" s="6" customFormat="1" ht="15" customHeight="1" x14ac:dyDescent="0.2">
      <c r="A1307" s="119" t="s">
        <v>15</v>
      </c>
      <c r="B1307" s="20">
        <v>31203</v>
      </c>
      <c r="C1307" s="21">
        <v>22597596</v>
      </c>
      <c r="D1307" s="133" t="s">
        <v>59</v>
      </c>
      <c r="E1307" s="133" t="s">
        <v>1700</v>
      </c>
      <c r="F1307" s="22">
        <v>32867750</v>
      </c>
      <c r="G1307" s="23">
        <v>2028</v>
      </c>
      <c r="H1307" s="20" t="s">
        <v>24</v>
      </c>
      <c r="I1307" s="167" t="s">
        <v>25</v>
      </c>
    </row>
    <row r="1308" spans="1:9" s="6" customFormat="1" ht="15" customHeight="1" x14ac:dyDescent="0.2">
      <c r="A1308" s="119" t="s">
        <v>15</v>
      </c>
      <c r="B1308" s="20">
        <v>31205</v>
      </c>
      <c r="C1308" s="21">
        <v>22838004</v>
      </c>
      <c r="D1308" s="133" t="s">
        <v>93</v>
      </c>
      <c r="E1308" s="133" t="s">
        <v>1701</v>
      </c>
      <c r="F1308" s="22">
        <v>32734821</v>
      </c>
      <c r="G1308" s="23">
        <v>2026</v>
      </c>
      <c r="H1308" s="20" t="s">
        <v>24</v>
      </c>
      <c r="I1308" s="167" t="s">
        <v>25</v>
      </c>
    </row>
    <row r="1309" spans="1:9" s="6" customFormat="1" ht="15" customHeight="1" x14ac:dyDescent="0.2">
      <c r="A1309" s="170" t="s">
        <v>15</v>
      </c>
      <c r="B1309" s="20">
        <v>31211</v>
      </c>
      <c r="C1309" s="21">
        <v>21636000</v>
      </c>
      <c r="D1309" s="133" t="s">
        <v>1421</v>
      </c>
      <c r="E1309" s="133" t="s">
        <v>1702</v>
      </c>
      <c r="F1309" s="22">
        <v>73570949</v>
      </c>
      <c r="G1309" s="23">
        <v>2025</v>
      </c>
      <c r="H1309" s="20" t="s">
        <v>24</v>
      </c>
      <c r="I1309" s="167" t="s">
        <v>25</v>
      </c>
    </row>
    <row r="1310" spans="1:9" s="6" customFormat="1" ht="15" customHeight="1" x14ac:dyDescent="0.2">
      <c r="A1310" s="119" t="s">
        <v>15</v>
      </c>
      <c r="B1310" s="20">
        <v>31215</v>
      </c>
      <c r="C1310" s="21">
        <v>23559192</v>
      </c>
      <c r="D1310" s="133" t="s">
        <v>468</v>
      </c>
      <c r="E1310" s="133" t="s">
        <v>1703</v>
      </c>
      <c r="F1310" s="22">
        <v>85202016</v>
      </c>
      <c r="G1310" s="23">
        <v>2026</v>
      </c>
      <c r="H1310" s="20" t="s">
        <v>24</v>
      </c>
      <c r="I1310" s="167" t="s">
        <v>25</v>
      </c>
    </row>
    <row r="1311" spans="1:9" s="6" customFormat="1" ht="15" customHeight="1" x14ac:dyDescent="0.2">
      <c r="A1311" s="119" t="s">
        <v>15</v>
      </c>
      <c r="B1311" s="20">
        <v>31219</v>
      </c>
      <c r="C1311" s="21">
        <v>22597596</v>
      </c>
      <c r="D1311" s="133" t="s">
        <v>32</v>
      </c>
      <c r="E1311" s="133" t="s">
        <v>1704</v>
      </c>
      <c r="F1311" s="22">
        <v>73070024</v>
      </c>
      <c r="G1311" s="23">
        <v>2025</v>
      </c>
      <c r="H1311" s="20" t="s">
        <v>24</v>
      </c>
      <c r="I1311" s="167" t="s">
        <v>25</v>
      </c>
    </row>
    <row r="1312" spans="1:9" s="6" customFormat="1" ht="15" customHeight="1" x14ac:dyDescent="0.2">
      <c r="A1312" s="119" t="s">
        <v>15</v>
      </c>
      <c r="B1312" s="20">
        <v>31221</v>
      </c>
      <c r="C1312" s="21">
        <v>13462416</v>
      </c>
      <c r="D1312" s="133" t="s">
        <v>32</v>
      </c>
      <c r="E1312" s="133" t="s">
        <v>1705</v>
      </c>
      <c r="F1312" s="22">
        <v>32634277</v>
      </c>
      <c r="G1312" s="23">
        <v>2028</v>
      </c>
      <c r="H1312" s="20" t="s">
        <v>24</v>
      </c>
      <c r="I1312" s="167" t="s">
        <v>25</v>
      </c>
    </row>
    <row r="1313" spans="1:9" s="6" customFormat="1" ht="15" customHeight="1" x14ac:dyDescent="0.2">
      <c r="A1313" s="119" t="s">
        <v>15</v>
      </c>
      <c r="B1313" s="20">
        <v>31222</v>
      </c>
      <c r="C1313" s="21">
        <v>20313792</v>
      </c>
      <c r="D1313" s="133" t="s">
        <v>32</v>
      </c>
      <c r="E1313" s="133" t="s">
        <v>1706</v>
      </c>
      <c r="F1313" s="22">
        <v>32862522</v>
      </c>
      <c r="G1313" s="23">
        <v>2043</v>
      </c>
      <c r="H1313" s="20" t="s">
        <v>24</v>
      </c>
      <c r="I1313" s="167" t="s">
        <v>34</v>
      </c>
    </row>
    <row r="1314" spans="1:9" s="6" customFormat="1" ht="15" customHeight="1" x14ac:dyDescent="0.2">
      <c r="A1314" s="119" t="s">
        <v>15</v>
      </c>
      <c r="B1314" s="20">
        <v>31223</v>
      </c>
      <c r="C1314" s="21">
        <v>31251996</v>
      </c>
      <c r="D1314" s="133" t="s">
        <v>105</v>
      </c>
      <c r="E1314" s="133" t="s">
        <v>1707</v>
      </c>
      <c r="F1314" s="22">
        <v>64743659</v>
      </c>
      <c r="G1314" s="23">
        <v>2026</v>
      </c>
      <c r="H1314" s="20" t="s">
        <v>24</v>
      </c>
      <c r="I1314" s="167" t="s">
        <v>25</v>
      </c>
    </row>
    <row r="1315" spans="1:9" s="6" customFormat="1" ht="15" customHeight="1" x14ac:dyDescent="0.2">
      <c r="A1315" s="119" t="s">
        <v>15</v>
      </c>
      <c r="B1315" s="20">
        <v>31224</v>
      </c>
      <c r="C1315" s="21">
        <v>23799600</v>
      </c>
      <c r="D1315" s="133" t="s">
        <v>154</v>
      </c>
      <c r="E1315" s="133" t="s">
        <v>1708</v>
      </c>
      <c r="F1315" s="22">
        <v>22732486</v>
      </c>
      <c r="G1315" s="23">
        <v>2025</v>
      </c>
      <c r="H1315" s="20" t="s">
        <v>24</v>
      </c>
      <c r="I1315" s="167" t="s">
        <v>25</v>
      </c>
    </row>
    <row r="1316" spans="1:9" s="6" customFormat="1" ht="15" customHeight="1" x14ac:dyDescent="0.2">
      <c r="A1316" s="119" t="s">
        <v>15</v>
      </c>
      <c r="B1316" s="20">
        <v>31229</v>
      </c>
      <c r="C1316" s="21">
        <v>26444016</v>
      </c>
      <c r="D1316" s="133" t="s">
        <v>32</v>
      </c>
      <c r="E1316" s="133" t="s">
        <v>1709</v>
      </c>
      <c r="F1316" s="22">
        <v>22340712</v>
      </c>
      <c r="G1316" s="23">
        <v>2027</v>
      </c>
      <c r="H1316" s="20" t="s">
        <v>24</v>
      </c>
      <c r="I1316" s="167" t="s">
        <v>25</v>
      </c>
    </row>
    <row r="1317" spans="1:9" s="6" customFormat="1" ht="15" customHeight="1" x14ac:dyDescent="0.2">
      <c r="A1317" s="119" t="s">
        <v>15</v>
      </c>
      <c r="B1317" s="20">
        <v>31231</v>
      </c>
      <c r="C1317" s="21">
        <v>13222008</v>
      </c>
      <c r="D1317" s="133" t="s">
        <v>379</v>
      </c>
      <c r="E1317" s="133" t="s">
        <v>1710</v>
      </c>
      <c r="F1317" s="22">
        <v>70127270</v>
      </c>
      <c r="G1317" s="23">
        <v>2027</v>
      </c>
      <c r="H1317" s="20" t="s">
        <v>24</v>
      </c>
      <c r="I1317" s="167" t="s">
        <v>25</v>
      </c>
    </row>
    <row r="1318" spans="1:9" s="6" customFormat="1" ht="15" customHeight="1" x14ac:dyDescent="0.2">
      <c r="A1318" s="119" t="s">
        <v>15</v>
      </c>
      <c r="B1318" s="20">
        <v>31232</v>
      </c>
      <c r="C1318" s="21">
        <v>26924796</v>
      </c>
      <c r="D1318" s="133" t="s">
        <v>744</v>
      </c>
      <c r="E1318" s="133" t="s">
        <v>1711</v>
      </c>
      <c r="F1318" s="22">
        <v>32831892</v>
      </c>
      <c r="G1318" s="23">
        <v>2025</v>
      </c>
      <c r="H1318" s="20" t="s">
        <v>24</v>
      </c>
      <c r="I1318" s="167" t="s">
        <v>25</v>
      </c>
    </row>
    <row r="1319" spans="1:9" s="6" customFormat="1" ht="15" customHeight="1" x14ac:dyDescent="0.2">
      <c r="A1319" s="119" t="s">
        <v>15</v>
      </c>
      <c r="B1319" s="20">
        <v>31234</v>
      </c>
      <c r="C1319" s="21">
        <v>18005976</v>
      </c>
      <c r="D1319" s="133" t="s">
        <v>211</v>
      </c>
      <c r="E1319" s="133" t="s">
        <v>1712</v>
      </c>
      <c r="F1319" s="22">
        <v>32611363</v>
      </c>
      <c r="G1319" s="23">
        <v>2027</v>
      </c>
      <c r="H1319" s="20" t="s">
        <v>24</v>
      </c>
      <c r="I1319" s="167" t="s">
        <v>25</v>
      </c>
    </row>
    <row r="1320" spans="1:9" s="6" customFormat="1" ht="15" customHeight="1" x14ac:dyDescent="0.2">
      <c r="A1320" s="119" t="s">
        <v>15</v>
      </c>
      <c r="B1320" s="20">
        <v>31238</v>
      </c>
      <c r="C1320" s="21">
        <v>19784916</v>
      </c>
      <c r="D1320" s="133" t="s">
        <v>93</v>
      </c>
      <c r="E1320" s="133" t="s">
        <v>1713</v>
      </c>
      <c r="F1320" s="22">
        <v>64585590</v>
      </c>
      <c r="G1320" s="23">
        <v>2025</v>
      </c>
      <c r="H1320" s="20" t="s">
        <v>24</v>
      </c>
      <c r="I1320" s="167" t="s">
        <v>25</v>
      </c>
    </row>
    <row r="1321" spans="1:9" s="6" customFormat="1" ht="15" customHeight="1" x14ac:dyDescent="0.2">
      <c r="A1321" s="119" t="s">
        <v>15</v>
      </c>
      <c r="B1321" s="20">
        <v>31240</v>
      </c>
      <c r="C1321" s="21">
        <v>13462416</v>
      </c>
      <c r="D1321" s="133" t="s">
        <v>744</v>
      </c>
      <c r="E1321" s="133" t="s">
        <v>1714</v>
      </c>
      <c r="F1321" s="22">
        <v>32857401</v>
      </c>
      <c r="G1321" s="23">
        <v>2027</v>
      </c>
      <c r="H1321" s="20" t="s">
        <v>24</v>
      </c>
      <c r="I1321" s="167" t="s">
        <v>25</v>
      </c>
    </row>
    <row r="1322" spans="1:9" s="6" customFormat="1" ht="15" customHeight="1" x14ac:dyDescent="0.2">
      <c r="A1322" s="119" t="s">
        <v>15</v>
      </c>
      <c r="B1322" s="20">
        <v>31241</v>
      </c>
      <c r="C1322" s="21">
        <v>21636000</v>
      </c>
      <c r="D1322" s="133" t="s">
        <v>154</v>
      </c>
      <c r="E1322" s="133" t="s">
        <v>1715</v>
      </c>
      <c r="F1322" s="22">
        <v>32726016</v>
      </c>
      <c r="G1322" s="23">
        <v>2026</v>
      </c>
      <c r="H1322" s="20" t="s">
        <v>24</v>
      </c>
      <c r="I1322" s="167" t="s">
        <v>25</v>
      </c>
    </row>
    <row r="1323" spans="1:9" s="6" customFormat="1" ht="15" customHeight="1" x14ac:dyDescent="0.2">
      <c r="A1323" s="119" t="s">
        <v>15</v>
      </c>
      <c r="B1323" s="20">
        <v>31243</v>
      </c>
      <c r="C1323" s="21">
        <v>19231992</v>
      </c>
      <c r="D1323" s="133" t="s">
        <v>1716</v>
      </c>
      <c r="E1323" s="133" t="s">
        <v>1717</v>
      </c>
      <c r="F1323" s="22">
        <v>42497239</v>
      </c>
      <c r="G1323" s="23">
        <v>2025</v>
      </c>
      <c r="H1323" s="20" t="s">
        <v>24</v>
      </c>
      <c r="I1323" s="167" t="s">
        <v>25</v>
      </c>
    </row>
    <row r="1324" spans="1:9" s="6" customFormat="1" ht="15" customHeight="1" x14ac:dyDescent="0.2">
      <c r="A1324" s="119" t="s">
        <v>15</v>
      </c>
      <c r="B1324" s="20">
        <v>31244</v>
      </c>
      <c r="C1324" s="21">
        <v>28429200</v>
      </c>
      <c r="D1324" s="133" t="s">
        <v>32</v>
      </c>
      <c r="E1324" s="133" t="s">
        <v>1718</v>
      </c>
      <c r="F1324" s="22">
        <v>32656204</v>
      </c>
      <c r="G1324" s="23">
        <v>2027</v>
      </c>
      <c r="H1324" s="20" t="s">
        <v>24</v>
      </c>
      <c r="I1324" s="167" t="s">
        <v>25</v>
      </c>
    </row>
    <row r="1325" spans="1:9" s="6" customFormat="1" ht="15" customHeight="1" x14ac:dyDescent="0.2">
      <c r="A1325" s="119" t="s">
        <v>15</v>
      </c>
      <c r="B1325" s="20">
        <v>31246</v>
      </c>
      <c r="C1325" s="21">
        <v>17789616</v>
      </c>
      <c r="D1325" s="133" t="s">
        <v>32</v>
      </c>
      <c r="E1325" s="133" t="s">
        <v>1719</v>
      </c>
      <c r="F1325" s="22">
        <v>27993135</v>
      </c>
      <c r="G1325" s="23">
        <v>2025</v>
      </c>
      <c r="H1325" s="20" t="s">
        <v>24</v>
      </c>
      <c r="I1325" s="167" t="s">
        <v>25</v>
      </c>
    </row>
    <row r="1326" spans="1:9" s="6" customFormat="1" ht="15" customHeight="1" x14ac:dyDescent="0.2">
      <c r="A1326" s="119" t="s">
        <v>15</v>
      </c>
      <c r="B1326" s="20">
        <v>31248</v>
      </c>
      <c r="C1326" s="21">
        <v>25045200</v>
      </c>
      <c r="D1326" s="133" t="s">
        <v>73</v>
      </c>
      <c r="E1326" s="133" t="s">
        <v>1720</v>
      </c>
      <c r="F1326" s="22">
        <v>22633797</v>
      </c>
      <c r="G1326" s="23">
        <v>2028</v>
      </c>
      <c r="H1326" s="20" t="s">
        <v>24</v>
      </c>
      <c r="I1326" s="167" t="s">
        <v>25</v>
      </c>
    </row>
    <row r="1327" spans="1:9" s="6" customFormat="1" ht="15" customHeight="1" x14ac:dyDescent="0.2">
      <c r="A1327" s="119" t="s">
        <v>15</v>
      </c>
      <c r="B1327" s="20">
        <v>31249</v>
      </c>
      <c r="C1327" s="21">
        <v>24040008</v>
      </c>
      <c r="D1327" s="133" t="s">
        <v>1721</v>
      </c>
      <c r="E1327" s="133" t="s">
        <v>1722</v>
      </c>
      <c r="F1327" s="22">
        <v>22537292</v>
      </c>
      <c r="G1327" s="23">
        <v>2028</v>
      </c>
      <c r="H1327" s="20" t="s">
        <v>24</v>
      </c>
      <c r="I1327" s="167" t="s">
        <v>25</v>
      </c>
    </row>
    <row r="1328" spans="1:9" s="6" customFormat="1" ht="15" customHeight="1" x14ac:dyDescent="0.2">
      <c r="A1328" s="170" t="s">
        <v>15</v>
      </c>
      <c r="B1328" s="20">
        <v>31255</v>
      </c>
      <c r="C1328" s="21">
        <v>28429200</v>
      </c>
      <c r="D1328" s="133" t="s">
        <v>1501</v>
      </c>
      <c r="E1328" s="133" t="s">
        <v>1723</v>
      </c>
      <c r="F1328" s="22">
        <v>49758940</v>
      </c>
      <c r="G1328" s="23">
        <v>2026</v>
      </c>
      <c r="H1328" s="20" t="s">
        <v>24</v>
      </c>
      <c r="I1328" s="167" t="s">
        <v>25</v>
      </c>
    </row>
    <row r="1329" spans="1:9" s="6" customFormat="1" ht="15" customHeight="1" x14ac:dyDescent="0.2">
      <c r="A1329" s="119" t="s">
        <v>15</v>
      </c>
      <c r="B1329" s="20">
        <v>31256</v>
      </c>
      <c r="C1329" s="21">
        <v>19231992</v>
      </c>
      <c r="D1329" s="133" t="s">
        <v>1421</v>
      </c>
      <c r="E1329" s="133" t="s">
        <v>1724</v>
      </c>
      <c r="F1329" s="22">
        <v>30651650</v>
      </c>
      <c r="G1329" s="23">
        <v>2026</v>
      </c>
      <c r="H1329" s="20" t="s">
        <v>24</v>
      </c>
      <c r="I1329" s="167" t="s">
        <v>25</v>
      </c>
    </row>
    <row r="1330" spans="1:9" s="6" customFormat="1" ht="15" customHeight="1" x14ac:dyDescent="0.2">
      <c r="A1330" s="119" t="s">
        <v>15</v>
      </c>
      <c r="B1330" s="20">
        <v>31258</v>
      </c>
      <c r="C1330" s="21">
        <v>17789616</v>
      </c>
      <c r="D1330" s="133" t="s">
        <v>671</v>
      </c>
      <c r="E1330" s="133" t="s">
        <v>1725</v>
      </c>
      <c r="F1330" s="22">
        <v>33174212</v>
      </c>
      <c r="G1330" s="23">
        <v>2025</v>
      </c>
      <c r="H1330" s="20" t="s">
        <v>24</v>
      </c>
      <c r="I1330" s="167" t="s">
        <v>25</v>
      </c>
    </row>
    <row r="1331" spans="1:9" s="6" customFormat="1" ht="15" customHeight="1" x14ac:dyDescent="0.2">
      <c r="A1331" s="119" t="s">
        <v>15</v>
      </c>
      <c r="B1331" s="20">
        <v>31261</v>
      </c>
      <c r="C1331" s="21">
        <v>19231992</v>
      </c>
      <c r="D1331" s="133" t="s">
        <v>369</v>
      </c>
      <c r="E1331" s="133" t="s">
        <v>1726</v>
      </c>
      <c r="F1331" s="22">
        <v>32859150</v>
      </c>
      <c r="G1331" s="23">
        <v>2028</v>
      </c>
      <c r="H1331" s="20" t="s">
        <v>24</v>
      </c>
      <c r="I1331" s="167" t="s">
        <v>25</v>
      </c>
    </row>
    <row r="1332" spans="1:9" s="6" customFormat="1" ht="15" customHeight="1" x14ac:dyDescent="0.2">
      <c r="A1332" s="119" t="s">
        <v>15</v>
      </c>
      <c r="B1332" s="20">
        <v>31263</v>
      </c>
      <c r="C1332" s="21">
        <v>22838004</v>
      </c>
      <c r="D1332" s="133" t="s">
        <v>22</v>
      </c>
      <c r="E1332" s="133" t="s">
        <v>1727</v>
      </c>
      <c r="F1332" s="22">
        <v>23213087</v>
      </c>
      <c r="G1332" s="23">
        <v>2028</v>
      </c>
      <c r="H1332" s="20" t="s">
        <v>24</v>
      </c>
      <c r="I1332" s="167" t="s">
        <v>25</v>
      </c>
    </row>
    <row r="1333" spans="1:9" s="6" customFormat="1" ht="15" customHeight="1" x14ac:dyDescent="0.2">
      <c r="A1333" s="119" t="s">
        <v>15</v>
      </c>
      <c r="B1333" s="20">
        <v>31265</v>
      </c>
      <c r="C1333" s="21">
        <v>21636000</v>
      </c>
      <c r="D1333" s="133" t="s">
        <v>73</v>
      </c>
      <c r="E1333" s="133" t="s">
        <v>1728</v>
      </c>
      <c r="F1333" s="22">
        <v>23197442</v>
      </c>
      <c r="G1333" s="23">
        <v>2028</v>
      </c>
      <c r="H1333" s="20" t="s">
        <v>24</v>
      </c>
      <c r="I1333" s="167" t="s">
        <v>25</v>
      </c>
    </row>
    <row r="1334" spans="1:9" s="6" customFormat="1" ht="15" customHeight="1" x14ac:dyDescent="0.2">
      <c r="A1334" s="119" t="s">
        <v>15</v>
      </c>
      <c r="B1334" s="20">
        <v>31268</v>
      </c>
      <c r="C1334" s="21">
        <v>26924796</v>
      </c>
      <c r="D1334" s="133" t="s">
        <v>661</v>
      </c>
      <c r="E1334" s="133" t="s">
        <v>1729</v>
      </c>
      <c r="F1334" s="22">
        <v>26135853</v>
      </c>
      <c r="G1334" s="23">
        <v>2027</v>
      </c>
      <c r="H1334" s="20" t="s">
        <v>24</v>
      </c>
      <c r="I1334" s="167" t="s">
        <v>25</v>
      </c>
    </row>
    <row r="1335" spans="1:9" s="6" customFormat="1" ht="15" customHeight="1" x14ac:dyDescent="0.2">
      <c r="A1335" s="170" t="s">
        <v>15</v>
      </c>
      <c r="B1335" s="20">
        <v>31271</v>
      </c>
      <c r="C1335" s="21">
        <v>22597596</v>
      </c>
      <c r="D1335" s="133" t="s">
        <v>180</v>
      </c>
      <c r="E1335" s="133" t="s">
        <v>1730</v>
      </c>
      <c r="F1335" s="22">
        <v>27747677</v>
      </c>
      <c r="G1335" s="23">
        <v>2026</v>
      </c>
      <c r="H1335" s="20" t="s">
        <v>24</v>
      </c>
      <c r="I1335" s="167" t="s">
        <v>25</v>
      </c>
    </row>
    <row r="1336" spans="1:9" s="6" customFormat="1" ht="15" customHeight="1" x14ac:dyDescent="0.2">
      <c r="A1336" s="119" t="s">
        <v>15</v>
      </c>
      <c r="B1336" s="20">
        <v>31272</v>
      </c>
      <c r="C1336" s="21">
        <v>25242012</v>
      </c>
      <c r="D1336" s="133" t="s">
        <v>967</v>
      </c>
      <c r="E1336" s="133" t="s">
        <v>1731</v>
      </c>
      <c r="F1336" s="22">
        <v>85451856</v>
      </c>
      <c r="G1336" s="23">
        <v>2025</v>
      </c>
      <c r="H1336" s="20" t="s">
        <v>24</v>
      </c>
      <c r="I1336" s="167" t="s">
        <v>25</v>
      </c>
    </row>
    <row r="1337" spans="1:9" s="6" customFormat="1" ht="15" customHeight="1" x14ac:dyDescent="0.2">
      <c r="A1337" s="119" t="s">
        <v>15</v>
      </c>
      <c r="B1337" s="20">
        <v>31273</v>
      </c>
      <c r="C1337" s="21">
        <v>34045200</v>
      </c>
      <c r="D1337" s="133" t="s">
        <v>1421</v>
      </c>
      <c r="E1337" s="133" t="s">
        <v>1732</v>
      </c>
      <c r="F1337" s="22">
        <v>30653249</v>
      </c>
      <c r="G1337" s="23">
        <v>2027</v>
      </c>
      <c r="H1337" s="20" t="s">
        <v>24</v>
      </c>
      <c r="I1337" s="167" t="s">
        <v>25</v>
      </c>
    </row>
    <row r="1338" spans="1:9" s="6" customFormat="1" ht="15" customHeight="1" x14ac:dyDescent="0.2">
      <c r="A1338" s="119" t="s">
        <v>15</v>
      </c>
      <c r="B1338" s="20">
        <v>31275</v>
      </c>
      <c r="C1338" s="21">
        <v>21643200</v>
      </c>
      <c r="D1338" s="133" t="s">
        <v>49</v>
      </c>
      <c r="E1338" s="133" t="s">
        <v>1733</v>
      </c>
      <c r="F1338" s="22">
        <v>32669392</v>
      </c>
      <c r="G1338" s="23">
        <v>2028</v>
      </c>
      <c r="H1338" s="20" t="s">
        <v>24</v>
      </c>
      <c r="I1338" s="167" t="s">
        <v>25</v>
      </c>
    </row>
    <row r="1339" spans="1:9" s="6" customFormat="1" ht="15" customHeight="1" x14ac:dyDescent="0.2">
      <c r="A1339" s="119" t="s">
        <v>15</v>
      </c>
      <c r="B1339" s="20">
        <v>31278</v>
      </c>
      <c r="C1339" s="21">
        <v>34045200</v>
      </c>
      <c r="D1339" s="133" t="s">
        <v>413</v>
      </c>
      <c r="E1339" s="133" t="s">
        <v>1734</v>
      </c>
      <c r="F1339" s="22">
        <v>32701393</v>
      </c>
      <c r="G1339" s="23">
        <v>2031</v>
      </c>
      <c r="H1339" s="20" t="s">
        <v>24</v>
      </c>
      <c r="I1339" s="167" t="s">
        <v>34</v>
      </c>
    </row>
    <row r="1340" spans="1:9" s="6" customFormat="1" ht="15" customHeight="1" x14ac:dyDescent="0.2">
      <c r="A1340" s="119" t="s">
        <v>15</v>
      </c>
      <c r="B1340" s="20">
        <v>31288</v>
      </c>
      <c r="C1340" s="21">
        <v>23799600</v>
      </c>
      <c r="D1340" s="133" t="s">
        <v>32</v>
      </c>
      <c r="E1340" s="133" t="s">
        <v>1735</v>
      </c>
      <c r="F1340" s="22">
        <v>85260011</v>
      </c>
      <c r="G1340" s="23">
        <v>2028</v>
      </c>
      <c r="H1340" s="20" t="s">
        <v>24</v>
      </c>
      <c r="I1340" s="167" t="s">
        <v>25</v>
      </c>
    </row>
    <row r="1341" spans="1:9" s="6" customFormat="1" ht="15" customHeight="1" x14ac:dyDescent="0.2">
      <c r="A1341" s="119" t="s">
        <v>15</v>
      </c>
      <c r="B1341" s="20">
        <v>31296</v>
      </c>
      <c r="C1341" s="21">
        <v>21636000</v>
      </c>
      <c r="D1341" s="133" t="s">
        <v>32</v>
      </c>
      <c r="E1341" s="133" t="s">
        <v>1736</v>
      </c>
      <c r="F1341" s="22">
        <v>43010821</v>
      </c>
      <c r="G1341" s="23">
        <v>2025</v>
      </c>
      <c r="H1341" s="20" t="s">
        <v>24</v>
      </c>
      <c r="I1341" s="167" t="s">
        <v>25</v>
      </c>
    </row>
    <row r="1342" spans="1:9" s="6" customFormat="1" ht="15" customHeight="1" x14ac:dyDescent="0.2">
      <c r="A1342" s="119" t="s">
        <v>15</v>
      </c>
      <c r="B1342" s="20">
        <v>31299</v>
      </c>
      <c r="C1342" s="21">
        <v>30855600</v>
      </c>
      <c r="D1342" s="133" t="s">
        <v>32</v>
      </c>
      <c r="E1342" s="133" t="s">
        <v>1737</v>
      </c>
      <c r="F1342" s="22">
        <v>36531452</v>
      </c>
      <c r="G1342" s="23">
        <v>2027</v>
      </c>
      <c r="H1342" s="20" t="s">
        <v>24</v>
      </c>
      <c r="I1342" s="167" t="s">
        <v>25</v>
      </c>
    </row>
    <row r="1343" spans="1:9" s="6" customFormat="1" ht="15" customHeight="1" x14ac:dyDescent="0.2">
      <c r="A1343" s="119" t="s">
        <v>15</v>
      </c>
      <c r="B1343" s="20">
        <v>31340</v>
      </c>
      <c r="C1343" s="21">
        <v>14652000</v>
      </c>
      <c r="D1343" s="133" t="s">
        <v>32</v>
      </c>
      <c r="E1343" s="133" t="s">
        <v>1602</v>
      </c>
      <c r="F1343" s="22">
        <v>39030024</v>
      </c>
      <c r="G1343" s="23">
        <v>4207</v>
      </c>
      <c r="H1343" s="20" t="s">
        <v>44</v>
      </c>
      <c r="I1343" s="167">
        <v>41443056</v>
      </c>
    </row>
    <row r="1344" spans="1:9" s="6" customFormat="1" ht="15" customHeight="1" x14ac:dyDescent="0.2">
      <c r="A1344" s="119" t="s">
        <v>15</v>
      </c>
      <c r="B1344" s="32">
        <v>31375</v>
      </c>
      <c r="C1344" s="30">
        <v>20433996</v>
      </c>
      <c r="D1344" s="133" t="s">
        <v>1738</v>
      </c>
      <c r="E1344" s="133" t="s">
        <v>1739</v>
      </c>
      <c r="F1344" s="31">
        <v>12618419</v>
      </c>
      <c r="G1344" s="23">
        <v>1346</v>
      </c>
      <c r="H1344" s="20" t="s">
        <v>483</v>
      </c>
      <c r="I1344" s="169">
        <v>53075</v>
      </c>
    </row>
    <row r="1345" spans="1:9" s="6" customFormat="1" ht="15" customHeight="1" x14ac:dyDescent="0.2">
      <c r="A1345" s="119" t="s">
        <v>15</v>
      </c>
      <c r="B1345" s="29">
        <v>31574</v>
      </c>
      <c r="C1345" s="30">
        <v>26444016</v>
      </c>
      <c r="D1345" s="133" t="s">
        <v>154</v>
      </c>
      <c r="E1345" s="133" t="s">
        <v>1740</v>
      </c>
      <c r="F1345" s="31">
        <v>22527100</v>
      </c>
      <c r="G1345" s="20">
        <v>1188</v>
      </c>
      <c r="H1345" s="20" t="s">
        <v>38</v>
      </c>
      <c r="I1345" s="168" t="s">
        <v>39</v>
      </c>
    </row>
    <row r="1346" spans="1:9" s="6" customFormat="1" ht="15" customHeight="1" x14ac:dyDescent="0.2">
      <c r="A1346" s="118" t="s">
        <v>15</v>
      </c>
      <c r="B1346" s="14">
        <v>31616</v>
      </c>
      <c r="C1346" s="19">
        <v>9373320</v>
      </c>
      <c r="D1346" s="131" t="s">
        <v>19</v>
      </c>
      <c r="E1346" s="132" t="s">
        <v>1741</v>
      </c>
      <c r="F1346" s="17">
        <v>73230706</v>
      </c>
      <c r="G1346" s="11">
        <v>2224</v>
      </c>
      <c r="H1346" s="9" t="s">
        <v>1742</v>
      </c>
      <c r="I1346" s="165">
        <v>41779565</v>
      </c>
    </row>
    <row r="1347" spans="1:9" s="6" customFormat="1" ht="15" customHeight="1" x14ac:dyDescent="0.2">
      <c r="A1347" s="119" t="s">
        <v>15</v>
      </c>
      <c r="B1347" s="32">
        <v>31635</v>
      </c>
      <c r="C1347" s="30">
        <v>20633760</v>
      </c>
      <c r="D1347" s="133" t="s">
        <v>19</v>
      </c>
      <c r="E1347" s="133" t="s">
        <v>1743</v>
      </c>
      <c r="F1347" s="31">
        <v>84105031</v>
      </c>
      <c r="G1347" s="23"/>
      <c r="H1347" s="20" t="s">
        <v>411</v>
      </c>
      <c r="I1347" s="169" t="s">
        <v>412</v>
      </c>
    </row>
    <row r="1348" spans="1:9" s="6" customFormat="1" ht="15" customHeight="1" x14ac:dyDescent="0.2">
      <c r="A1348" s="119" t="s">
        <v>15</v>
      </c>
      <c r="B1348" s="29">
        <v>31657</v>
      </c>
      <c r="C1348" s="30">
        <v>33656004</v>
      </c>
      <c r="D1348" s="133" t="s">
        <v>125</v>
      </c>
      <c r="E1348" s="133" t="s">
        <v>1744</v>
      </c>
      <c r="F1348" s="31">
        <v>26733748</v>
      </c>
      <c r="G1348" s="20">
        <v>1153</v>
      </c>
      <c r="H1348" s="20" t="s">
        <v>38</v>
      </c>
      <c r="I1348" s="168" t="s">
        <v>39</v>
      </c>
    </row>
    <row r="1349" spans="1:9" s="6" customFormat="1" ht="15" customHeight="1" x14ac:dyDescent="0.2">
      <c r="A1349" s="119" t="s">
        <v>15</v>
      </c>
      <c r="B1349" s="32">
        <v>31663</v>
      </c>
      <c r="C1349" s="33">
        <v>28390020</v>
      </c>
      <c r="D1349" s="133" t="s">
        <v>799</v>
      </c>
      <c r="E1349" s="133" t="s">
        <v>1745</v>
      </c>
      <c r="F1349" s="31">
        <v>49762652</v>
      </c>
      <c r="G1349" s="23">
        <v>1106</v>
      </c>
      <c r="H1349" s="20" t="s">
        <v>28</v>
      </c>
      <c r="I1349" s="169">
        <v>19403335</v>
      </c>
    </row>
    <row r="1350" spans="1:9" s="6" customFormat="1" ht="15" customHeight="1" x14ac:dyDescent="0.2">
      <c r="A1350" s="118" t="s">
        <v>15</v>
      </c>
      <c r="B1350" s="11">
        <v>31700</v>
      </c>
      <c r="C1350" s="12">
        <v>2288016</v>
      </c>
      <c r="D1350" s="131" t="s">
        <v>19</v>
      </c>
      <c r="E1350" s="131" t="s">
        <v>1746</v>
      </c>
      <c r="F1350" s="13">
        <v>12647706</v>
      </c>
      <c r="G1350" s="11">
        <v>5933</v>
      </c>
      <c r="H1350" s="9" t="s">
        <v>129</v>
      </c>
      <c r="I1350" s="165">
        <v>41754228</v>
      </c>
    </row>
    <row r="1351" spans="1:9" s="6" customFormat="1" ht="15" customHeight="1" x14ac:dyDescent="0.2">
      <c r="A1351" s="119" t="s">
        <v>15</v>
      </c>
      <c r="B1351" s="32">
        <v>31731</v>
      </c>
      <c r="C1351" s="30">
        <v>20590560</v>
      </c>
      <c r="D1351" s="133" t="s">
        <v>535</v>
      </c>
      <c r="E1351" s="133" t="s">
        <v>1747</v>
      </c>
      <c r="F1351" s="31">
        <v>26257566</v>
      </c>
      <c r="G1351" s="23">
        <v>1143</v>
      </c>
      <c r="H1351" s="20" t="s">
        <v>1748</v>
      </c>
      <c r="I1351" s="169">
        <v>79320739</v>
      </c>
    </row>
    <row r="1352" spans="1:9" s="6" customFormat="1" ht="15" customHeight="1" x14ac:dyDescent="0.2">
      <c r="A1352" s="119" t="s">
        <v>15</v>
      </c>
      <c r="B1352" s="20">
        <v>31801</v>
      </c>
      <c r="C1352" s="21">
        <v>10096812</v>
      </c>
      <c r="D1352" s="133" t="s">
        <v>125</v>
      </c>
      <c r="E1352" s="133" t="s">
        <v>1749</v>
      </c>
      <c r="F1352" s="22">
        <v>52005275</v>
      </c>
      <c r="G1352" s="23">
        <v>2031</v>
      </c>
      <c r="H1352" s="20" t="s">
        <v>24</v>
      </c>
      <c r="I1352" s="167" t="s">
        <v>34</v>
      </c>
    </row>
    <row r="1353" spans="1:9" s="6" customFormat="1" ht="15" customHeight="1" x14ac:dyDescent="0.2">
      <c r="A1353" s="119" t="s">
        <v>15</v>
      </c>
      <c r="B1353" s="20">
        <v>31824</v>
      </c>
      <c r="C1353" s="21">
        <v>13462416</v>
      </c>
      <c r="D1353" s="133" t="s">
        <v>32</v>
      </c>
      <c r="E1353" s="133" t="s">
        <v>1750</v>
      </c>
      <c r="F1353" s="22">
        <v>57404504</v>
      </c>
      <c r="G1353" s="23">
        <v>2031</v>
      </c>
      <c r="H1353" s="20" t="s">
        <v>24</v>
      </c>
      <c r="I1353" s="167" t="s">
        <v>34</v>
      </c>
    </row>
    <row r="1354" spans="1:9" s="6" customFormat="1" ht="15" customHeight="1" x14ac:dyDescent="0.2">
      <c r="A1354" s="119" t="s">
        <v>15</v>
      </c>
      <c r="B1354" s="20">
        <v>31825</v>
      </c>
      <c r="C1354" s="21">
        <v>20193588</v>
      </c>
      <c r="D1354" s="133" t="s">
        <v>32</v>
      </c>
      <c r="E1354" s="133" t="s">
        <v>1751</v>
      </c>
      <c r="F1354" s="22">
        <v>12608990</v>
      </c>
      <c r="G1354" s="23">
        <v>2043</v>
      </c>
      <c r="H1354" s="20" t="s">
        <v>24</v>
      </c>
      <c r="I1354" s="167" t="s">
        <v>34</v>
      </c>
    </row>
    <row r="1355" spans="1:9" s="6" customFormat="1" ht="15" customHeight="1" x14ac:dyDescent="0.2">
      <c r="A1355" s="119" t="s">
        <v>15</v>
      </c>
      <c r="B1355" s="20">
        <v>31827</v>
      </c>
      <c r="C1355" s="21">
        <v>27645984</v>
      </c>
      <c r="D1355" s="133" t="s">
        <v>32</v>
      </c>
      <c r="E1355" s="133" t="s">
        <v>1752</v>
      </c>
      <c r="F1355" s="22">
        <v>22371118</v>
      </c>
      <c r="G1355" s="23">
        <v>2031</v>
      </c>
      <c r="H1355" s="20" t="s">
        <v>24</v>
      </c>
      <c r="I1355" s="167" t="s">
        <v>34</v>
      </c>
    </row>
    <row r="1356" spans="1:9" s="6" customFormat="1" ht="15" customHeight="1" x14ac:dyDescent="0.2">
      <c r="A1356" s="119" t="s">
        <v>15</v>
      </c>
      <c r="B1356" s="20">
        <v>31831</v>
      </c>
      <c r="C1356" s="21">
        <v>29368440</v>
      </c>
      <c r="D1356" s="133" t="s">
        <v>32</v>
      </c>
      <c r="E1356" s="133" t="s">
        <v>1753</v>
      </c>
      <c r="F1356" s="22">
        <v>22406898</v>
      </c>
      <c r="G1356" s="23">
        <v>2031</v>
      </c>
      <c r="H1356" s="20" t="s">
        <v>24</v>
      </c>
      <c r="I1356" s="167" t="s">
        <v>34</v>
      </c>
    </row>
    <row r="1357" spans="1:9" s="6" customFormat="1" ht="15" customHeight="1" x14ac:dyDescent="0.2">
      <c r="A1357" s="119" t="s">
        <v>15</v>
      </c>
      <c r="B1357" s="20">
        <v>31832</v>
      </c>
      <c r="C1357" s="21">
        <v>18871416</v>
      </c>
      <c r="D1357" s="133" t="s">
        <v>32</v>
      </c>
      <c r="E1357" s="133" t="s">
        <v>1754</v>
      </c>
      <c r="F1357" s="22">
        <v>12609789</v>
      </c>
      <c r="G1357" s="23">
        <v>2043</v>
      </c>
      <c r="H1357" s="20" t="s">
        <v>24</v>
      </c>
      <c r="I1357" s="167" t="s">
        <v>34</v>
      </c>
    </row>
    <row r="1358" spans="1:9" s="6" customFormat="1" ht="15" customHeight="1" x14ac:dyDescent="0.2">
      <c r="A1358" s="119" t="s">
        <v>15</v>
      </c>
      <c r="B1358" s="20">
        <v>31833</v>
      </c>
      <c r="C1358" s="21">
        <v>27676800</v>
      </c>
      <c r="D1358" s="133" t="s">
        <v>32</v>
      </c>
      <c r="E1358" s="133" t="s">
        <v>1755</v>
      </c>
      <c r="F1358" s="22">
        <v>22377132</v>
      </c>
      <c r="G1358" s="23">
        <v>2031</v>
      </c>
      <c r="H1358" s="20" t="s">
        <v>24</v>
      </c>
      <c r="I1358" s="167" t="s">
        <v>34</v>
      </c>
    </row>
    <row r="1359" spans="1:9" s="6" customFormat="1" ht="15" customHeight="1" x14ac:dyDescent="0.2">
      <c r="A1359" s="119" t="s">
        <v>15</v>
      </c>
      <c r="B1359" s="20">
        <v>31835</v>
      </c>
      <c r="C1359" s="21">
        <v>30060000</v>
      </c>
      <c r="D1359" s="133" t="s">
        <v>32</v>
      </c>
      <c r="E1359" s="133" t="s">
        <v>1756</v>
      </c>
      <c r="F1359" s="22">
        <v>22566885</v>
      </c>
      <c r="G1359" s="23">
        <v>2043</v>
      </c>
      <c r="H1359" s="20" t="s">
        <v>24</v>
      </c>
      <c r="I1359" s="167" t="s">
        <v>34</v>
      </c>
    </row>
    <row r="1360" spans="1:9" s="6" customFormat="1" ht="15" customHeight="1" x14ac:dyDescent="0.2">
      <c r="A1360" s="119" t="s">
        <v>15</v>
      </c>
      <c r="B1360" s="20">
        <v>31839</v>
      </c>
      <c r="C1360" s="21">
        <v>8172252</v>
      </c>
      <c r="D1360" s="133" t="s">
        <v>22</v>
      </c>
      <c r="E1360" s="133" t="s">
        <v>1757</v>
      </c>
      <c r="F1360" s="22">
        <v>12614456</v>
      </c>
      <c r="G1360" s="23">
        <v>2031</v>
      </c>
      <c r="H1360" s="20" t="s">
        <v>24</v>
      </c>
      <c r="I1360" s="167" t="s">
        <v>34</v>
      </c>
    </row>
    <row r="1361" spans="1:9" s="6" customFormat="1" ht="15" customHeight="1" x14ac:dyDescent="0.2">
      <c r="A1361" s="119" t="s">
        <v>15</v>
      </c>
      <c r="B1361" s="20">
        <v>31845</v>
      </c>
      <c r="C1361" s="21">
        <v>15385608</v>
      </c>
      <c r="D1361" s="133" t="s">
        <v>32</v>
      </c>
      <c r="E1361" s="133" t="s">
        <v>1758</v>
      </c>
      <c r="F1361" s="22">
        <v>22364407</v>
      </c>
      <c r="G1361" s="23">
        <v>2031</v>
      </c>
      <c r="H1361" s="20" t="s">
        <v>24</v>
      </c>
      <c r="I1361" s="167" t="s">
        <v>34</v>
      </c>
    </row>
    <row r="1362" spans="1:9" s="6" customFormat="1" ht="15" customHeight="1" x14ac:dyDescent="0.2">
      <c r="A1362" s="119" t="s">
        <v>15</v>
      </c>
      <c r="B1362" s="20">
        <v>31852</v>
      </c>
      <c r="C1362" s="21">
        <v>25001604</v>
      </c>
      <c r="D1362" s="133" t="s">
        <v>16</v>
      </c>
      <c r="E1362" s="133" t="s">
        <v>1759</v>
      </c>
      <c r="F1362" s="22">
        <v>22331825</v>
      </c>
      <c r="G1362" s="23">
        <v>2031</v>
      </c>
      <c r="H1362" s="20" t="s">
        <v>24</v>
      </c>
      <c r="I1362" s="167" t="s">
        <v>34</v>
      </c>
    </row>
    <row r="1363" spans="1:9" s="6" customFormat="1" ht="15" customHeight="1" x14ac:dyDescent="0.2">
      <c r="A1363" s="119" t="s">
        <v>15</v>
      </c>
      <c r="B1363" s="20">
        <v>31864</v>
      </c>
      <c r="C1363" s="21">
        <v>31011588</v>
      </c>
      <c r="D1363" s="133" t="s">
        <v>379</v>
      </c>
      <c r="E1363" s="133" t="s">
        <v>1760</v>
      </c>
      <c r="F1363" s="22">
        <v>71691054</v>
      </c>
      <c r="G1363" s="23">
        <v>2043</v>
      </c>
      <c r="H1363" s="20" t="s">
        <v>24</v>
      </c>
      <c r="I1363" s="167" t="s">
        <v>34</v>
      </c>
    </row>
    <row r="1364" spans="1:9" s="6" customFormat="1" ht="15" customHeight="1" x14ac:dyDescent="0.2">
      <c r="A1364" s="119" t="s">
        <v>15</v>
      </c>
      <c r="B1364" s="20">
        <v>31871</v>
      </c>
      <c r="C1364" s="21">
        <v>24040008</v>
      </c>
      <c r="D1364" s="133" t="s">
        <v>32</v>
      </c>
      <c r="E1364" s="133" t="s">
        <v>1761</v>
      </c>
      <c r="F1364" s="22">
        <v>19086791</v>
      </c>
      <c r="G1364" s="23">
        <v>2043</v>
      </c>
      <c r="H1364" s="20" t="s">
        <v>24</v>
      </c>
      <c r="I1364" s="167" t="s">
        <v>34</v>
      </c>
    </row>
    <row r="1365" spans="1:9" s="6" customFormat="1" ht="15" customHeight="1" x14ac:dyDescent="0.2">
      <c r="A1365" s="119" t="s">
        <v>15</v>
      </c>
      <c r="B1365" s="20">
        <v>31875</v>
      </c>
      <c r="C1365" s="21">
        <v>25963200</v>
      </c>
      <c r="D1365" s="133" t="s">
        <v>22</v>
      </c>
      <c r="E1365" s="133" t="s">
        <v>1762</v>
      </c>
      <c r="F1365" s="22">
        <v>19610654</v>
      </c>
      <c r="G1365" s="23">
        <v>2031</v>
      </c>
      <c r="H1365" s="20" t="s">
        <v>24</v>
      </c>
      <c r="I1365" s="167" t="s">
        <v>34</v>
      </c>
    </row>
    <row r="1366" spans="1:9" s="6" customFormat="1" ht="15" customHeight="1" x14ac:dyDescent="0.2">
      <c r="A1366" s="119" t="s">
        <v>15</v>
      </c>
      <c r="B1366" s="20">
        <v>31892</v>
      </c>
      <c r="C1366" s="21">
        <v>19231992</v>
      </c>
      <c r="D1366" s="133" t="s">
        <v>32</v>
      </c>
      <c r="E1366" s="133" t="s">
        <v>1763</v>
      </c>
      <c r="F1366" s="22">
        <v>12538078</v>
      </c>
      <c r="G1366" s="23">
        <v>2043</v>
      </c>
      <c r="H1366" s="20" t="s">
        <v>24</v>
      </c>
      <c r="I1366" s="167" t="s">
        <v>34</v>
      </c>
    </row>
    <row r="1367" spans="1:9" s="6" customFormat="1" ht="15" customHeight="1" x14ac:dyDescent="0.2">
      <c r="A1367" s="119" t="s">
        <v>15</v>
      </c>
      <c r="B1367" s="20">
        <v>31895</v>
      </c>
      <c r="C1367" s="21">
        <v>30050136</v>
      </c>
      <c r="D1367" s="133" t="s">
        <v>125</v>
      </c>
      <c r="E1367" s="133" t="s">
        <v>1764</v>
      </c>
      <c r="F1367" s="22">
        <v>71630362</v>
      </c>
      <c r="G1367" s="23">
        <v>2031</v>
      </c>
      <c r="H1367" s="20" t="s">
        <v>24</v>
      </c>
      <c r="I1367" s="167" t="s">
        <v>34</v>
      </c>
    </row>
    <row r="1368" spans="1:9" s="6" customFormat="1" ht="15" customHeight="1" x14ac:dyDescent="0.2">
      <c r="A1368" s="119" t="s">
        <v>15</v>
      </c>
      <c r="B1368" s="20">
        <v>31922</v>
      </c>
      <c r="C1368" s="21">
        <v>25963200</v>
      </c>
      <c r="D1368" s="133" t="s">
        <v>379</v>
      </c>
      <c r="E1368" s="133" t="s">
        <v>1765</v>
      </c>
      <c r="F1368" s="22">
        <v>10237908</v>
      </c>
      <c r="G1368" s="23">
        <v>2043</v>
      </c>
      <c r="H1368" s="20" t="s">
        <v>24</v>
      </c>
      <c r="I1368" s="167" t="s">
        <v>34</v>
      </c>
    </row>
    <row r="1369" spans="1:9" s="6" customFormat="1" ht="15" customHeight="1" x14ac:dyDescent="0.2">
      <c r="A1369" s="119" t="s">
        <v>15</v>
      </c>
      <c r="B1369" s="32">
        <v>31979</v>
      </c>
      <c r="C1369" s="30">
        <v>31680000</v>
      </c>
      <c r="D1369" s="133" t="s">
        <v>22</v>
      </c>
      <c r="E1369" s="133" t="s">
        <v>1766</v>
      </c>
      <c r="F1369" s="31">
        <v>22526352</v>
      </c>
      <c r="G1369" s="23">
        <v>1032</v>
      </c>
      <c r="H1369" s="20" t="s">
        <v>52</v>
      </c>
      <c r="I1369" s="169">
        <v>49777978</v>
      </c>
    </row>
    <row r="1370" spans="1:9" s="6" customFormat="1" ht="15" customHeight="1" x14ac:dyDescent="0.2">
      <c r="A1370" s="119" t="s">
        <v>15</v>
      </c>
      <c r="B1370" s="29">
        <v>32068</v>
      </c>
      <c r="C1370" s="30">
        <v>2208000</v>
      </c>
      <c r="D1370" s="133" t="s">
        <v>19</v>
      </c>
      <c r="E1370" s="133" t="s">
        <v>1767</v>
      </c>
      <c r="F1370" s="31">
        <v>71242616</v>
      </c>
      <c r="G1370" s="20">
        <v>1210</v>
      </c>
      <c r="H1370" s="20" t="s">
        <v>451</v>
      </c>
      <c r="I1370" s="168" t="s">
        <v>452</v>
      </c>
    </row>
    <row r="1371" spans="1:9" s="6" customFormat="1" ht="15" customHeight="1" x14ac:dyDescent="0.2">
      <c r="A1371" s="119" t="s">
        <v>15</v>
      </c>
      <c r="B1371" s="32">
        <v>32186</v>
      </c>
      <c r="C1371" s="33">
        <v>33600000</v>
      </c>
      <c r="D1371" s="133" t="s">
        <v>154</v>
      </c>
      <c r="E1371" s="133" t="s">
        <v>1768</v>
      </c>
      <c r="F1371" s="31">
        <v>32617911</v>
      </c>
      <c r="G1371" s="23">
        <v>1317</v>
      </c>
      <c r="H1371" s="20" t="s">
        <v>28</v>
      </c>
      <c r="I1371" s="169">
        <v>19403335</v>
      </c>
    </row>
    <row r="1372" spans="1:9" s="6" customFormat="1" ht="15" customHeight="1" x14ac:dyDescent="0.2">
      <c r="A1372" s="119" t="s">
        <v>15</v>
      </c>
      <c r="B1372" s="29">
        <v>32659</v>
      </c>
      <c r="C1372" s="30">
        <v>6720012</v>
      </c>
      <c r="D1372" s="133" t="s">
        <v>26</v>
      </c>
      <c r="E1372" s="133" t="s">
        <v>1769</v>
      </c>
      <c r="F1372" s="31">
        <v>33138361</v>
      </c>
      <c r="G1372" s="20">
        <v>1153</v>
      </c>
      <c r="H1372" s="20" t="s">
        <v>38</v>
      </c>
      <c r="I1372" s="168" t="s">
        <v>39</v>
      </c>
    </row>
    <row r="1373" spans="1:9" s="6" customFormat="1" ht="15" customHeight="1" x14ac:dyDescent="0.2">
      <c r="A1373" s="119" t="s">
        <v>15</v>
      </c>
      <c r="B1373" s="20">
        <v>32785</v>
      </c>
      <c r="C1373" s="21">
        <v>6582408</v>
      </c>
      <c r="D1373" s="133" t="s">
        <v>32</v>
      </c>
      <c r="E1373" s="133" t="s">
        <v>1770</v>
      </c>
      <c r="F1373" s="22">
        <v>45422015</v>
      </c>
      <c r="G1373" s="23">
        <v>4207</v>
      </c>
      <c r="H1373" s="20" t="s">
        <v>44</v>
      </c>
      <c r="I1373" s="167">
        <v>41443056</v>
      </c>
    </row>
    <row r="1374" spans="1:9" s="6" customFormat="1" ht="15" customHeight="1" x14ac:dyDescent="0.2">
      <c r="A1374" s="119" t="s">
        <v>15</v>
      </c>
      <c r="B1374" s="32">
        <v>32789</v>
      </c>
      <c r="C1374" s="30">
        <v>16367976</v>
      </c>
      <c r="D1374" s="133" t="s">
        <v>32</v>
      </c>
      <c r="E1374" s="133" t="s">
        <v>1771</v>
      </c>
      <c r="F1374" s="31">
        <v>45497891</v>
      </c>
      <c r="G1374" s="23"/>
      <c r="H1374" s="20" t="s">
        <v>54</v>
      </c>
      <c r="I1374" s="169">
        <v>51564546</v>
      </c>
    </row>
    <row r="1375" spans="1:9" s="6" customFormat="1" ht="15" customHeight="1" x14ac:dyDescent="0.2">
      <c r="A1375" s="119" t="s">
        <v>15</v>
      </c>
      <c r="B1375" s="20">
        <v>32849</v>
      </c>
      <c r="C1375" s="21">
        <v>18400008</v>
      </c>
      <c r="D1375" s="133" t="s">
        <v>26</v>
      </c>
      <c r="E1375" s="133" t="s">
        <v>1772</v>
      </c>
      <c r="F1375" s="31">
        <v>22774008</v>
      </c>
      <c r="G1375" s="20">
        <v>1399</v>
      </c>
      <c r="H1375" s="20" t="s">
        <v>57</v>
      </c>
      <c r="I1375" s="168">
        <v>900851446</v>
      </c>
    </row>
    <row r="1376" spans="1:9" s="6" customFormat="1" ht="15" customHeight="1" x14ac:dyDescent="0.2">
      <c r="A1376" s="118" t="s">
        <v>15</v>
      </c>
      <c r="B1376" s="14">
        <v>32853</v>
      </c>
      <c r="C1376" s="19">
        <v>6424008</v>
      </c>
      <c r="D1376" s="131" t="s">
        <v>29</v>
      </c>
      <c r="E1376" s="132" t="s">
        <v>1773</v>
      </c>
      <c r="F1376" s="17">
        <v>57421319</v>
      </c>
      <c r="G1376" s="11">
        <v>2458</v>
      </c>
      <c r="H1376" s="9" t="s">
        <v>447</v>
      </c>
      <c r="I1376" s="165">
        <v>19194982</v>
      </c>
    </row>
    <row r="1377" spans="1:9" s="6" customFormat="1" ht="15" customHeight="1" x14ac:dyDescent="0.2">
      <c r="A1377" s="119" t="s">
        <v>15</v>
      </c>
      <c r="B1377" s="32">
        <v>32855</v>
      </c>
      <c r="C1377" s="30">
        <v>35759280</v>
      </c>
      <c r="D1377" s="133" t="s">
        <v>1366</v>
      </c>
      <c r="E1377" s="133" t="s">
        <v>1774</v>
      </c>
      <c r="F1377" s="31">
        <v>88281629</v>
      </c>
      <c r="G1377" s="23"/>
      <c r="H1377" s="20" t="s">
        <v>1775</v>
      </c>
      <c r="I1377" s="169">
        <v>23620843</v>
      </c>
    </row>
    <row r="1378" spans="1:9" s="6" customFormat="1" ht="15" customHeight="1" x14ac:dyDescent="0.2">
      <c r="A1378" s="119" t="s">
        <v>15</v>
      </c>
      <c r="B1378" s="32">
        <v>32856</v>
      </c>
      <c r="C1378" s="30">
        <v>20633760</v>
      </c>
      <c r="D1378" s="133" t="s">
        <v>535</v>
      </c>
      <c r="E1378" s="133" t="s">
        <v>1776</v>
      </c>
      <c r="F1378" s="31">
        <v>28403462</v>
      </c>
      <c r="G1378" s="23">
        <v>1143</v>
      </c>
      <c r="H1378" s="20" t="s">
        <v>352</v>
      </c>
      <c r="I1378" s="169" t="s">
        <v>353</v>
      </c>
    </row>
    <row r="1379" spans="1:9" s="6" customFormat="1" ht="15" customHeight="1" x14ac:dyDescent="0.2">
      <c r="A1379" s="166" t="s">
        <v>15</v>
      </c>
      <c r="B1379" s="14">
        <v>32857</v>
      </c>
      <c r="C1379" s="19">
        <v>10560000</v>
      </c>
      <c r="D1379" s="131" t="s">
        <v>29</v>
      </c>
      <c r="E1379" s="132" t="s">
        <v>1777</v>
      </c>
      <c r="F1379" s="17">
        <v>12527928</v>
      </c>
      <c r="G1379" s="11">
        <v>2187</v>
      </c>
      <c r="H1379" s="9" t="s">
        <v>168</v>
      </c>
      <c r="I1379" s="165">
        <v>37239779</v>
      </c>
    </row>
    <row r="1380" spans="1:9" s="6" customFormat="1" ht="15" customHeight="1" x14ac:dyDescent="0.2">
      <c r="A1380" s="119" t="s">
        <v>15</v>
      </c>
      <c r="B1380" s="32">
        <v>32858</v>
      </c>
      <c r="C1380" s="30">
        <v>18391992</v>
      </c>
      <c r="D1380" s="133" t="s">
        <v>22</v>
      </c>
      <c r="E1380" s="133" t="s">
        <v>1778</v>
      </c>
      <c r="F1380" s="31">
        <v>49740645</v>
      </c>
      <c r="G1380" s="23"/>
      <c r="H1380" s="20" t="s">
        <v>393</v>
      </c>
      <c r="I1380" s="169">
        <v>41658752</v>
      </c>
    </row>
    <row r="1381" spans="1:9" s="6" customFormat="1" ht="15" customHeight="1" x14ac:dyDescent="0.2">
      <c r="A1381" s="118" t="s">
        <v>15</v>
      </c>
      <c r="B1381" s="14">
        <v>32859</v>
      </c>
      <c r="C1381" s="19">
        <v>14685528</v>
      </c>
      <c r="D1381" s="131" t="s">
        <v>22</v>
      </c>
      <c r="E1381" s="132" t="s">
        <v>1779</v>
      </c>
      <c r="F1381" s="17">
        <v>33141225</v>
      </c>
      <c r="G1381" s="11">
        <v>2187</v>
      </c>
      <c r="H1381" s="9" t="s">
        <v>168</v>
      </c>
      <c r="I1381" s="165">
        <v>37239779</v>
      </c>
    </row>
    <row r="1382" spans="1:9" s="6" customFormat="1" ht="15" customHeight="1" x14ac:dyDescent="0.2">
      <c r="A1382" s="118" t="s">
        <v>15</v>
      </c>
      <c r="B1382" s="14">
        <v>32860</v>
      </c>
      <c r="C1382" s="18">
        <v>34987200</v>
      </c>
      <c r="D1382" s="132" t="s">
        <v>799</v>
      </c>
      <c r="E1382" s="132" t="s">
        <v>1780</v>
      </c>
      <c r="F1382" s="17">
        <v>42499544</v>
      </c>
      <c r="G1382" s="11">
        <v>5898</v>
      </c>
      <c r="H1382" s="9" t="s">
        <v>129</v>
      </c>
      <c r="I1382" s="165">
        <v>41754228</v>
      </c>
    </row>
    <row r="1383" spans="1:9" s="6" customFormat="1" ht="15" customHeight="1" x14ac:dyDescent="0.2">
      <c r="A1383" s="118" t="s">
        <v>15</v>
      </c>
      <c r="B1383" s="14">
        <v>32861</v>
      </c>
      <c r="C1383" s="19">
        <v>10991280</v>
      </c>
      <c r="D1383" s="131" t="s">
        <v>29</v>
      </c>
      <c r="E1383" s="132" t="s">
        <v>1781</v>
      </c>
      <c r="F1383" s="17">
        <v>12534167</v>
      </c>
      <c r="G1383" s="11">
        <v>2187</v>
      </c>
      <c r="H1383" s="9" t="s">
        <v>168</v>
      </c>
      <c r="I1383" s="165">
        <v>37239779</v>
      </c>
    </row>
    <row r="1384" spans="1:9" s="6" customFormat="1" ht="15" customHeight="1" x14ac:dyDescent="0.2">
      <c r="A1384" s="118" t="s">
        <v>15</v>
      </c>
      <c r="B1384" s="14">
        <v>32862</v>
      </c>
      <c r="C1384" s="19">
        <v>10560000</v>
      </c>
      <c r="D1384" s="131" t="s">
        <v>937</v>
      </c>
      <c r="E1384" s="132" t="s">
        <v>1782</v>
      </c>
      <c r="F1384" s="17">
        <v>39093995</v>
      </c>
      <c r="G1384" s="11">
        <v>2187</v>
      </c>
      <c r="H1384" s="9" t="s">
        <v>168</v>
      </c>
      <c r="I1384" s="165">
        <v>37239779</v>
      </c>
    </row>
    <row r="1385" spans="1:9" s="6" customFormat="1" ht="15" customHeight="1" x14ac:dyDescent="0.2">
      <c r="A1385" s="118" t="s">
        <v>15</v>
      </c>
      <c r="B1385" s="14">
        <v>32863</v>
      </c>
      <c r="C1385" s="18">
        <v>8319984</v>
      </c>
      <c r="D1385" s="132" t="s">
        <v>29</v>
      </c>
      <c r="E1385" s="132" t="s">
        <v>1783</v>
      </c>
      <c r="F1385" s="17">
        <v>12537159</v>
      </c>
      <c r="G1385" s="11">
        <v>2302</v>
      </c>
      <c r="H1385" s="9" t="s">
        <v>1784</v>
      </c>
      <c r="I1385" s="165">
        <v>41598294</v>
      </c>
    </row>
    <row r="1386" spans="1:9" s="6" customFormat="1" ht="15" customHeight="1" x14ac:dyDescent="0.2">
      <c r="A1386" s="119" t="s">
        <v>15</v>
      </c>
      <c r="B1386" s="32">
        <v>32871</v>
      </c>
      <c r="C1386" s="30">
        <v>35711760</v>
      </c>
      <c r="D1386" s="133" t="s">
        <v>1785</v>
      </c>
      <c r="E1386" s="133" t="s">
        <v>1786</v>
      </c>
      <c r="F1386" s="31">
        <v>43662654</v>
      </c>
      <c r="G1386" s="23">
        <v>0</v>
      </c>
      <c r="H1386" s="20" t="s">
        <v>1748</v>
      </c>
      <c r="I1386" s="169">
        <v>79320739</v>
      </c>
    </row>
    <row r="1387" spans="1:9" s="6" customFormat="1" ht="15" customHeight="1" x14ac:dyDescent="0.2">
      <c r="A1387" s="118" t="s">
        <v>15</v>
      </c>
      <c r="B1387" s="14">
        <v>32873</v>
      </c>
      <c r="C1387" s="19">
        <v>14393760</v>
      </c>
      <c r="D1387" s="131" t="s">
        <v>22</v>
      </c>
      <c r="E1387" s="132" t="s">
        <v>1787</v>
      </c>
      <c r="F1387" s="17">
        <v>41524068</v>
      </c>
      <c r="G1387" s="11">
        <v>2164</v>
      </c>
      <c r="H1387" s="9" t="s">
        <v>595</v>
      </c>
      <c r="I1387" s="165">
        <v>79346274</v>
      </c>
    </row>
    <row r="1388" spans="1:9" s="6" customFormat="1" ht="15" customHeight="1" x14ac:dyDescent="0.2">
      <c r="A1388" s="118" t="s">
        <v>15</v>
      </c>
      <c r="B1388" s="14">
        <v>32874</v>
      </c>
      <c r="C1388" s="19">
        <v>18208800</v>
      </c>
      <c r="D1388" s="131" t="s">
        <v>29</v>
      </c>
      <c r="E1388" s="132" t="s">
        <v>1788</v>
      </c>
      <c r="F1388" s="17">
        <v>22405174</v>
      </c>
      <c r="G1388" s="11">
        <v>2187</v>
      </c>
      <c r="H1388" s="9" t="s">
        <v>168</v>
      </c>
      <c r="I1388" s="165">
        <v>37239779</v>
      </c>
    </row>
    <row r="1389" spans="1:9" s="6" customFormat="1" ht="15" customHeight="1" x14ac:dyDescent="0.2">
      <c r="A1389" s="118" t="s">
        <v>15</v>
      </c>
      <c r="B1389" s="14">
        <v>32875</v>
      </c>
      <c r="C1389" s="19">
        <v>18144000</v>
      </c>
      <c r="D1389" s="131" t="s">
        <v>29</v>
      </c>
      <c r="E1389" s="132" t="s">
        <v>1789</v>
      </c>
      <c r="F1389" s="17">
        <v>72096295</v>
      </c>
      <c r="G1389" s="11">
        <v>2187</v>
      </c>
      <c r="H1389" s="9" t="s">
        <v>168</v>
      </c>
      <c r="I1389" s="165">
        <v>37239779</v>
      </c>
    </row>
    <row r="1390" spans="1:9" s="6" customFormat="1" ht="15" customHeight="1" x14ac:dyDescent="0.2">
      <c r="A1390" s="119" t="s">
        <v>15</v>
      </c>
      <c r="B1390" s="32">
        <v>32879</v>
      </c>
      <c r="C1390" s="30">
        <v>20328000</v>
      </c>
      <c r="D1390" s="133" t="s">
        <v>1790</v>
      </c>
      <c r="E1390" s="133" t="s">
        <v>1791</v>
      </c>
      <c r="F1390" s="31">
        <v>73084915</v>
      </c>
      <c r="G1390" s="23"/>
      <c r="H1390" s="20" t="s">
        <v>1775</v>
      </c>
      <c r="I1390" s="169">
        <v>23620843</v>
      </c>
    </row>
    <row r="1391" spans="1:9" s="6" customFormat="1" ht="15" customHeight="1" x14ac:dyDescent="0.2">
      <c r="A1391" s="119" t="s">
        <v>15</v>
      </c>
      <c r="B1391" s="32">
        <v>32880</v>
      </c>
      <c r="C1391" s="30">
        <v>23232000</v>
      </c>
      <c r="D1391" s="133" t="s">
        <v>1366</v>
      </c>
      <c r="E1391" s="133" t="s">
        <v>1792</v>
      </c>
      <c r="F1391" s="31">
        <v>22401888</v>
      </c>
      <c r="G1391" s="23">
        <v>0</v>
      </c>
      <c r="H1391" s="20" t="s">
        <v>339</v>
      </c>
      <c r="I1391" s="169">
        <v>438098</v>
      </c>
    </row>
    <row r="1392" spans="1:9" s="6" customFormat="1" ht="15" customHeight="1" x14ac:dyDescent="0.2">
      <c r="A1392" s="118" t="s">
        <v>15</v>
      </c>
      <c r="B1392" s="14">
        <v>32883</v>
      </c>
      <c r="C1392" s="19">
        <v>15135984</v>
      </c>
      <c r="D1392" s="131" t="s">
        <v>29</v>
      </c>
      <c r="E1392" s="132" t="s">
        <v>1793</v>
      </c>
      <c r="F1392" s="17">
        <v>22395318</v>
      </c>
      <c r="G1392" s="11">
        <v>2224</v>
      </c>
      <c r="H1392" s="9" t="s">
        <v>1742</v>
      </c>
      <c r="I1392" s="165">
        <v>41779565</v>
      </c>
    </row>
    <row r="1393" spans="1:9" s="6" customFormat="1" ht="15" customHeight="1" x14ac:dyDescent="0.2">
      <c r="A1393" s="170" t="s">
        <v>15</v>
      </c>
      <c r="B1393" s="32">
        <v>32888</v>
      </c>
      <c r="C1393" s="30">
        <v>27573600</v>
      </c>
      <c r="D1393" s="133" t="s">
        <v>1366</v>
      </c>
      <c r="E1393" s="133" t="s">
        <v>1794</v>
      </c>
      <c r="F1393" s="31">
        <v>12717215</v>
      </c>
      <c r="G1393" s="23">
        <v>0</v>
      </c>
      <c r="H1393" s="20" t="s">
        <v>1795</v>
      </c>
      <c r="I1393" s="169">
        <v>41412778</v>
      </c>
    </row>
    <row r="1394" spans="1:9" s="6" customFormat="1" ht="15" customHeight="1" x14ac:dyDescent="0.2">
      <c r="A1394" s="119" t="s">
        <v>15</v>
      </c>
      <c r="B1394" s="32">
        <v>32889</v>
      </c>
      <c r="C1394" s="30">
        <v>35947680</v>
      </c>
      <c r="D1394" s="133" t="s">
        <v>679</v>
      </c>
      <c r="E1394" s="133" t="s">
        <v>1796</v>
      </c>
      <c r="F1394" s="31">
        <v>22567833</v>
      </c>
      <c r="G1394" s="23">
        <v>0</v>
      </c>
      <c r="H1394" s="20" t="s">
        <v>1748</v>
      </c>
      <c r="I1394" s="169">
        <v>79320739</v>
      </c>
    </row>
    <row r="1395" spans="1:9" s="6" customFormat="1" ht="15" customHeight="1" x14ac:dyDescent="0.2">
      <c r="A1395" s="118" t="s">
        <v>15</v>
      </c>
      <c r="B1395" s="11">
        <v>32890</v>
      </c>
      <c r="C1395" s="12">
        <v>16770960</v>
      </c>
      <c r="D1395" s="131" t="s">
        <v>29</v>
      </c>
      <c r="E1395" s="131" t="s">
        <v>1797</v>
      </c>
      <c r="F1395" s="13">
        <v>41762886</v>
      </c>
      <c r="G1395" s="11">
        <v>5629</v>
      </c>
      <c r="H1395" s="9" t="s">
        <v>1798</v>
      </c>
      <c r="I1395" s="165">
        <v>17182598</v>
      </c>
    </row>
    <row r="1396" spans="1:9" s="6" customFormat="1" ht="15" customHeight="1" x14ac:dyDescent="0.2">
      <c r="A1396" s="118" t="s">
        <v>15</v>
      </c>
      <c r="B1396" s="14">
        <v>32891</v>
      </c>
      <c r="C1396" s="19">
        <v>17424000</v>
      </c>
      <c r="D1396" s="131" t="s">
        <v>29</v>
      </c>
      <c r="E1396" s="132" t="s">
        <v>1799</v>
      </c>
      <c r="F1396" s="17">
        <v>22414918</v>
      </c>
      <c r="G1396" s="11">
        <v>2187</v>
      </c>
      <c r="H1396" s="9" t="s">
        <v>168</v>
      </c>
      <c r="I1396" s="165">
        <v>37239779</v>
      </c>
    </row>
    <row r="1397" spans="1:9" s="6" customFormat="1" ht="15" customHeight="1" x14ac:dyDescent="0.2">
      <c r="A1397" s="122" t="s">
        <v>15</v>
      </c>
      <c r="B1397" s="24">
        <v>32893</v>
      </c>
      <c r="C1397" s="25">
        <v>14154960</v>
      </c>
      <c r="D1397" s="134" t="s">
        <v>29</v>
      </c>
      <c r="E1397" s="134" t="s">
        <v>1800</v>
      </c>
      <c r="F1397" s="26">
        <v>70061905</v>
      </c>
      <c r="G1397" s="11">
        <v>2207</v>
      </c>
      <c r="H1397" s="9" t="s">
        <v>1801</v>
      </c>
      <c r="I1397" s="165">
        <v>42079304</v>
      </c>
    </row>
    <row r="1398" spans="1:9" s="6" customFormat="1" ht="15" customHeight="1" x14ac:dyDescent="0.2">
      <c r="A1398" s="119" t="s">
        <v>15</v>
      </c>
      <c r="B1398" s="32">
        <v>32895</v>
      </c>
      <c r="C1398" s="30">
        <v>23232000</v>
      </c>
      <c r="D1398" s="133" t="s">
        <v>671</v>
      </c>
      <c r="E1398" s="133" t="s">
        <v>1802</v>
      </c>
      <c r="F1398" s="31">
        <v>92500816</v>
      </c>
      <c r="G1398" s="23">
        <v>1013</v>
      </c>
      <c r="H1398" s="20" t="s">
        <v>467</v>
      </c>
      <c r="I1398" s="169">
        <v>10091324</v>
      </c>
    </row>
    <row r="1399" spans="1:9" s="6" customFormat="1" ht="15" customHeight="1" x14ac:dyDescent="0.2">
      <c r="A1399" s="166" t="s">
        <v>15</v>
      </c>
      <c r="B1399" s="39">
        <v>32897</v>
      </c>
      <c r="C1399" s="18">
        <v>11281272</v>
      </c>
      <c r="D1399" s="132" t="s">
        <v>29</v>
      </c>
      <c r="E1399" s="137" t="s">
        <v>1803</v>
      </c>
      <c r="F1399" s="40">
        <v>57160029</v>
      </c>
      <c r="G1399" s="11">
        <v>2121</v>
      </c>
      <c r="H1399" s="9" t="s">
        <v>1804</v>
      </c>
      <c r="I1399" s="165">
        <v>23620843</v>
      </c>
    </row>
    <row r="1400" spans="1:9" s="6" customFormat="1" ht="15" customHeight="1" x14ac:dyDescent="0.2">
      <c r="A1400" s="118" t="s">
        <v>15</v>
      </c>
      <c r="B1400" s="27">
        <v>32928</v>
      </c>
      <c r="C1400" s="19">
        <v>14744988</v>
      </c>
      <c r="D1400" s="132" t="s">
        <v>19</v>
      </c>
      <c r="E1400" s="152" t="s">
        <v>1805</v>
      </c>
      <c r="F1400" s="28">
        <v>72263553</v>
      </c>
      <c r="G1400" s="11">
        <v>2453</v>
      </c>
      <c r="H1400" s="9" t="s">
        <v>1806</v>
      </c>
      <c r="I1400" s="165">
        <v>39570665</v>
      </c>
    </row>
    <row r="1401" spans="1:9" s="6" customFormat="1" ht="15" customHeight="1" x14ac:dyDescent="0.2">
      <c r="A1401" s="118" t="s">
        <v>15</v>
      </c>
      <c r="B1401" s="11">
        <v>32931</v>
      </c>
      <c r="C1401" s="15">
        <v>17973360</v>
      </c>
      <c r="D1401" s="131" t="s">
        <v>1738</v>
      </c>
      <c r="E1401" s="131" t="s">
        <v>1807</v>
      </c>
      <c r="F1401" s="13">
        <v>77035577</v>
      </c>
      <c r="G1401" s="11">
        <v>2310</v>
      </c>
      <c r="H1401" s="9" t="s">
        <v>526</v>
      </c>
      <c r="I1401" s="165">
        <v>20951572</v>
      </c>
    </row>
    <row r="1402" spans="1:9" s="6" customFormat="1" ht="15" customHeight="1" x14ac:dyDescent="0.2">
      <c r="A1402" s="118" t="s">
        <v>15</v>
      </c>
      <c r="B1402" s="14">
        <v>33077</v>
      </c>
      <c r="C1402" s="19">
        <v>20899980</v>
      </c>
      <c r="D1402" s="131" t="s">
        <v>29</v>
      </c>
      <c r="E1402" s="132" t="s">
        <v>1808</v>
      </c>
      <c r="F1402" s="17">
        <v>19073241</v>
      </c>
      <c r="G1402" s="11">
        <v>4059</v>
      </c>
      <c r="H1402" s="9" t="s">
        <v>41</v>
      </c>
      <c r="I1402" s="165">
        <v>9004010267</v>
      </c>
    </row>
    <row r="1403" spans="1:9" s="6" customFormat="1" ht="15" customHeight="1" x14ac:dyDescent="0.2">
      <c r="A1403" s="122" t="s">
        <v>15</v>
      </c>
      <c r="B1403" s="24">
        <v>33411</v>
      </c>
      <c r="C1403" s="25">
        <v>13170960</v>
      </c>
      <c r="D1403" s="134" t="s">
        <v>29</v>
      </c>
      <c r="E1403" s="134" t="s">
        <v>1809</v>
      </c>
      <c r="F1403" s="26">
        <v>72146401</v>
      </c>
      <c r="G1403" s="11">
        <v>2207</v>
      </c>
      <c r="H1403" s="9" t="s">
        <v>1801</v>
      </c>
      <c r="I1403" s="165">
        <v>42079304</v>
      </c>
    </row>
    <row r="1404" spans="1:9" s="6" customFormat="1" ht="15" customHeight="1" x14ac:dyDescent="0.2">
      <c r="A1404" s="118" t="s">
        <v>15</v>
      </c>
      <c r="B1404" s="24">
        <v>33421</v>
      </c>
      <c r="C1404" s="25">
        <v>16770240</v>
      </c>
      <c r="D1404" s="134" t="s">
        <v>29</v>
      </c>
      <c r="E1404" s="134" t="s">
        <v>1810</v>
      </c>
      <c r="F1404" s="26">
        <v>22427826</v>
      </c>
      <c r="G1404" s="11">
        <v>2441</v>
      </c>
      <c r="H1404" s="9" t="s">
        <v>397</v>
      </c>
      <c r="I1404" s="165">
        <v>900585543</v>
      </c>
    </row>
    <row r="1405" spans="1:9" s="6" customFormat="1" ht="15" customHeight="1" x14ac:dyDescent="0.2">
      <c r="A1405" s="119" t="s">
        <v>15</v>
      </c>
      <c r="B1405" s="32">
        <v>33424</v>
      </c>
      <c r="C1405" s="30">
        <v>22988880</v>
      </c>
      <c r="D1405" s="133" t="s">
        <v>32</v>
      </c>
      <c r="E1405" s="133" t="s">
        <v>1811</v>
      </c>
      <c r="F1405" s="31">
        <v>33113586</v>
      </c>
      <c r="G1405" s="23">
        <v>0</v>
      </c>
      <c r="H1405" s="20" t="s">
        <v>339</v>
      </c>
      <c r="I1405" s="169">
        <v>438098</v>
      </c>
    </row>
    <row r="1406" spans="1:9" s="6" customFormat="1" ht="15" customHeight="1" x14ac:dyDescent="0.2">
      <c r="A1406" s="119" t="s">
        <v>15</v>
      </c>
      <c r="B1406" s="29">
        <v>33430</v>
      </c>
      <c r="C1406" s="30">
        <v>21008520</v>
      </c>
      <c r="D1406" s="133" t="s">
        <v>32</v>
      </c>
      <c r="E1406" s="133" t="s">
        <v>1812</v>
      </c>
      <c r="F1406" s="31">
        <v>11332502</v>
      </c>
      <c r="G1406" s="20">
        <v>1153</v>
      </c>
      <c r="H1406" s="20" t="s">
        <v>38</v>
      </c>
      <c r="I1406" s="168" t="s">
        <v>39</v>
      </c>
    </row>
    <row r="1407" spans="1:9" s="6" customFormat="1" ht="15" customHeight="1" x14ac:dyDescent="0.2">
      <c r="A1407" s="118" t="s">
        <v>15</v>
      </c>
      <c r="B1407" s="24">
        <v>33453</v>
      </c>
      <c r="C1407" s="25">
        <v>12200016</v>
      </c>
      <c r="D1407" s="134" t="s">
        <v>19</v>
      </c>
      <c r="E1407" s="134" t="s">
        <v>1813</v>
      </c>
      <c r="F1407" s="26">
        <v>94302358</v>
      </c>
      <c r="G1407" s="11">
        <v>2201</v>
      </c>
      <c r="H1407" s="9" t="s">
        <v>607</v>
      </c>
      <c r="I1407" s="165">
        <v>73072632</v>
      </c>
    </row>
    <row r="1408" spans="1:9" s="6" customFormat="1" ht="15" customHeight="1" x14ac:dyDescent="0.2">
      <c r="A1408" s="118" t="s">
        <v>15</v>
      </c>
      <c r="B1408" s="14">
        <v>33456</v>
      </c>
      <c r="C1408" s="19">
        <v>7360008</v>
      </c>
      <c r="D1408" s="131" t="s">
        <v>19</v>
      </c>
      <c r="E1408" s="151" t="s">
        <v>1814</v>
      </c>
      <c r="F1408" s="17">
        <v>72310332</v>
      </c>
      <c r="G1408" s="11">
        <v>2144</v>
      </c>
      <c r="H1408" s="9" t="s">
        <v>301</v>
      </c>
      <c r="I1408" s="165">
        <v>19236572</v>
      </c>
    </row>
    <row r="1409" spans="1:9" s="6" customFormat="1" ht="15" customHeight="1" x14ac:dyDescent="0.2">
      <c r="A1409" s="170" t="s">
        <v>15</v>
      </c>
      <c r="B1409" s="32">
        <v>33566</v>
      </c>
      <c r="C1409" s="33">
        <v>9679992</v>
      </c>
      <c r="D1409" s="133" t="s">
        <v>22</v>
      </c>
      <c r="E1409" s="133" t="s">
        <v>1815</v>
      </c>
      <c r="F1409" s="31">
        <v>25949720</v>
      </c>
      <c r="G1409" s="23">
        <v>1326</v>
      </c>
      <c r="H1409" s="20" t="s">
        <v>454</v>
      </c>
      <c r="I1409" s="169">
        <v>19078799</v>
      </c>
    </row>
    <row r="1410" spans="1:9" s="6" customFormat="1" ht="15" customHeight="1" x14ac:dyDescent="0.2">
      <c r="A1410" s="166" t="s">
        <v>15</v>
      </c>
      <c r="B1410" s="24">
        <v>33571</v>
      </c>
      <c r="C1410" s="25">
        <v>4008000</v>
      </c>
      <c r="D1410" s="134" t="s">
        <v>19</v>
      </c>
      <c r="E1410" s="134" t="s">
        <v>1816</v>
      </c>
      <c r="F1410" s="26">
        <v>74181900</v>
      </c>
      <c r="G1410" s="11">
        <v>2155</v>
      </c>
      <c r="H1410" s="9" t="s">
        <v>182</v>
      </c>
      <c r="I1410" s="165">
        <v>60293215</v>
      </c>
    </row>
    <row r="1411" spans="1:9" s="6" customFormat="1" ht="15" customHeight="1" x14ac:dyDescent="0.2">
      <c r="A1411" s="166" t="s">
        <v>15</v>
      </c>
      <c r="B1411" s="27">
        <v>33650</v>
      </c>
      <c r="C1411" s="19">
        <v>16287012</v>
      </c>
      <c r="D1411" s="132" t="s">
        <v>19</v>
      </c>
      <c r="E1411" s="152" t="s">
        <v>1817</v>
      </c>
      <c r="F1411" s="28">
        <v>74363105</v>
      </c>
      <c r="G1411" s="11">
        <v>2453</v>
      </c>
      <c r="H1411" s="9" t="s">
        <v>1806</v>
      </c>
      <c r="I1411" s="165">
        <v>39570665</v>
      </c>
    </row>
    <row r="1412" spans="1:9" s="6" customFormat="1" ht="15" customHeight="1" x14ac:dyDescent="0.2">
      <c r="A1412" s="119" t="s">
        <v>15</v>
      </c>
      <c r="B1412" s="29">
        <v>33665</v>
      </c>
      <c r="C1412" s="30">
        <v>24280416</v>
      </c>
      <c r="D1412" s="133" t="s">
        <v>16</v>
      </c>
      <c r="E1412" s="133" t="s">
        <v>1818</v>
      </c>
      <c r="F1412" s="31">
        <v>22376703</v>
      </c>
      <c r="G1412" s="20">
        <v>1153</v>
      </c>
      <c r="H1412" s="20" t="s">
        <v>38</v>
      </c>
      <c r="I1412" s="168" t="s">
        <v>39</v>
      </c>
    </row>
    <row r="1413" spans="1:9" s="6" customFormat="1" ht="15" customHeight="1" x14ac:dyDescent="0.2">
      <c r="A1413" s="170" t="s">
        <v>15</v>
      </c>
      <c r="B1413" s="20">
        <v>33702</v>
      </c>
      <c r="C1413" s="21">
        <v>26136000</v>
      </c>
      <c r="D1413" s="133" t="s">
        <v>799</v>
      </c>
      <c r="E1413" s="133" t="s">
        <v>1819</v>
      </c>
      <c r="F1413" s="31">
        <v>37927055</v>
      </c>
      <c r="G1413" s="20">
        <v>1191</v>
      </c>
      <c r="H1413" s="20" t="s">
        <v>1820</v>
      </c>
      <c r="I1413" s="168">
        <v>3229695</v>
      </c>
    </row>
    <row r="1414" spans="1:9" s="6" customFormat="1" ht="15" customHeight="1" x14ac:dyDescent="0.2">
      <c r="A1414" s="166" t="s">
        <v>15</v>
      </c>
      <c r="B1414" s="11">
        <v>33721</v>
      </c>
      <c r="C1414" s="12">
        <v>6239988</v>
      </c>
      <c r="D1414" s="131" t="s">
        <v>19</v>
      </c>
      <c r="E1414" s="131" t="s">
        <v>1821</v>
      </c>
      <c r="F1414" s="13">
        <v>12401350</v>
      </c>
      <c r="G1414" s="11">
        <v>2379</v>
      </c>
      <c r="H1414" s="9" t="s">
        <v>574</v>
      </c>
      <c r="I1414" s="165">
        <v>10231388</v>
      </c>
    </row>
    <row r="1415" spans="1:9" s="6" customFormat="1" ht="15" customHeight="1" x14ac:dyDescent="0.2">
      <c r="A1415" s="122" t="s">
        <v>15</v>
      </c>
      <c r="B1415" s="24">
        <v>33744</v>
      </c>
      <c r="C1415" s="25">
        <v>16528800</v>
      </c>
      <c r="D1415" s="134" t="s">
        <v>22</v>
      </c>
      <c r="E1415" s="134" t="s">
        <v>1822</v>
      </c>
      <c r="F1415" s="26">
        <v>45447713</v>
      </c>
      <c r="G1415" s="11">
        <v>2207</v>
      </c>
      <c r="H1415" s="9" t="s">
        <v>1801</v>
      </c>
      <c r="I1415" s="165">
        <v>42079304</v>
      </c>
    </row>
    <row r="1416" spans="1:9" s="6" customFormat="1" ht="15" customHeight="1" x14ac:dyDescent="0.2">
      <c r="A1416" s="122" t="s">
        <v>15</v>
      </c>
      <c r="B1416" s="24">
        <v>33755</v>
      </c>
      <c r="C1416" s="25">
        <v>4159992</v>
      </c>
      <c r="D1416" s="134" t="s">
        <v>19</v>
      </c>
      <c r="E1416" s="134" t="s">
        <v>1823</v>
      </c>
      <c r="F1416" s="26">
        <v>15172181</v>
      </c>
      <c r="G1416" s="11">
        <v>2117</v>
      </c>
      <c r="H1416" s="9" t="s">
        <v>1824</v>
      </c>
      <c r="I1416" s="165">
        <v>900577195</v>
      </c>
    </row>
    <row r="1417" spans="1:9" s="6" customFormat="1" ht="15" customHeight="1" x14ac:dyDescent="0.2">
      <c r="A1417" s="166" t="s">
        <v>15</v>
      </c>
      <c r="B1417" s="14">
        <v>33808</v>
      </c>
      <c r="C1417" s="18">
        <v>8800008</v>
      </c>
      <c r="D1417" s="132" t="s">
        <v>928</v>
      </c>
      <c r="E1417" s="132" t="s">
        <v>1825</v>
      </c>
      <c r="F1417" s="17">
        <v>36516756</v>
      </c>
      <c r="G1417" s="11">
        <v>2225</v>
      </c>
      <c r="H1417" s="9" t="s">
        <v>1826</v>
      </c>
      <c r="I1417" s="165">
        <v>41779565</v>
      </c>
    </row>
    <row r="1418" spans="1:9" s="6" customFormat="1" ht="15" customHeight="1" x14ac:dyDescent="0.2">
      <c r="A1418" s="119" t="s">
        <v>15</v>
      </c>
      <c r="B1418" s="32">
        <v>33846</v>
      </c>
      <c r="C1418" s="30">
        <v>6239988</v>
      </c>
      <c r="D1418" s="133" t="s">
        <v>19</v>
      </c>
      <c r="E1418" s="133" t="s">
        <v>1827</v>
      </c>
      <c r="F1418" s="31">
        <v>49697211</v>
      </c>
      <c r="G1418" s="23"/>
      <c r="H1418" s="20" t="s">
        <v>249</v>
      </c>
      <c r="I1418" s="169">
        <v>16766005</v>
      </c>
    </row>
    <row r="1419" spans="1:9" s="6" customFormat="1" ht="15" customHeight="1" x14ac:dyDescent="0.2">
      <c r="A1419" s="166" t="s">
        <v>15</v>
      </c>
      <c r="B1419" s="11">
        <v>33915</v>
      </c>
      <c r="C1419" s="12">
        <v>8959992</v>
      </c>
      <c r="D1419" s="131" t="s">
        <v>19</v>
      </c>
      <c r="E1419" s="131" t="s">
        <v>1828</v>
      </c>
      <c r="F1419" s="13">
        <v>12647998</v>
      </c>
      <c r="G1419" s="11">
        <v>5674</v>
      </c>
      <c r="H1419" s="9" t="s">
        <v>1829</v>
      </c>
      <c r="I1419" s="165">
        <v>53084357</v>
      </c>
    </row>
    <row r="1420" spans="1:9" s="6" customFormat="1" ht="15" customHeight="1" x14ac:dyDescent="0.2">
      <c r="A1420" s="119" t="s">
        <v>15</v>
      </c>
      <c r="B1420" s="32">
        <v>34014</v>
      </c>
      <c r="C1420" s="33">
        <v>19705980</v>
      </c>
      <c r="D1420" s="133" t="s">
        <v>29</v>
      </c>
      <c r="E1420" s="133" t="s">
        <v>1830</v>
      </c>
      <c r="F1420" s="31">
        <v>22402008</v>
      </c>
      <c r="G1420" s="23">
        <v>1106</v>
      </c>
      <c r="H1420" s="20" t="s">
        <v>28</v>
      </c>
      <c r="I1420" s="169">
        <v>19403335</v>
      </c>
    </row>
    <row r="1421" spans="1:9" s="6" customFormat="1" ht="15" customHeight="1" x14ac:dyDescent="0.2">
      <c r="A1421" s="119" t="s">
        <v>15</v>
      </c>
      <c r="B1421" s="32">
        <v>34026</v>
      </c>
      <c r="C1421" s="33">
        <v>17922000</v>
      </c>
      <c r="D1421" s="133" t="s">
        <v>29</v>
      </c>
      <c r="E1421" s="133" t="s">
        <v>1831</v>
      </c>
      <c r="F1421" s="31">
        <v>26722893</v>
      </c>
      <c r="G1421" s="23">
        <v>1106</v>
      </c>
      <c r="H1421" s="20" t="s">
        <v>28</v>
      </c>
      <c r="I1421" s="169">
        <v>19403335</v>
      </c>
    </row>
    <row r="1422" spans="1:9" s="6" customFormat="1" ht="15" customHeight="1" x14ac:dyDescent="0.2">
      <c r="A1422" s="119" t="s">
        <v>15</v>
      </c>
      <c r="B1422" s="32">
        <v>34027</v>
      </c>
      <c r="C1422" s="33">
        <v>23380020</v>
      </c>
      <c r="D1422" s="133" t="s">
        <v>29</v>
      </c>
      <c r="E1422" s="133" t="s">
        <v>1832</v>
      </c>
      <c r="F1422" s="31">
        <v>26715807</v>
      </c>
      <c r="G1422" s="23">
        <v>1106</v>
      </c>
      <c r="H1422" s="20" t="s">
        <v>28</v>
      </c>
      <c r="I1422" s="169">
        <v>19403335</v>
      </c>
    </row>
    <row r="1423" spans="1:9" s="6" customFormat="1" ht="15" customHeight="1" x14ac:dyDescent="0.2">
      <c r="A1423" s="170" t="s">
        <v>15</v>
      </c>
      <c r="B1423" s="32">
        <v>34031</v>
      </c>
      <c r="C1423" s="33">
        <v>16366020</v>
      </c>
      <c r="D1423" s="133" t="s">
        <v>29</v>
      </c>
      <c r="E1423" s="133" t="s">
        <v>1833</v>
      </c>
      <c r="F1423" s="31">
        <v>22434025</v>
      </c>
      <c r="G1423" s="23">
        <v>1106</v>
      </c>
      <c r="H1423" s="20" t="s">
        <v>28</v>
      </c>
      <c r="I1423" s="169">
        <v>19403335</v>
      </c>
    </row>
    <row r="1424" spans="1:9" s="6" customFormat="1" ht="15" customHeight="1" x14ac:dyDescent="0.2">
      <c r="A1424" s="119" t="s">
        <v>15</v>
      </c>
      <c r="B1424" s="32">
        <v>34102</v>
      </c>
      <c r="C1424" s="33">
        <v>7200000</v>
      </c>
      <c r="D1424" s="133" t="s">
        <v>22</v>
      </c>
      <c r="E1424" s="133" t="s">
        <v>1834</v>
      </c>
      <c r="F1424" s="31">
        <v>18910687</v>
      </c>
      <c r="G1424" s="23">
        <v>1317</v>
      </c>
      <c r="H1424" s="20" t="s">
        <v>28</v>
      </c>
      <c r="I1424" s="169">
        <v>19403335</v>
      </c>
    </row>
    <row r="1425" spans="1:9" s="6" customFormat="1" ht="15" customHeight="1" x14ac:dyDescent="0.2">
      <c r="A1425" s="119" t="s">
        <v>15</v>
      </c>
      <c r="B1425" s="32">
        <v>34106</v>
      </c>
      <c r="C1425" s="33">
        <v>5199960</v>
      </c>
      <c r="D1425" s="133" t="s">
        <v>29</v>
      </c>
      <c r="E1425" s="133" t="s">
        <v>1835</v>
      </c>
      <c r="F1425" s="31">
        <v>12611979</v>
      </c>
      <c r="G1425" s="23">
        <v>1317</v>
      </c>
      <c r="H1425" s="20" t="s">
        <v>28</v>
      </c>
      <c r="I1425" s="169">
        <v>19403335</v>
      </c>
    </row>
    <row r="1426" spans="1:9" s="6" customFormat="1" ht="15" customHeight="1" x14ac:dyDescent="0.2">
      <c r="A1426" s="119" t="s">
        <v>15</v>
      </c>
      <c r="B1426" s="32">
        <v>34113</v>
      </c>
      <c r="C1426" s="30">
        <v>3920400</v>
      </c>
      <c r="D1426" s="133" t="s">
        <v>535</v>
      </c>
      <c r="E1426" s="133" t="s">
        <v>1836</v>
      </c>
      <c r="F1426" s="31">
        <v>49738817</v>
      </c>
      <c r="G1426" s="23">
        <v>1013</v>
      </c>
      <c r="H1426" s="20" t="s">
        <v>352</v>
      </c>
      <c r="I1426" s="169" t="s">
        <v>353</v>
      </c>
    </row>
    <row r="1427" spans="1:9" s="6" customFormat="1" ht="15" customHeight="1" x14ac:dyDescent="0.2">
      <c r="A1427" s="119" t="s">
        <v>15</v>
      </c>
      <c r="B1427" s="32">
        <v>34131</v>
      </c>
      <c r="C1427" s="30">
        <v>21312000</v>
      </c>
      <c r="D1427" s="133" t="s">
        <v>481</v>
      </c>
      <c r="E1427" s="133" t="s">
        <v>1837</v>
      </c>
      <c r="F1427" s="31">
        <v>77174972</v>
      </c>
      <c r="G1427" s="23">
        <v>1013</v>
      </c>
      <c r="H1427" s="20" t="s">
        <v>352</v>
      </c>
      <c r="I1427" s="169" t="s">
        <v>353</v>
      </c>
    </row>
    <row r="1428" spans="1:9" s="6" customFormat="1" ht="15" customHeight="1" x14ac:dyDescent="0.2">
      <c r="A1428" s="119" t="s">
        <v>15</v>
      </c>
      <c r="B1428" s="32">
        <v>34143</v>
      </c>
      <c r="C1428" s="30">
        <v>7558200</v>
      </c>
      <c r="D1428" s="133" t="s">
        <v>32</v>
      </c>
      <c r="E1428" s="133" t="s">
        <v>1838</v>
      </c>
      <c r="F1428" s="31">
        <v>22688036</v>
      </c>
      <c r="G1428" s="23">
        <v>1013</v>
      </c>
      <c r="H1428" s="20" t="s">
        <v>352</v>
      </c>
      <c r="I1428" s="169" t="s">
        <v>353</v>
      </c>
    </row>
    <row r="1429" spans="1:9" s="6" customFormat="1" ht="15" customHeight="1" x14ac:dyDescent="0.2">
      <c r="A1429" s="119" t="s">
        <v>15</v>
      </c>
      <c r="B1429" s="32">
        <v>34225</v>
      </c>
      <c r="C1429" s="30">
        <v>20184000</v>
      </c>
      <c r="D1429" s="133" t="s">
        <v>32</v>
      </c>
      <c r="E1429" s="133" t="s">
        <v>1839</v>
      </c>
      <c r="F1429" s="31">
        <v>22372992</v>
      </c>
      <c r="G1429" s="23"/>
      <c r="H1429" s="20" t="s">
        <v>1775</v>
      </c>
      <c r="I1429" s="169">
        <v>23620843</v>
      </c>
    </row>
    <row r="1430" spans="1:9" s="6" customFormat="1" ht="15" customHeight="1" x14ac:dyDescent="0.2">
      <c r="A1430" s="119" t="s">
        <v>15</v>
      </c>
      <c r="B1430" s="20">
        <v>34308</v>
      </c>
      <c r="C1430" s="21">
        <v>11155200</v>
      </c>
      <c r="D1430" s="133" t="s">
        <v>32</v>
      </c>
      <c r="E1430" s="133" t="s">
        <v>1840</v>
      </c>
      <c r="F1430" s="22">
        <v>36525869</v>
      </c>
      <c r="G1430" s="23">
        <v>4207</v>
      </c>
      <c r="H1430" s="20" t="s">
        <v>44</v>
      </c>
      <c r="I1430" s="167">
        <v>41443056</v>
      </c>
    </row>
    <row r="1431" spans="1:9" s="6" customFormat="1" ht="15" customHeight="1" x14ac:dyDescent="0.2">
      <c r="A1431" s="119" t="s">
        <v>15</v>
      </c>
      <c r="B1431" s="29">
        <v>34358</v>
      </c>
      <c r="C1431" s="30">
        <v>5490000</v>
      </c>
      <c r="D1431" s="133" t="s">
        <v>19</v>
      </c>
      <c r="E1431" s="133" t="s">
        <v>1841</v>
      </c>
      <c r="F1431" s="31">
        <v>91500062</v>
      </c>
      <c r="G1431" s="20">
        <v>1153</v>
      </c>
      <c r="H1431" s="20" t="s">
        <v>38</v>
      </c>
      <c r="I1431" s="168" t="s">
        <v>39</v>
      </c>
    </row>
    <row r="1432" spans="1:9" s="6" customFormat="1" ht="15" customHeight="1" x14ac:dyDescent="0.2">
      <c r="A1432" s="119" t="s">
        <v>15</v>
      </c>
      <c r="B1432" s="32">
        <v>34378</v>
      </c>
      <c r="C1432" s="30">
        <v>7319988</v>
      </c>
      <c r="D1432" s="133" t="s">
        <v>19</v>
      </c>
      <c r="E1432" s="133" t="s">
        <v>1842</v>
      </c>
      <c r="F1432" s="31">
        <v>80189185</v>
      </c>
      <c r="G1432" s="23"/>
      <c r="H1432" s="20" t="s">
        <v>329</v>
      </c>
      <c r="I1432" s="169">
        <v>52387965</v>
      </c>
    </row>
    <row r="1433" spans="1:9" s="6" customFormat="1" ht="15" customHeight="1" x14ac:dyDescent="0.2">
      <c r="A1433" s="119" t="s">
        <v>15</v>
      </c>
      <c r="B1433" s="32">
        <v>34399</v>
      </c>
      <c r="C1433" s="30">
        <v>6239988</v>
      </c>
      <c r="D1433" s="133" t="s">
        <v>19</v>
      </c>
      <c r="E1433" s="133" t="s">
        <v>1843</v>
      </c>
      <c r="F1433" s="31">
        <v>80111941</v>
      </c>
      <c r="G1433" s="23"/>
      <c r="H1433" s="20" t="s">
        <v>249</v>
      </c>
      <c r="I1433" s="169">
        <v>16766005</v>
      </c>
    </row>
    <row r="1434" spans="1:9" s="6" customFormat="1" ht="15" customHeight="1" x14ac:dyDescent="0.2">
      <c r="A1434" s="119" t="s">
        <v>15</v>
      </c>
      <c r="B1434" s="29">
        <v>34414</v>
      </c>
      <c r="C1434" s="30">
        <v>9150012</v>
      </c>
      <c r="D1434" s="133" t="s">
        <v>19</v>
      </c>
      <c r="E1434" s="133" t="s">
        <v>1844</v>
      </c>
      <c r="F1434" s="31">
        <v>74378373</v>
      </c>
      <c r="G1434" s="20">
        <v>1153</v>
      </c>
      <c r="H1434" s="20" t="s">
        <v>38</v>
      </c>
      <c r="I1434" s="168" t="s">
        <v>39</v>
      </c>
    </row>
    <row r="1435" spans="1:9" s="6" customFormat="1" ht="15" customHeight="1" x14ac:dyDescent="0.2">
      <c r="A1435" s="119" t="s">
        <v>15</v>
      </c>
      <c r="B1435" s="29">
        <v>34426</v>
      </c>
      <c r="C1435" s="30">
        <v>5520000</v>
      </c>
      <c r="D1435" s="133" t="s">
        <v>19</v>
      </c>
      <c r="E1435" s="133" t="s">
        <v>1845</v>
      </c>
      <c r="F1435" s="31">
        <v>94325189</v>
      </c>
      <c r="G1435" s="20">
        <v>1210</v>
      </c>
      <c r="H1435" s="20" t="s">
        <v>451</v>
      </c>
      <c r="I1435" s="168" t="s">
        <v>452</v>
      </c>
    </row>
    <row r="1436" spans="1:9" s="6" customFormat="1" ht="15" customHeight="1" x14ac:dyDescent="0.2">
      <c r="A1436" s="119" t="s">
        <v>15</v>
      </c>
      <c r="B1436" s="32">
        <v>34431</v>
      </c>
      <c r="C1436" s="33">
        <v>5490000</v>
      </c>
      <c r="D1436" s="133" t="s">
        <v>19</v>
      </c>
      <c r="E1436" s="133" t="s">
        <v>1846</v>
      </c>
      <c r="F1436" s="31">
        <v>80911624</v>
      </c>
      <c r="G1436" s="23">
        <v>1102</v>
      </c>
      <c r="H1436" s="20" t="s">
        <v>676</v>
      </c>
      <c r="I1436" s="169" t="s">
        <v>677</v>
      </c>
    </row>
    <row r="1437" spans="1:9" s="6" customFormat="1" ht="15" customHeight="1" x14ac:dyDescent="0.2">
      <c r="A1437" s="119" t="s">
        <v>15</v>
      </c>
      <c r="B1437" s="20">
        <v>34461</v>
      </c>
      <c r="C1437" s="21">
        <v>3466656</v>
      </c>
      <c r="D1437" s="133" t="s">
        <v>90</v>
      </c>
      <c r="E1437" s="133" t="s">
        <v>1847</v>
      </c>
      <c r="F1437" s="22">
        <v>93424128</v>
      </c>
      <c r="G1437" s="23">
        <v>4207</v>
      </c>
      <c r="H1437" s="20" t="s">
        <v>44</v>
      </c>
      <c r="I1437" s="167">
        <v>41443056</v>
      </c>
    </row>
    <row r="1438" spans="1:9" s="6" customFormat="1" ht="15" customHeight="1" x14ac:dyDescent="0.2">
      <c r="A1438" s="118" t="s">
        <v>15</v>
      </c>
      <c r="B1438" s="14">
        <v>34477</v>
      </c>
      <c r="C1438" s="19">
        <v>9744000</v>
      </c>
      <c r="D1438" s="131" t="s">
        <v>26</v>
      </c>
      <c r="E1438" s="132" t="s">
        <v>1848</v>
      </c>
      <c r="F1438" s="17">
        <v>23074787</v>
      </c>
      <c r="G1438" s="11">
        <v>2167</v>
      </c>
      <c r="H1438" s="9" t="s">
        <v>1364</v>
      </c>
      <c r="I1438" s="165">
        <v>20272339</v>
      </c>
    </row>
    <row r="1439" spans="1:9" s="6" customFormat="1" ht="15" customHeight="1" x14ac:dyDescent="0.2">
      <c r="A1439" s="118" t="s">
        <v>15</v>
      </c>
      <c r="B1439" s="14">
        <v>34493</v>
      </c>
      <c r="C1439" s="19">
        <v>15183360</v>
      </c>
      <c r="D1439" s="131" t="s">
        <v>29</v>
      </c>
      <c r="E1439" s="132" t="s">
        <v>1849</v>
      </c>
      <c r="F1439" s="17">
        <v>22621172</v>
      </c>
      <c r="G1439" s="11">
        <v>4059</v>
      </c>
      <c r="H1439" s="9" t="s">
        <v>41</v>
      </c>
      <c r="I1439" s="165">
        <v>9004010267</v>
      </c>
    </row>
    <row r="1440" spans="1:9" s="6" customFormat="1" ht="15" customHeight="1" x14ac:dyDescent="0.2">
      <c r="A1440" s="119" t="s">
        <v>15</v>
      </c>
      <c r="B1440" s="32">
        <v>34510</v>
      </c>
      <c r="C1440" s="33">
        <v>6240000</v>
      </c>
      <c r="D1440" s="133" t="s">
        <v>22</v>
      </c>
      <c r="E1440" s="133" t="s">
        <v>1850</v>
      </c>
      <c r="F1440" s="31">
        <v>79111563</v>
      </c>
      <c r="G1440" s="23">
        <v>1317</v>
      </c>
      <c r="H1440" s="20" t="s">
        <v>28</v>
      </c>
      <c r="I1440" s="169">
        <v>19403335</v>
      </c>
    </row>
    <row r="1441" spans="1:9" s="6" customFormat="1" ht="15" customHeight="1" x14ac:dyDescent="0.2">
      <c r="A1441" s="118" t="s">
        <v>15</v>
      </c>
      <c r="B1441" s="14">
        <v>34516</v>
      </c>
      <c r="C1441" s="19">
        <v>9114000</v>
      </c>
      <c r="D1441" s="131" t="s">
        <v>29</v>
      </c>
      <c r="E1441" s="132" t="s">
        <v>1851</v>
      </c>
      <c r="F1441" s="17">
        <v>33122236</v>
      </c>
      <c r="G1441" s="11">
        <v>2167</v>
      </c>
      <c r="H1441" s="9" t="s">
        <v>1364</v>
      </c>
      <c r="I1441" s="165">
        <v>20272339</v>
      </c>
    </row>
    <row r="1442" spans="1:9" s="6" customFormat="1" ht="15" customHeight="1" x14ac:dyDescent="0.2">
      <c r="A1442" s="119" t="s">
        <v>15</v>
      </c>
      <c r="B1442" s="32">
        <v>34523</v>
      </c>
      <c r="C1442" s="33">
        <v>7279980</v>
      </c>
      <c r="D1442" s="133" t="s">
        <v>29</v>
      </c>
      <c r="E1442" s="133" t="s">
        <v>1852</v>
      </c>
      <c r="F1442" s="31">
        <v>57170137</v>
      </c>
      <c r="G1442" s="23">
        <v>1317</v>
      </c>
      <c r="H1442" s="20" t="s">
        <v>28</v>
      </c>
      <c r="I1442" s="169">
        <v>19403335</v>
      </c>
    </row>
    <row r="1443" spans="1:9" s="6" customFormat="1" ht="15" customHeight="1" x14ac:dyDescent="0.2">
      <c r="A1443" s="119" t="s">
        <v>15</v>
      </c>
      <c r="B1443" s="32">
        <v>34534</v>
      </c>
      <c r="C1443" s="33">
        <v>6933360</v>
      </c>
      <c r="D1443" s="133" t="s">
        <v>29</v>
      </c>
      <c r="E1443" s="133" t="s">
        <v>1853</v>
      </c>
      <c r="F1443" s="31">
        <v>12609386</v>
      </c>
      <c r="G1443" s="23">
        <v>1331</v>
      </c>
      <c r="H1443" s="20" t="s">
        <v>28</v>
      </c>
      <c r="I1443" s="169">
        <v>19403335</v>
      </c>
    </row>
    <row r="1444" spans="1:9" s="6" customFormat="1" ht="15" customHeight="1" x14ac:dyDescent="0.2">
      <c r="A1444" s="119" t="s">
        <v>15</v>
      </c>
      <c r="B1444" s="32">
        <v>34538</v>
      </c>
      <c r="C1444" s="33">
        <v>8800020</v>
      </c>
      <c r="D1444" s="133" t="s">
        <v>29</v>
      </c>
      <c r="E1444" s="133" t="s">
        <v>1854</v>
      </c>
      <c r="F1444" s="31">
        <v>22621172</v>
      </c>
      <c r="G1444" s="23">
        <v>1331</v>
      </c>
      <c r="H1444" s="20" t="s">
        <v>28</v>
      </c>
      <c r="I1444" s="169">
        <v>19403335</v>
      </c>
    </row>
    <row r="1445" spans="1:9" s="6" customFormat="1" ht="15" customHeight="1" x14ac:dyDescent="0.2">
      <c r="A1445" s="119" t="s">
        <v>15</v>
      </c>
      <c r="B1445" s="32">
        <v>34540</v>
      </c>
      <c r="C1445" s="33">
        <v>20790000</v>
      </c>
      <c r="D1445" s="133" t="s">
        <v>481</v>
      </c>
      <c r="E1445" s="133" t="s">
        <v>1855</v>
      </c>
      <c r="F1445" s="31">
        <v>77018688</v>
      </c>
      <c r="G1445" s="23">
        <v>1331</v>
      </c>
      <c r="H1445" s="20" t="s">
        <v>28</v>
      </c>
      <c r="I1445" s="169">
        <v>19403335</v>
      </c>
    </row>
    <row r="1446" spans="1:9" s="6" customFormat="1" ht="15" customHeight="1" x14ac:dyDescent="0.2">
      <c r="A1446" s="119" t="s">
        <v>15</v>
      </c>
      <c r="B1446" s="32">
        <v>34542</v>
      </c>
      <c r="C1446" s="33">
        <v>31200000</v>
      </c>
      <c r="D1446" s="133" t="s">
        <v>22</v>
      </c>
      <c r="E1446" s="133" t="s">
        <v>1856</v>
      </c>
      <c r="F1446" s="31">
        <v>15303352</v>
      </c>
      <c r="G1446" s="23">
        <v>1331</v>
      </c>
      <c r="H1446" s="20" t="s">
        <v>28</v>
      </c>
      <c r="I1446" s="169">
        <v>19403335</v>
      </c>
    </row>
    <row r="1447" spans="1:9" s="6" customFormat="1" ht="15" customHeight="1" x14ac:dyDescent="0.2">
      <c r="A1447" s="119" t="s">
        <v>15</v>
      </c>
      <c r="B1447" s="32">
        <v>34560</v>
      </c>
      <c r="C1447" s="33">
        <v>18703980</v>
      </c>
      <c r="D1447" s="133" t="s">
        <v>29</v>
      </c>
      <c r="E1447" s="133" t="s">
        <v>1857</v>
      </c>
      <c r="F1447" s="31">
        <v>12533106</v>
      </c>
      <c r="G1447" s="23">
        <v>1331</v>
      </c>
      <c r="H1447" s="20" t="s">
        <v>28</v>
      </c>
      <c r="I1447" s="169">
        <v>19403335</v>
      </c>
    </row>
    <row r="1448" spans="1:9" s="6" customFormat="1" ht="15" customHeight="1" x14ac:dyDescent="0.2">
      <c r="A1448" s="119" t="s">
        <v>15</v>
      </c>
      <c r="B1448" s="32">
        <v>34563</v>
      </c>
      <c r="C1448" s="30">
        <v>5220000</v>
      </c>
      <c r="D1448" s="133" t="s">
        <v>32</v>
      </c>
      <c r="E1448" s="133" t="s">
        <v>1858</v>
      </c>
      <c r="F1448" s="31">
        <v>37223263</v>
      </c>
      <c r="G1448" s="23">
        <v>1013</v>
      </c>
      <c r="H1448" s="20" t="s">
        <v>352</v>
      </c>
      <c r="I1448" s="169" t="s">
        <v>353</v>
      </c>
    </row>
    <row r="1449" spans="1:9" s="6" customFormat="1" ht="15" customHeight="1" x14ac:dyDescent="0.2">
      <c r="A1449" s="119" t="s">
        <v>15</v>
      </c>
      <c r="B1449" s="32">
        <v>34564</v>
      </c>
      <c r="C1449" s="33">
        <v>14559960</v>
      </c>
      <c r="D1449" s="133" t="s">
        <v>29</v>
      </c>
      <c r="E1449" s="133" t="s">
        <v>1859</v>
      </c>
      <c r="F1449" s="31">
        <v>26725773</v>
      </c>
      <c r="G1449" s="23">
        <v>1331</v>
      </c>
      <c r="H1449" s="20" t="s">
        <v>28</v>
      </c>
      <c r="I1449" s="169">
        <v>19403335</v>
      </c>
    </row>
    <row r="1450" spans="1:9" s="6" customFormat="1" ht="15" customHeight="1" x14ac:dyDescent="0.2">
      <c r="A1450" s="119" t="s">
        <v>15</v>
      </c>
      <c r="B1450" s="32">
        <v>34570</v>
      </c>
      <c r="C1450" s="30">
        <v>14640000</v>
      </c>
      <c r="D1450" s="133" t="s">
        <v>1860</v>
      </c>
      <c r="E1450" s="133" t="s">
        <v>1861</v>
      </c>
      <c r="F1450" s="31">
        <v>49738442</v>
      </c>
      <c r="G1450" s="23">
        <v>1143</v>
      </c>
      <c r="H1450" s="20" t="s">
        <v>403</v>
      </c>
      <c r="I1450" s="169">
        <v>16766005</v>
      </c>
    </row>
    <row r="1451" spans="1:9" s="6" customFormat="1" ht="15" customHeight="1" x14ac:dyDescent="0.2">
      <c r="A1451" s="119" t="s">
        <v>15</v>
      </c>
      <c r="B1451" s="32">
        <v>34583</v>
      </c>
      <c r="C1451" s="33">
        <v>8112000</v>
      </c>
      <c r="D1451" s="133" t="s">
        <v>29</v>
      </c>
      <c r="E1451" s="133" t="s">
        <v>1862</v>
      </c>
      <c r="F1451" s="31">
        <v>42976190</v>
      </c>
      <c r="G1451" s="23">
        <v>1331</v>
      </c>
      <c r="H1451" s="20" t="s">
        <v>28</v>
      </c>
      <c r="I1451" s="169">
        <v>19403335</v>
      </c>
    </row>
    <row r="1452" spans="1:9" s="6" customFormat="1" ht="15" customHeight="1" x14ac:dyDescent="0.2">
      <c r="A1452" s="119" t="s">
        <v>15</v>
      </c>
      <c r="B1452" s="32">
        <v>34585</v>
      </c>
      <c r="C1452" s="33">
        <v>22000020</v>
      </c>
      <c r="D1452" s="133" t="s">
        <v>29</v>
      </c>
      <c r="E1452" s="133" t="s">
        <v>1863</v>
      </c>
      <c r="F1452" s="31">
        <v>19340870</v>
      </c>
      <c r="G1452" s="23">
        <v>1331</v>
      </c>
      <c r="H1452" s="20" t="s">
        <v>28</v>
      </c>
      <c r="I1452" s="169">
        <v>19403335</v>
      </c>
    </row>
    <row r="1453" spans="1:9" s="6" customFormat="1" ht="15" customHeight="1" x14ac:dyDescent="0.2">
      <c r="A1453" s="119" t="s">
        <v>15</v>
      </c>
      <c r="B1453" s="32">
        <v>34587</v>
      </c>
      <c r="C1453" s="33">
        <v>26400000</v>
      </c>
      <c r="D1453" s="133" t="s">
        <v>29</v>
      </c>
      <c r="E1453" s="133" t="s">
        <v>1864</v>
      </c>
      <c r="F1453" s="31">
        <v>22636273</v>
      </c>
      <c r="G1453" s="23">
        <v>1331</v>
      </c>
      <c r="H1453" s="20" t="s">
        <v>28</v>
      </c>
      <c r="I1453" s="169">
        <v>19403335</v>
      </c>
    </row>
    <row r="1454" spans="1:9" s="6" customFormat="1" ht="15" customHeight="1" x14ac:dyDescent="0.2">
      <c r="A1454" s="119" t="s">
        <v>15</v>
      </c>
      <c r="B1454" s="29">
        <v>34748</v>
      </c>
      <c r="C1454" s="30">
        <v>14112000</v>
      </c>
      <c r="D1454" s="133" t="s">
        <v>19</v>
      </c>
      <c r="E1454" s="133" t="s">
        <v>1865</v>
      </c>
      <c r="F1454" s="31">
        <v>72293914</v>
      </c>
      <c r="G1454" s="20">
        <v>1153</v>
      </c>
      <c r="H1454" s="20" t="s">
        <v>38</v>
      </c>
      <c r="I1454" s="168" t="s">
        <v>39</v>
      </c>
    </row>
    <row r="1455" spans="1:9" s="6" customFormat="1" ht="15" customHeight="1" x14ac:dyDescent="0.2">
      <c r="A1455" s="119" t="s">
        <v>15</v>
      </c>
      <c r="B1455" s="32">
        <v>34764</v>
      </c>
      <c r="C1455" s="30">
        <v>20591280</v>
      </c>
      <c r="D1455" s="133" t="s">
        <v>481</v>
      </c>
      <c r="E1455" s="133" t="s">
        <v>1866</v>
      </c>
      <c r="F1455" s="31">
        <v>77170164</v>
      </c>
      <c r="G1455" s="23">
        <v>0</v>
      </c>
      <c r="H1455" s="20" t="s">
        <v>339</v>
      </c>
      <c r="I1455" s="169">
        <v>438098</v>
      </c>
    </row>
    <row r="1456" spans="1:9" s="6" customFormat="1" ht="15" customHeight="1" x14ac:dyDescent="0.2">
      <c r="A1456" s="118" t="s">
        <v>15</v>
      </c>
      <c r="B1456" s="24">
        <v>34765</v>
      </c>
      <c r="C1456" s="25">
        <v>17416800</v>
      </c>
      <c r="D1456" s="134" t="s">
        <v>1464</v>
      </c>
      <c r="E1456" s="134" t="s">
        <v>1867</v>
      </c>
      <c r="F1456" s="26">
        <v>49697534</v>
      </c>
      <c r="G1456" s="11">
        <v>2441</v>
      </c>
      <c r="H1456" s="9" t="s">
        <v>397</v>
      </c>
      <c r="I1456" s="165">
        <v>900585543</v>
      </c>
    </row>
    <row r="1457" spans="1:9" s="6" customFormat="1" ht="15" customHeight="1" x14ac:dyDescent="0.2">
      <c r="A1457" s="118" t="s">
        <v>15</v>
      </c>
      <c r="B1457" s="14">
        <v>34766</v>
      </c>
      <c r="C1457" s="19">
        <v>8623992</v>
      </c>
      <c r="D1457" s="131" t="s">
        <v>29</v>
      </c>
      <c r="E1457" s="132" t="s">
        <v>1868</v>
      </c>
      <c r="F1457" s="17">
        <v>32645276</v>
      </c>
      <c r="G1457" s="11">
        <v>2187</v>
      </c>
      <c r="H1457" s="9" t="s">
        <v>168</v>
      </c>
      <c r="I1457" s="165">
        <v>37239779</v>
      </c>
    </row>
    <row r="1458" spans="1:9" s="6" customFormat="1" ht="15" customHeight="1" x14ac:dyDescent="0.2">
      <c r="A1458" s="118" t="s">
        <v>15</v>
      </c>
      <c r="B1458" s="14">
        <v>34768</v>
      </c>
      <c r="C1458" s="19">
        <v>11625600</v>
      </c>
      <c r="D1458" s="131" t="s">
        <v>29</v>
      </c>
      <c r="E1458" s="132" t="s">
        <v>1869</v>
      </c>
      <c r="F1458" s="17">
        <v>22376369</v>
      </c>
      <c r="G1458" s="11">
        <v>2169</v>
      </c>
      <c r="H1458" s="9" t="s">
        <v>1870</v>
      </c>
      <c r="I1458" s="165">
        <v>80738494</v>
      </c>
    </row>
    <row r="1459" spans="1:9" s="6" customFormat="1" ht="15" customHeight="1" x14ac:dyDescent="0.2">
      <c r="A1459" s="119" t="s">
        <v>15</v>
      </c>
      <c r="B1459" s="32">
        <v>34772</v>
      </c>
      <c r="C1459" s="30">
        <v>21978960</v>
      </c>
      <c r="D1459" s="133" t="s">
        <v>211</v>
      </c>
      <c r="E1459" s="133" t="s">
        <v>1872</v>
      </c>
      <c r="F1459" s="31">
        <v>32613307</v>
      </c>
      <c r="G1459" s="23">
        <v>0</v>
      </c>
      <c r="H1459" s="20" t="s">
        <v>339</v>
      </c>
      <c r="I1459" s="169">
        <v>438098</v>
      </c>
    </row>
    <row r="1460" spans="1:9" s="6" customFormat="1" ht="15" customHeight="1" x14ac:dyDescent="0.2">
      <c r="A1460" s="119" t="s">
        <v>15</v>
      </c>
      <c r="B1460" s="32">
        <v>34773</v>
      </c>
      <c r="C1460" s="30">
        <v>21295992</v>
      </c>
      <c r="D1460" s="133" t="s">
        <v>468</v>
      </c>
      <c r="E1460" s="133" t="s">
        <v>1873</v>
      </c>
      <c r="F1460" s="31">
        <v>36544531</v>
      </c>
      <c r="G1460" s="23">
        <v>0</v>
      </c>
      <c r="H1460" s="20" t="s">
        <v>339</v>
      </c>
      <c r="I1460" s="169">
        <v>438098</v>
      </c>
    </row>
    <row r="1461" spans="1:9" s="6" customFormat="1" ht="15" customHeight="1" x14ac:dyDescent="0.2">
      <c r="A1461" s="118" t="s">
        <v>15</v>
      </c>
      <c r="B1461" s="11">
        <v>34775</v>
      </c>
      <c r="C1461" s="15">
        <v>17599968</v>
      </c>
      <c r="D1461" s="141" t="s">
        <v>1874</v>
      </c>
      <c r="E1461" s="131" t="s">
        <v>1875</v>
      </c>
      <c r="F1461" s="13">
        <v>92026174</v>
      </c>
      <c r="G1461" s="11">
        <v>2199</v>
      </c>
      <c r="H1461" s="9" t="s">
        <v>301</v>
      </c>
      <c r="I1461" s="165">
        <v>19236572</v>
      </c>
    </row>
    <row r="1462" spans="1:9" s="6" customFormat="1" ht="15" customHeight="1" x14ac:dyDescent="0.2">
      <c r="A1462" s="119" t="s">
        <v>15</v>
      </c>
      <c r="B1462" s="32">
        <v>34776</v>
      </c>
      <c r="C1462" s="30">
        <v>22987200</v>
      </c>
      <c r="D1462" s="133" t="s">
        <v>685</v>
      </c>
      <c r="E1462" s="133" t="s">
        <v>1876</v>
      </c>
      <c r="F1462" s="31">
        <v>92519095</v>
      </c>
      <c r="G1462" s="23">
        <v>0</v>
      </c>
      <c r="H1462" s="20" t="s">
        <v>339</v>
      </c>
      <c r="I1462" s="169">
        <v>438098</v>
      </c>
    </row>
    <row r="1463" spans="1:9" s="6" customFormat="1" ht="15" customHeight="1" x14ac:dyDescent="0.2">
      <c r="A1463" s="170" t="s">
        <v>15</v>
      </c>
      <c r="B1463" s="32">
        <v>34777</v>
      </c>
      <c r="C1463" s="30">
        <v>24960000</v>
      </c>
      <c r="D1463" s="133" t="s">
        <v>29</v>
      </c>
      <c r="E1463" s="133" t="s">
        <v>1877</v>
      </c>
      <c r="F1463" s="31">
        <v>70045241</v>
      </c>
      <c r="G1463" s="23"/>
      <c r="H1463" s="20" t="s">
        <v>415</v>
      </c>
      <c r="I1463" s="169">
        <v>79789175</v>
      </c>
    </row>
    <row r="1464" spans="1:9" s="6" customFormat="1" ht="15" customHeight="1" x14ac:dyDescent="0.2">
      <c r="A1464" s="119" t="s">
        <v>15</v>
      </c>
      <c r="B1464" s="32">
        <v>34778</v>
      </c>
      <c r="C1464" s="30">
        <v>39568800</v>
      </c>
      <c r="D1464" s="133" t="s">
        <v>679</v>
      </c>
      <c r="E1464" s="133" t="s">
        <v>1878</v>
      </c>
      <c r="F1464" s="31">
        <v>22539897</v>
      </c>
      <c r="G1464" s="23">
        <v>1143</v>
      </c>
      <c r="H1464" s="20" t="s">
        <v>352</v>
      </c>
      <c r="I1464" s="169" t="s">
        <v>353</v>
      </c>
    </row>
    <row r="1465" spans="1:9" s="6" customFormat="1" ht="15" customHeight="1" x14ac:dyDescent="0.2">
      <c r="A1465" s="119" t="s">
        <v>15</v>
      </c>
      <c r="B1465" s="32">
        <v>34779</v>
      </c>
      <c r="C1465" s="30">
        <v>22768800</v>
      </c>
      <c r="D1465" s="133" t="s">
        <v>671</v>
      </c>
      <c r="E1465" s="133" t="s">
        <v>1879</v>
      </c>
      <c r="F1465" s="31">
        <v>72146941</v>
      </c>
      <c r="G1465" s="23"/>
      <c r="H1465" s="20" t="s">
        <v>465</v>
      </c>
      <c r="I1465" s="169">
        <v>60279664</v>
      </c>
    </row>
    <row r="1466" spans="1:9" s="6" customFormat="1" ht="15" customHeight="1" x14ac:dyDescent="0.2">
      <c r="A1466" s="119" t="s">
        <v>15</v>
      </c>
      <c r="B1466" s="32">
        <v>34782</v>
      </c>
      <c r="C1466" s="30">
        <v>22796784</v>
      </c>
      <c r="D1466" s="133" t="s">
        <v>471</v>
      </c>
      <c r="E1466" s="133" t="s">
        <v>1880</v>
      </c>
      <c r="F1466" s="31">
        <v>22333168</v>
      </c>
      <c r="G1466" s="23">
        <v>1013</v>
      </c>
      <c r="H1466" s="20" t="s">
        <v>1881</v>
      </c>
      <c r="I1466" s="169">
        <v>40176516</v>
      </c>
    </row>
    <row r="1467" spans="1:9" s="6" customFormat="1" ht="15" customHeight="1" x14ac:dyDescent="0.2">
      <c r="A1467" s="166" t="s">
        <v>15</v>
      </c>
      <c r="B1467" s="11">
        <v>34785</v>
      </c>
      <c r="C1467" s="15">
        <v>11034960</v>
      </c>
      <c r="D1467" s="131" t="s">
        <v>16</v>
      </c>
      <c r="E1467" s="131" t="s">
        <v>1882</v>
      </c>
      <c r="F1467" s="13">
        <v>22784865</v>
      </c>
      <c r="G1467" s="11">
        <v>2199</v>
      </c>
      <c r="H1467" s="9" t="s">
        <v>301</v>
      </c>
      <c r="I1467" s="165">
        <v>19236572</v>
      </c>
    </row>
    <row r="1468" spans="1:9" s="6" customFormat="1" ht="15" customHeight="1" x14ac:dyDescent="0.2">
      <c r="A1468" s="170" t="s">
        <v>15</v>
      </c>
      <c r="B1468" s="32">
        <v>34788</v>
      </c>
      <c r="C1468" s="30">
        <v>26976000</v>
      </c>
      <c r="D1468" s="133" t="s">
        <v>371</v>
      </c>
      <c r="E1468" s="133" t="s">
        <v>1883</v>
      </c>
      <c r="F1468" s="31">
        <v>64555212</v>
      </c>
      <c r="G1468" s="23">
        <v>0</v>
      </c>
      <c r="H1468" s="20" t="s">
        <v>796</v>
      </c>
      <c r="I1468" s="169">
        <v>51619531</v>
      </c>
    </row>
    <row r="1469" spans="1:9" s="6" customFormat="1" ht="15" customHeight="1" x14ac:dyDescent="0.2">
      <c r="A1469" s="170" t="s">
        <v>15</v>
      </c>
      <c r="B1469" s="32">
        <v>34789</v>
      </c>
      <c r="C1469" s="30">
        <v>18972792</v>
      </c>
      <c r="D1469" s="133" t="s">
        <v>1884</v>
      </c>
      <c r="E1469" s="133" t="s">
        <v>1885</v>
      </c>
      <c r="F1469" s="31">
        <v>72191453</v>
      </c>
      <c r="G1469" s="23">
        <v>1013</v>
      </c>
      <c r="H1469" s="20" t="s">
        <v>1881</v>
      </c>
      <c r="I1469" s="169">
        <v>40176516</v>
      </c>
    </row>
    <row r="1470" spans="1:9" s="6" customFormat="1" ht="15" customHeight="1" x14ac:dyDescent="0.2">
      <c r="A1470" s="119" t="s">
        <v>15</v>
      </c>
      <c r="B1470" s="32">
        <v>34790</v>
      </c>
      <c r="C1470" s="30">
        <v>18591984</v>
      </c>
      <c r="D1470" s="133" t="s">
        <v>32</v>
      </c>
      <c r="E1470" s="133" t="s">
        <v>1886</v>
      </c>
      <c r="F1470" s="31">
        <v>22427594</v>
      </c>
      <c r="G1470" s="23">
        <v>1143</v>
      </c>
      <c r="H1470" s="20" t="s">
        <v>242</v>
      </c>
      <c r="I1470" s="169">
        <v>19304044</v>
      </c>
    </row>
    <row r="1471" spans="1:9" s="6" customFormat="1" ht="15" customHeight="1" x14ac:dyDescent="0.2">
      <c r="A1471" s="119" t="s">
        <v>15</v>
      </c>
      <c r="B1471" s="32">
        <v>34792</v>
      </c>
      <c r="C1471" s="30">
        <v>30816240</v>
      </c>
      <c r="D1471" s="133" t="s">
        <v>1887</v>
      </c>
      <c r="E1471" s="133" t="s">
        <v>1888</v>
      </c>
      <c r="F1471" s="31">
        <v>15172105</v>
      </c>
      <c r="G1471" s="23"/>
      <c r="H1471" s="20" t="s">
        <v>465</v>
      </c>
      <c r="I1471" s="169">
        <v>60279664</v>
      </c>
    </row>
    <row r="1472" spans="1:9" s="6" customFormat="1" ht="15" customHeight="1" x14ac:dyDescent="0.2">
      <c r="A1472" s="119" t="s">
        <v>15</v>
      </c>
      <c r="B1472" s="32">
        <v>34795</v>
      </c>
      <c r="C1472" s="30">
        <v>18591984</v>
      </c>
      <c r="D1472" s="133" t="s">
        <v>32</v>
      </c>
      <c r="E1472" s="133" t="s">
        <v>1889</v>
      </c>
      <c r="F1472" s="31">
        <v>12713204</v>
      </c>
      <c r="G1472" s="23">
        <v>1013</v>
      </c>
      <c r="H1472" s="20" t="s">
        <v>1881</v>
      </c>
      <c r="I1472" s="169">
        <v>40176516</v>
      </c>
    </row>
    <row r="1473" spans="1:9" s="6" customFormat="1" ht="15" customHeight="1" x14ac:dyDescent="0.2">
      <c r="A1473" s="119" t="s">
        <v>15</v>
      </c>
      <c r="B1473" s="32">
        <v>34797</v>
      </c>
      <c r="C1473" s="30">
        <v>21582672</v>
      </c>
      <c r="D1473" s="133" t="s">
        <v>1366</v>
      </c>
      <c r="E1473" s="133" t="s">
        <v>1890</v>
      </c>
      <c r="F1473" s="31">
        <v>77196217</v>
      </c>
      <c r="G1473" s="23">
        <v>0</v>
      </c>
      <c r="H1473" s="20" t="s">
        <v>339</v>
      </c>
      <c r="I1473" s="169">
        <v>438098</v>
      </c>
    </row>
    <row r="1474" spans="1:9" s="6" customFormat="1" ht="15" customHeight="1" x14ac:dyDescent="0.2">
      <c r="A1474" s="119" t="s">
        <v>15</v>
      </c>
      <c r="B1474" s="32">
        <v>34799</v>
      </c>
      <c r="C1474" s="30">
        <v>37896240</v>
      </c>
      <c r="D1474" s="133" t="s">
        <v>1366</v>
      </c>
      <c r="E1474" s="133" t="s">
        <v>1891</v>
      </c>
      <c r="F1474" s="31">
        <v>32624568</v>
      </c>
      <c r="G1474" s="23"/>
      <c r="H1474" s="20" t="s">
        <v>1775</v>
      </c>
      <c r="I1474" s="169">
        <v>23620843</v>
      </c>
    </row>
    <row r="1475" spans="1:9" s="6" customFormat="1" ht="15" customHeight="1" x14ac:dyDescent="0.2">
      <c r="A1475" s="166" t="s">
        <v>15</v>
      </c>
      <c r="B1475" s="24">
        <v>34819</v>
      </c>
      <c r="C1475" s="25">
        <v>12200016</v>
      </c>
      <c r="D1475" s="134" t="s">
        <v>19</v>
      </c>
      <c r="E1475" s="134" t="s">
        <v>1892</v>
      </c>
      <c r="F1475" s="26">
        <v>19617197</v>
      </c>
      <c r="G1475" s="11">
        <v>2201</v>
      </c>
      <c r="H1475" s="9" t="s">
        <v>607</v>
      </c>
      <c r="I1475" s="165">
        <v>73072632</v>
      </c>
    </row>
    <row r="1476" spans="1:9" s="6" customFormat="1" ht="15" customHeight="1" x14ac:dyDescent="0.2">
      <c r="A1476" s="119" t="s">
        <v>15</v>
      </c>
      <c r="B1476" s="32">
        <v>34854</v>
      </c>
      <c r="C1476" s="30">
        <v>47709600</v>
      </c>
      <c r="D1476" s="133" t="s">
        <v>154</v>
      </c>
      <c r="E1476" s="133" t="s">
        <v>1893</v>
      </c>
      <c r="F1476" s="31">
        <v>32861993</v>
      </c>
      <c r="G1476" s="23"/>
      <c r="H1476" s="20" t="s">
        <v>411</v>
      </c>
      <c r="I1476" s="169" t="s">
        <v>412</v>
      </c>
    </row>
    <row r="1477" spans="1:9" s="6" customFormat="1" ht="15" customHeight="1" x14ac:dyDescent="0.2">
      <c r="A1477" s="118" t="s">
        <v>15</v>
      </c>
      <c r="B1477" s="11">
        <v>34861</v>
      </c>
      <c r="C1477" s="15">
        <v>17247984</v>
      </c>
      <c r="D1477" s="131" t="s">
        <v>29</v>
      </c>
      <c r="E1477" s="131" t="s">
        <v>1894</v>
      </c>
      <c r="F1477" s="13">
        <v>57433165</v>
      </c>
      <c r="G1477" s="11">
        <v>2310</v>
      </c>
      <c r="H1477" s="9" t="s">
        <v>526</v>
      </c>
      <c r="I1477" s="165">
        <v>20951572</v>
      </c>
    </row>
    <row r="1478" spans="1:9" s="6" customFormat="1" ht="15" customHeight="1" x14ac:dyDescent="0.2">
      <c r="A1478" s="119" t="s">
        <v>15</v>
      </c>
      <c r="B1478" s="32">
        <v>34870</v>
      </c>
      <c r="C1478" s="30">
        <v>28072008</v>
      </c>
      <c r="D1478" s="133" t="s">
        <v>154</v>
      </c>
      <c r="E1478" s="133" t="s">
        <v>1895</v>
      </c>
      <c r="F1478" s="31">
        <v>22414940</v>
      </c>
      <c r="G1478" s="23"/>
      <c r="H1478" s="20" t="s">
        <v>393</v>
      </c>
      <c r="I1478" s="169">
        <v>41658752</v>
      </c>
    </row>
    <row r="1479" spans="1:9" s="6" customFormat="1" ht="15" customHeight="1" x14ac:dyDescent="0.2">
      <c r="A1479" s="173" t="s">
        <v>15</v>
      </c>
      <c r="B1479" s="24">
        <v>34884</v>
      </c>
      <c r="C1479" s="25">
        <v>13415280</v>
      </c>
      <c r="D1479" s="134" t="s">
        <v>180</v>
      </c>
      <c r="E1479" s="134" t="s">
        <v>1896</v>
      </c>
      <c r="F1479" s="26">
        <v>26899012</v>
      </c>
      <c r="G1479" s="11">
        <v>2207</v>
      </c>
      <c r="H1479" s="9" t="s">
        <v>1801</v>
      </c>
      <c r="I1479" s="165">
        <v>42079304</v>
      </c>
    </row>
    <row r="1480" spans="1:9" s="6" customFormat="1" ht="15" customHeight="1" x14ac:dyDescent="0.2">
      <c r="A1480" s="166" t="s">
        <v>15</v>
      </c>
      <c r="B1480" s="14">
        <v>34887</v>
      </c>
      <c r="C1480" s="19">
        <v>14685528</v>
      </c>
      <c r="D1480" s="131" t="s">
        <v>29</v>
      </c>
      <c r="E1480" s="132" t="s">
        <v>1897</v>
      </c>
      <c r="F1480" s="17">
        <v>57140132</v>
      </c>
      <c r="G1480" s="11">
        <v>2198</v>
      </c>
      <c r="H1480" s="9" t="s">
        <v>288</v>
      </c>
      <c r="I1480" s="165">
        <v>7221407</v>
      </c>
    </row>
    <row r="1481" spans="1:9" s="6" customFormat="1" ht="15" customHeight="1" x14ac:dyDescent="0.2">
      <c r="A1481" s="119" t="s">
        <v>15</v>
      </c>
      <c r="B1481" s="32">
        <v>34892</v>
      </c>
      <c r="C1481" s="30">
        <v>35709600</v>
      </c>
      <c r="D1481" s="133" t="s">
        <v>1898</v>
      </c>
      <c r="E1481" s="133" t="s">
        <v>1899</v>
      </c>
      <c r="F1481" s="31">
        <v>42494297</v>
      </c>
      <c r="G1481" s="23"/>
      <c r="H1481" s="20" t="s">
        <v>415</v>
      </c>
      <c r="I1481" s="169">
        <v>79789175</v>
      </c>
    </row>
    <row r="1482" spans="1:9" s="6" customFormat="1" ht="15" customHeight="1" x14ac:dyDescent="0.2">
      <c r="A1482" s="118" t="s">
        <v>15</v>
      </c>
      <c r="B1482" s="24">
        <v>34919</v>
      </c>
      <c r="C1482" s="25">
        <v>7196808</v>
      </c>
      <c r="D1482" s="134" t="s">
        <v>29</v>
      </c>
      <c r="E1482" s="134" t="s">
        <v>1900</v>
      </c>
      <c r="F1482" s="26">
        <v>32615592</v>
      </c>
      <c r="G1482" s="11">
        <v>2155</v>
      </c>
      <c r="H1482" s="9" t="s">
        <v>182</v>
      </c>
      <c r="I1482" s="165">
        <v>60293215</v>
      </c>
    </row>
    <row r="1483" spans="1:9" s="6" customFormat="1" ht="15" customHeight="1" x14ac:dyDescent="0.2">
      <c r="A1483" s="119" t="s">
        <v>15</v>
      </c>
      <c r="B1483" s="32">
        <v>34932</v>
      </c>
      <c r="C1483" s="30">
        <v>20351736</v>
      </c>
      <c r="D1483" s="133" t="s">
        <v>413</v>
      </c>
      <c r="E1483" s="133" t="s">
        <v>1901</v>
      </c>
      <c r="F1483" s="31">
        <v>72003844</v>
      </c>
      <c r="G1483" s="23">
        <v>0</v>
      </c>
      <c r="H1483" s="20" t="s">
        <v>339</v>
      </c>
      <c r="I1483" s="169">
        <v>438098</v>
      </c>
    </row>
    <row r="1484" spans="1:9" s="6" customFormat="1" ht="15" customHeight="1" x14ac:dyDescent="0.2">
      <c r="A1484" s="119" t="s">
        <v>15</v>
      </c>
      <c r="B1484" s="32">
        <v>34939</v>
      </c>
      <c r="C1484" s="30">
        <v>30953040</v>
      </c>
      <c r="D1484" s="133" t="s">
        <v>679</v>
      </c>
      <c r="E1484" s="133" t="s">
        <v>1902</v>
      </c>
      <c r="F1484" s="31">
        <v>22537739</v>
      </c>
      <c r="G1484" s="23"/>
      <c r="H1484" s="20" t="s">
        <v>1775</v>
      </c>
      <c r="I1484" s="169">
        <v>23620843</v>
      </c>
    </row>
    <row r="1485" spans="1:9" s="6" customFormat="1" ht="15" customHeight="1" x14ac:dyDescent="0.2">
      <c r="A1485" s="119" t="s">
        <v>15</v>
      </c>
      <c r="B1485" s="32">
        <v>34940</v>
      </c>
      <c r="C1485" s="30">
        <v>29968800</v>
      </c>
      <c r="D1485" s="133" t="s">
        <v>1785</v>
      </c>
      <c r="E1485" s="133" t="s">
        <v>1903</v>
      </c>
      <c r="F1485" s="31">
        <v>22068829</v>
      </c>
      <c r="G1485" s="23"/>
      <c r="H1485" s="20" t="s">
        <v>1904</v>
      </c>
      <c r="I1485" s="169">
        <v>19434199</v>
      </c>
    </row>
    <row r="1486" spans="1:9" s="6" customFormat="1" ht="15" customHeight="1" x14ac:dyDescent="0.2">
      <c r="A1486" s="119" t="s">
        <v>15</v>
      </c>
      <c r="B1486" s="32">
        <v>35020</v>
      </c>
      <c r="C1486" s="30">
        <v>33655824</v>
      </c>
      <c r="D1486" s="133" t="s">
        <v>1905</v>
      </c>
      <c r="E1486" s="133" t="s">
        <v>1906</v>
      </c>
      <c r="F1486" s="31">
        <v>64568671</v>
      </c>
      <c r="G1486" s="23"/>
      <c r="H1486" s="20" t="s">
        <v>54</v>
      </c>
      <c r="I1486" s="169">
        <v>51564546</v>
      </c>
    </row>
    <row r="1487" spans="1:9" s="6" customFormat="1" ht="15" customHeight="1" x14ac:dyDescent="0.2">
      <c r="A1487" s="119" t="s">
        <v>15</v>
      </c>
      <c r="B1487" s="32">
        <v>35034</v>
      </c>
      <c r="C1487" s="33">
        <v>22120020</v>
      </c>
      <c r="D1487" s="133" t="s">
        <v>19</v>
      </c>
      <c r="E1487" s="133" t="s">
        <v>1907</v>
      </c>
      <c r="F1487" s="31">
        <v>13539769</v>
      </c>
      <c r="G1487" s="23">
        <v>1106</v>
      </c>
      <c r="H1487" s="20" t="s">
        <v>28</v>
      </c>
      <c r="I1487" s="169">
        <v>19403335</v>
      </c>
    </row>
    <row r="1488" spans="1:9" s="6" customFormat="1" ht="15" customHeight="1" x14ac:dyDescent="0.2">
      <c r="A1488" s="118" t="s">
        <v>15</v>
      </c>
      <c r="B1488" s="11">
        <v>35097</v>
      </c>
      <c r="C1488" s="12">
        <v>10400004</v>
      </c>
      <c r="D1488" s="131" t="s">
        <v>19</v>
      </c>
      <c r="E1488" s="131" t="s">
        <v>1908</v>
      </c>
      <c r="F1488" s="13">
        <v>77188677</v>
      </c>
      <c r="G1488" s="11">
        <v>2380</v>
      </c>
      <c r="H1488" s="9" t="s">
        <v>480</v>
      </c>
      <c r="I1488" s="165">
        <v>19434199</v>
      </c>
    </row>
    <row r="1489" spans="1:9" s="6" customFormat="1" ht="15" customHeight="1" x14ac:dyDescent="0.2">
      <c r="A1489" s="119" t="s">
        <v>15</v>
      </c>
      <c r="B1489" s="32">
        <v>35173</v>
      </c>
      <c r="C1489" s="33">
        <v>5599980</v>
      </c>
      <c r="D1489" s="133" t="s">
        <v>19</v>
      </c>
      <c r="E1489" s="133" t="s">
        <v>1909</v>
      </c>
      <c r="F1489" s="31">
        <v>94503552</v>
      </c>
      <c r="G1489" s="23">
        <v>1106</v>
      </c>
      <c r="H1489" s="20" t="s">
        <v>28</v>
      </c>
      <c r="I1489" s="169">
        <v>19403335</v>
      </c>
    </row>
    <row r="1490" spans="1:9" s="6" customFormat="1" ht="15" customHeight="1" x14ac:dyDescent="0.2">
      <c r="A1490" s="119" t="s">
        <v>15</v>
      </c>
      <c r="B1490" s="32">
        <v>35195</v>
      </c>
      <c r="C1490" s="33">
        <v>13999980</v>
      </c>
      <c r="D1490" s="133" t="s">
        <v>19</v>
      </c>
      <c r="E1490" s="133" t="s">
        <v>1910</v>
      </c>
      <c r="F1490" s="31">
        <v>17975585</v>
      </c>
      <c r="G1490" s="23">
        <v>1106</v>
      </c>
      <c r="H1490" s="20" t="s">
        <v>28</v>
      </c>
      <c r="I1490" s="169">
        <v>19403335</v>
      </c>
    </row>
    <row r="1491" spans="1:9" s="6" customFormat="1" ht="15" customHeight="1" x14ac:dyDescent="0.2">
      <c r="A1491" s="119" t="s">
        <v>15</v>
      </c>
      <c r="B1491" s="29">
        <v>35208</v>
      </c>
      <c r="C1491" s="30">
        <v>16800012</v>
      </c>
      <c r="D1491" s="133" t="s">
        <v>26</v>
      </c>
      <c r="E1491" s="133" t="s">
        <v>1911</v>
      </c>
      <c r="F1491" s="31">
        <v>85456856</v>
      </c>
      <c r="G1491" s="20">
        <v>1188</v>
      </c>
      <c r="H1491" s="20" t="s">
        <v>38</v>
      </c>
      <c r="I1491" s="168" t="s">
        <v>39</v>
      </c>
    </row>
    <row r="1492" spans="1:9" s="6" customFormat="1" ht="15" customHeight="1" x14ac:dyDescent="0.2">
      <c r="A1492" s="119" t="s">
        <v>15</v>
      </c>
      <c r="B1492" s="20">
        <v>35215</v>
      </c>
      <c r="C1492" s="21">
        <v>9723600</v>
      </c>
      <c r="D1492" s="133" t="s">
        <v>32</v>
      </c>
      <c r="E1492" s="133" t="s">
        <v>1912</v>
      </c>
      <c r="F1492" s="22">
        <v>36521091</v>
      </c>
      <c r="G1492" s="23">
        <v>4267</v>
      </c>
      <c r="H1492" s="20" t="s">
        <v>57</v>
      </c>
      <c r="I1492" s="167">
        <v>900851446</v>
      </c>
    </row>
    <row r="1493" spans="1:9" s="6" customFormat="1" ht="15" customHeight="1" x14ac:dyDescent="0.2">
      <c r="A1493" s="119" t="s">
        <v>15</v>
      </c>
      <c r="B1493" s="32">
        <v>35251</v>
      </c>
      <c r="C1493" s="30">
        <v>8053416</v>
      </c>
      <c r="D1493" s="133" t="s">
        <v>29</v>
      </c>
      <c r="E1493" s="133" t="s">
        <v>1913</v>
      </c>
      <c r="F1493" s="31">
        <v>12531321</v>
      </c>
      <c r="G1493" s="23"/>
      <c r="H1493" s="20" t="s">
        <v>249</v>
      </c>
      <c r="I1493" s="169">
        <v>16766005</v>
      </c>
    </row>
    <row r="1494" spans="1:9" s="6" customFormat="1" ht="15" customHeight="1" x14ac:dyDescent="0.2">
      <c r="A1494" s="119" t="s">
        <v>15</v>
      </c>
      <c r="B1494" s="32">
        <v>35366</v>
      </c>
      <c r="C1494" s="30">
        <v>8070012</v>
      </c>
      <c r="D1494" s="133" t="s">
        <v>29</v>
      </c>
      <c r="E1494" s="133" t="s">
        <v>1914</v>
      </c>
      <c r="F1494" s="31">
        <v>13820658</v>
      </c>
      <c r="G1494" s="23"/>
      <c r="H1494" s="20" t="s">
        <v>331</v>
      </c>
      <c r="I1494" s="169">
        <v>79707581</v>
      </c>
    </row>
    <row r="1495" spans="1:9" s="6" customFormat="1" ht="15" customHeight="1" x14ac:dyDescent="0.2">
      <c r="A1495" s="170" t="s">
        <v>15</v>
      </c>
      <c r="B1495" s="29">
        <v>35702</v>
      </c>
      <c r="C1495" s="30">
        <v>27285300</v>
      </c>
      <c r="D1495" s="133" t="s">
        <v>1915</v>
      </c>
      <c r="E1495" s="133" t="s">
        <v>1916</v>
      </c>
      <c r="F1495" s="31">
        <v>92446465</v>
      </c>
      <c r="G1495" s="20">
        <v>1153</v>
      </c>
      <c r="H1495" s="20" t="s">
        <v>38</v>
      </c>
      <c r="I1495" s="168" t="s">
        <v>39</v>
      </c>
    </row>
    <row r="1496" spans="1:9" s="6" customFormat="1" ht="15" customHeight="1" x14ac:dyDescent="0.2">
      <c r="A1496" s="119" t="s">
        <v>15</v>
      </c>
      <c r="B1496" s="29">
        <v>35703</v>
      </c>
      <c r="C1496" s="30">
        <v>16346592</v>
      </c>
      <c r="D1496" s="133" t="s">
        <v>32</v>
      </c>
      <c r="E1496" s="133" t="s">
        <v>1917</v>
      </c>
      <c r="F1496" s="31">
        <v>22250360</v>
      </c>
      <c r="G1496" s="20">
        <v>1153</v>
      </c>
      <c r="H1496" s="20" t="s">
        <v>38</v>
      </c>
      <c r="I1496" s="168" t="s">
        <v>39</v>
      </c>
    </row>
    <row r="1497" spans="1:9" s="6" customFormat="1" ht="15" customHeight="1" x14ac:dyDescent="0.2">
      <c r="A1497" s="119" t="s">
        <v>15</v>
      </c>
      <c r="B1497" s="32">
        <v>35704</v>
      </c>
      <c r="C1497" s="30">
        <v>8070012</v>
      </c>
      <c r="D1497" s="133" t="s">
        <v>29</v>
      </c>
      <c r="E1497" s="133" t="s">
        <v>1918</v>
      </c>
      <c r="F1497" s="31">
        <v>22626306</v>
      </c>
      <c r="G1497" s="23"/>
      <c r="H1497" s="20" t="s">
        <v>331</v>
      </c>
      <c r="I1497" s="169">
        <v>79707581</v>
      </c>
    </row>
    <row r="1498" spans="1:9" s="6" customFormat="1" ht="15" customHeight="1" x14ac:dyDescent="0.2">
      <c r="A1498" s="170" t="s">
        <v>15</v>
      </c>
      <c r="B1498" s="29">
        <v>35706</v>
      </c>
      <c r="C1498" s="30">
        <v>27645984</v>
      </c>
      <c r="D1498" s="133" t="s">
        <v>413</v>
      </c>
      <c r="E1498" s="133" t="s">
        <v>1919</v>
      </c>
      <c r="F1498" s="31">
        <v>72313242</v>
      </c>
      <c r="G1498" s="20">
        <v>1153</v>
      </c>
      <c r="H1498" s="20" t="s">
        <v>38</v>
      </c>
      <c r="I1498" s="168" t="s">
        <v>39</v>
      </c>
    </row>
    <row r="1499" spans="1:9" s="6" customFormat="1" ht="15" customHeight="1" x14ac:dyDescent="0.2">
      <c r="A1499" s="119" t="s">
        <v>15</v>
      </c>
      <c r="B1499" s="32">
        <v>35709</v>
      </c>
      <c r="C1499" s="30">
        <v>10224000</v>
      </c>
      <c r="D1499" s="133" t="s">
        <v>29</v>
      </c>
      <c r="E1499" s="133" t="s">
        <v>1920</v>
      </c>
      <c r="F1499" s="31">
        <v>12543835</v>
      </c>
      <c r="G1499" s="23"/>
      <c r="H1499" s="20" t="s">
        <v>331</v>
      </c>
      <c r="I1499" s="169">
        <v>79707581</v>
      </c>
    </row>
    <row r="1500" spans="1:9" s="6" customFormat="1" ht="15" customHeight="1" x14ac:dyDescent="0.2">
      <c r="A1500" s="119" t="s">
        <v>15</v>
      </c>
      <c r="B1500" s="32">
        <v>35711</v>
      </c>
      <c r="C1500" s="30">
        <v>7211988</v>
      </c>
      <c r="D1500" s="133" t="s">
        <v>29</v>
      </c>
      <c r="E1500" s="133" t="s">
        <v>1921</v>
      </c>
      <c r="F1500" s="31">
        <v>21779831</v>
      </c>
      <c r="G1500" s="23"/>
      <c r="H1500" s="20" t="s">
        <v>485</v>
      </c>
      <c r="I1500" s="169">
        <v>80058517</v>
      </c>
    </row>
    <row r="1501" spans="1:9" s="6" customFormat="1" ht="15" customHeight="1" x14ac:dyDescent="0.2">
      <c r="A1501" s="119" t="s">
        <v>15</v>
      </c>
      <c r="B1501" s="32">
        <v>35712</v>
      </c>
      <c r="C1501" s="30">
        <v>6239988</v>
      </c>
      <c r="D1501" s="133" t="s">
        <v>29</v>
      </c>
      <c r="E1501" s="133" t="s">
        <v>1922</v>
      </c>
      <c r="F1501" s="31">
        <v>12531166</v>
      </c>
      <c r="G1501" s="23"/>
      <c r="H1501" s="20" t="s">
        <v>331</v>
      </c>
      <c r="I1501" s="169">
        <v>79707581</v>
      </c>
    </row>
    <row r="1502" spans="1:9" s="6" customFormat="1" ht="15" customHeight="1" x14ac:dyDescent="0.2">
      <c r="A1502" s="119" t="s">
        <v>15</v>
      </c>
      <c r="B1502" s="29">
        <v>35713</v>
      </c>
      <c r="C1502" s="30">
        <v>31277196</v>
      </c>
      <c r="D1502" s="133" t="s">
        <v>211</v>
      </c>
      <c r="E1502" s="133" t="s">
        <v>1923</v>
      </c>
      <c r="F1502" s="31">
        <v>22624386</v>
      </c>
      <c r="G1502" s="20">
        <v>1153</v>
      </c>
      <c r="H1502" s="20" t="s">
        <v>38</v>
      </c>
      <c r="I1502" s="168" t="s">
        <v>39</v>
      </c>
    </row>
    <row r="1503" spans="1:9" s="6" customFormat="1" ht="15" customHeight="1" x14ac:dyDescent="0.2">
      <c r="A1503" s="119" t="s">
        <v>15</v>
      </c>
      <c r="B1503" s="29">
        <v>35714</v>
      </c>
      <c r="C1503" s="30">
        <v>16827984</v>
      </c>
      <c r="D1503" s="133" t="s">
        <v>32</v>
      </c>
      <c r="E1503" s="133" t="s">
        <v>1924</v>
      </c>
      <c r="F1503" s="31">
        <v>39087572</v>
      </c>
      <c r="G1503" s="20">
        <v>1153</v>
      </c>
      <c r="H1503" s="20" t="s">
        <v>38</v>
      </c>
      <c r="I1503" s="168" t="s">
        <v>39</v>
      </c>
    </row>
    <row r="1504" spans="1:9" s="6" customFormat="1" ht="15" customHeight="1" x14ac:dyDescent="0.2">
      <c r="A1504" s="119" t="s">
        <v>15</v>
      </c>
      <c r="B1504" s="29">
        <v>35716</v>
      </c>
      <c r="C1504" s="30">
        <v>31277196</v>
      </c>
      <c r="D1504" s="133" t="s">
        <v>371</v>
      </c>
      <c r="E1504" s="133" t="s">
        <v>1925</v>
      </c>
      <c r="F1504" s="31">
        <v>92496624</v>
      </c>
      <c r="G1504" s="20">
        <v>1153</v>
      </c>
      <c r="H1504" s="20" t="s">
        <v>38</v>
      </c>
      <c r="I1504" s="168" t="s">
        <v>39</v>
      </c>
    </row>
    <row r="1505" spans="1:9" s="6" customFormat="1" ht="15" customHeight="1" x14ac:dyDescent="0.2">
      <c r="A1505" s="119" t="s">
        <v>15</v>
      </c>
      <c r="B1505" s="32">
        <v>35721</v>
      </c>
      <c r="C1505" s="30">
        <v>4160016</v>
      </c>
      <c r="D1505" s="133" t="s">
        <v>29</v>
      </c>
      <c r="E1505" s="133" t="s">
        <v>1926</v>
      </c>
      <c r="F1505" s="31">
        <v>12531393</v>
      </c>
      <c r="G1505" s="23"/>
      <c r="H1505" s="20" t="s">
        <v>331</v>
      </c>
      <c r="I1505" s="169">
        <v>79707581</v>
      </c>
    </row>
    <row r="1506" spans="1:9" s="6" customFormat="1" ht="15" customHeight="1" x14ac:dyDescent="0.2">
      <c r="A1506" s="170" t="s">
        <v>15</v>
      </c>
      <c r="B1506" s="32">
        <v>35729</v>
      </c>
      <c r="C1506" s="30">
        <v>17549208</v>
      </c>
      <c r="D1506" s="133" t="s">
        <v>29</v>
      </c>
      <c r="E1506" s="133" t="s">
        <v>1927</v>
      </c>
      <c r="F1506" s="31">
        <v>36561278</v>
      </c>
      <c r="G1506" s="23"/>
      <c r="H1506" s="20" t="s">
        <v>1904</v>
      </c>
      <c r="I1506" s="169">
        <v>19434199</v>
      </c>
    </row>
    <row r="1507" spans="1:9" s="6" customFormat="1" ht="15" customHeight="1" x14ac:dyDescent="0.2">
      <c r="A1507" s="170" t="s">
        <v>15</v>
      </c>
      <c r="B1507" s="32">
        <v>35732</v>
      </c>
      <c r="C1507" s="30">
        <v>4160016</v>
      </c>
      <c r="D1507" s="133" t="s">
        <v>29</v>
      </c>
      <c r="E1507" s="133" t="s">
        <v>1928</v>
      </c>
      <c r="F1507" s="31">
        <v>12536782</v>
      </c>
      <c r="G1507" s="23"/>
      <c r="H1507" s="20" t="s">
        <v>331</v>
      </c>
      <c r="I1507" s="169">
        <v>79707581</v>
      </c>
    </row>
    <row r="1508" spans="1:9" s="6" customFormat="1" ht="15" customHeight="1" x14ac:dyDescent="0.2">
      <c r="A1508" s="170" t="s">
        <v>15</v>
      </c>
      <c r="B1508" s="29">
        <v>35734</v>
      </c>
      <c r="C1508" s="30">
        <v>31277196</v>
      </c>
      <c r="D1508" s="133" t="s">
        <v>1884</v>
      </c>
      <c r="E1508" s="133" t="s">
        <v>1929</v>
      </c>
      <c r="F1508" s="31">
        <v>22667222</v>
      </c>
      <c r="G1508" s="20">
        <v>1153</v>
      </c>
      <c r="H1508" s="20" t="s">
        <v>38</v>
      </c>
      <c r="I1508" s="168" t="s">
        <v>39</v>
      </c>
    </row>
    <row r="1509" spans="1:9" s="6" customFormat="1" ht="15" customHeight="1" x14ac:dyDescent="0.2">
      <c r="A1509" s="170" t="s">
        <v>15</v>
      </c>
      <c r="B1509" s="32">
        <v>35743</v>
      </c>
      <c r="C1509" s="30">
        <v>16707816</v>
      </c>
      <c r="D1509" s="133" t="s">
        <v>59</v>
      </c>
      <c r="E1509" s="133" t="s">
        <v>1930</v>
      </c>
      <c r="F1509" s="31">
        <v>32764950</v>
      </c>
      <c r="G1509" s="23"/>
      <c r="H1509" s="20" t="s">
        <v>1904</v>
      </c>
      <c r="I1509" s="169">
        <v>19434199</v>
      </c>
    </row>
    <row r="1510" spans="1:9" s="6" customFormat="1" ht="15" customHeight="1" x14ac:dyDescent="0.2">
      <c r="A1510" s="170" t="s">
        <v>15</v>
      </c>
      <c r="B1510" s="32">
        <v>35744</v>
      </c>
      <c r="C1510" s="30">
        <v>12480012</v>
      </c>
      <c r="D1510" s="133" t="s">
        <v>535</v>
      </c>
      <c r="E1510" s="133" t="s">
        <v>1931</v>
      </c>
      <c r="F1510" s="31">
        <v>34969530</v>
      </c>
      <c r="G1510" s="23">
        <v>1143</v>
      </c>
      <c r="H1510" s="20" t="s">
        <v>403</v>
      </c>
      <c r="I1510" s="169">
        <v>16766005</v>
      </c>
    </row>
    <row r="1511" spans="1:9" s="6" customFormat="1" ht="15" customHeight="1" x14ac:dyDescent="0.2">
      <c r="A1511" s="170" t="s">
        <v>15</v>
      </c>
      <c r="B1511" s="32">
        <v>35747</v>
      </c>
      <c r="C1511" s="30">
        <v>10692000</v>
      </c>
      <c r="D1511" s="133" t="s">
        <v>29</v>
      </c>
      <c r="E1511" s="133" t="s">
        <v>1620</v>
      </c>
      <c r="F1511" s="31">
        <v>22438710</v>
      </c>
      <c r="G1511" s="23"/>
      <c r="H1511" s="20" t="s">
        <v>331</v>
      </c>
      <c r="I1511" s="169">
        <v>79707581</v>
      </c>
    </row>
    <row r="1512" spans="1:9" s="6" customFormat="1" ht="15" customHeight="1" x14ac:dyDescent="0.2">
      <c r="A1512" s="170" t="s">
        <v>15</v>
      </c>
      <c r="B1512" s="29">
        <v>35749</v>
      </c>
      <c r="C1512" s="30">
        <v>12020004</v>
      </c>
      <c r="D1512" s="133" t="s">
        <v>32</v>
      </c>
      <c r="E1512" s="133" t="s">
        <v>1932</v>
      </c>
      <c r="F1512" s="31">
        <v>36543236</v>
      </c>
      <c r="G1512" s="20">
        <v>1153</v>
      </c>
      <c r="H1512" s="20" t="s">
        <v>38</v>
      </c>
      <c r="I1512" s="168" t="s">
        <v>39</v>
      </c>
    </row>
    <row r="1513" spans="1:9" s="6" customFormat="1" ht="15" customHeight="1" x14ac:dyDescent="0.2">
      <c r="A1513" s="119" t="s">
        <v>15</v>
      </c>
      <c r="B1513" s="29">
        <v>35801</v>
      </c>
      <c r="C1513" s="30">
        <v>17631000</v>
      </c>
      <c r="D1513" s="133" t="s">
        <v>32</v>
      </c>
      <c r="E1513" s="133" t="s">
        <v>1933</v>
      </c>
      <c r="F1513" s="31">
        <v>22643260</v>
      </c>
      <c r="G1513" s="20">
        <v>1153</v>
      </c>
      <c r="H1513" s="20" t="s">
        <v>38</v>
      </c>
      <c r="I1513" s="168" t="s">
        <v>39</v>
      </c>
    </row>
    <row r="1514" spans="1:9" s="6" customFormat="1" ht="15" customHeight="1" x14ac:dyDescent="0.2">
      <c r="A1514" s="119" t="s">
        <v>15</v>
      </c>
      <c r="B1514" s="29">
        <v>35803</v>
      </c>
      <c r="C1514" s="30">
        <v>26457588</v>
      </c>
      <c r="D1514" s="133" t="s">
        <v>22</v>
      </c>
      <c r="E1514" s="133" t="s">
        <v>1934</v>
      </c>
      <c r="F1514" s="31">
        <v>21851084</v>
      </c>
      <c r="G1514" s="20">
        <v>1153</v>
      </c>
      <c r="H1514" s="20" t="s">
        <v>38</v>
      </c>
      <c r="I1514" s="168" t="s">
        <v>39</v>
      </c>
    </row>
    <row r="1515" spans="1:9" s="6" customFormat="1" ht="15" customHeight="1" x14ac:dyDescent="0.2">
      <c r="A1515" s="119" t="s">
        <v>15</v>
      </c>
      <c r="B1515" s="32">
        <v>35807</v>
      </c>
      <c r="C1515" s="30">
        <v>6779988</v>
      </c>
      <c r="D1515" s="133" t="s">
        <v>29</v>
      </c>
      <c r="E1515" s="133" t="s">
        <v>1935</v>
      </c>
      <c r="F1515" s="31">
        <v>33125773</v>
      </c>
      <c r="G1515" s="23"/>
      <c r="H1515" s="20" t="s">
        <v>331</v>
      </c>
      <c r="I1515" s="169">
        <v>79707581</v>
      </c>
    </row>
    <row r="1516" spans="1:9" s="6" customFormat="1" ht="15" customHeight="1" x14ac:dyDescent="0.2">
      <c r="A1516" s="119" t="s">
        <v>15</v>
      </c>
      <c r="B1516" s="32">
        <v>35811</v>
      </c>
      <c r="C1516" s="30">
        <v>5537988</v>
      </c>
      <c r="D1516" s="133" t="s">
        <v>29</v>
      </c>
      <c r="E1516" s="133" t="s">
        <v>1936</v>
      </c>
      <c r="F1516" s="31">
        <v>77010015</v>
      </c>
      <c r="G1516" s="23"/>
      <c r="H1516" s="20" t="s">
        <v>331</v>
      </c>
      <c r="I1516" s="169">
        <v>79707581</v>
      </c>
    </row>
    <row r="1517" spans="1:9" s="6" customFormat="1" ht="15" customHeight="1" x14ac:dyDescent="0.2">
      <c r="A1517" s="119" t="s">
        <v>15</v>
      </c>
      <c r="B1517" s="32">
        <v>35815</v>
      </c>
      <c r="C1517" s="30">
        <v>27286920</v>
      </c>
      <c r="D1517" s="133" t="s">
        <v>154</v>
      </c>
      <c r="E1517" s="133" t="s">
        <v>1937</v>
      </c>
      <c r="F1517" s="31">
        <v>22411736</v>
      </c>
      <c r="G1517" s="23">
        <v>0</v>
      </c>
      <c r="H1517" s="20" t="s">
        <v>483</v>
      </c>
      <c r="I1517" s="169">
        <v>53075</v>
      </c>
    </row>
    <row r="1518" spans="1:9" s="6" customFormat="1" ht="15" customHeight="1" x14ac:dyDescent="0.2">
      <c r="A1518" s="119" t="s">
        <v>15</v>
      </c>
      <c r="B1518" s="32">
        <v>35818</v>
      </c>
      <c r="C1518" s="30">
        <v>6117984</v>
      </c>
      <c r="D1518" s="133" t="s">
        <v>29</v>
      </c>
      <c r="E1518" s="133" t="s">
        <v>1938</v>
      </c>
      <c r="F1518" s="31">
        <v>22423225</v>
      </c>
      <c r="G1518" s="23"/>
      <c r="H1518" s="20" t="s">
        <v>485</v>
      </c>
      <c r="I1518" s="169">
        <v>80058517</v>
      </c>
    </row>
    <row r="1519" spans="1:9" s="6" customFormat="1" ht="15" customHeight="1" x14ac:dyDescent="0.2">
      <c r="A1519" s="119" t="s">
        <v>15</v>
      </c>
      <c r="B1519" s="29">
        <v>35821</v>
      </c>
      <c r="C1519" s="30">
        <v>32209200</v>
      </c>
      <c r="D1519" s="133" t="s">
        <v>1939</v>
      </c>
      <c r="E1519" s="133" t="s">
        <v>1940</v>
      </c>
      <c r="F1519" s="31">
        <v>26702096</v>
      </c>
      <c r="G1519" s="20">
        <v>1153</v>
      </c>
      <c r="H1519" s="20" t="s">
        <v>38</v>
      </c>
      <c r="I1519" s="168" t="s">
        <v>39</v>
      </c>
    </row>
    <row r="1520" spans="1:9" s="6" customFormat="1" ht="15" customHeight="1" x14ac:dyDescent="0.2">
      <c r="A1520" s="119" t="s">
        <v>15</v>
      </c>
      <c r="B1520" s="29">
        <v>35823</v>
      </c>
      <c r="C1520" s="30">
        <v>28847988</v>
      </c>
      <c r="D1520" s="133" t="s">
        <v>1366</v>
      </c>
      <c r="E1520" s="133" t="s">
        <v>1941</v>
      </c>
      <c r="F1520" s="31">
        <v>77028067</v>
      </c>
      <c r="G1520" s="20">
        <v>1153</v>
      </c>
      <c r="H1520" s="20" t="s">
        <v>38</v>
      </c>
      <c r="I1520" s="168" t="s">
        <v>39</v>
      </c>
    </row>
    <row r="1521" spans="1:9" s="6" customFormat="1" ht="15" customHeight="1" x14ac:dyDescent="0.2">
      <c r="A1521" s="119" t="s">
        <v>15</v>
      </c>
      <c r="B1521" s="29">
        <v>35826</v>
      </c>
      <c r="C1521" s="30">
        <v>15626016</v>
      </c>
      <c r="D1521" s="133" t="s">
        <v>32</v>
      </c>
      <c r="E1521" s="133" t="s">
        <v>1942</v>
      </c>
      <c r="F1521" s="31">
        <v>32620392</v>
      </c>
      <c r="G1521" s="20">
        <v>1153</v>
      </c>
      <c r="H1521" s="20" t="s">
        <v>38</v>
      </c>
      <c r="I1521" s="168" t="s">
        <v>39</v>
      </c>
    </row>
    <row r="1522" spans="1:9" s="6" customFormat="1" ht="15" customHeight="1" x14ac:dyDescent="0.2">
      <c r="A1522" s="119" t="s">
        <v>15</v>
      </c>
      <c r="B1522" s="32">
        <v>35827</v>
      </c>
      <c r="C1522" s="30">
        <v>12020004</v>
      </c>
      <c r="D1522" s="133" t="s">
        <v>535</v>
      </c>
      <c r="E1522" s="133" t="s">
        <v>1943</v>
      </c>
      <c r="F1522" s="31">
        <v>26735341</v>
      </c>
      <c r="G1522" s="23">
        <v>1143</v>
      </c>
      <c r="H1522" s="20" t="s">
        <v>403</v>
      </c>
      <c r="I1522" s="169">
        <v>16766005</v>
      </c>
    </row>
    <row r="1523" spans="1:9" s="6" customFormat="1" ht="15" customHeight="1" x14ac:dyDescent="0.2">
      <c r="A1523" s="119" t="s">
        <v>15</v>
      </c>
      <c r="B1523" s="29">
        <v>35830</v>
      </c>
      <c r="C1523" s="30">
        <v>19231992</v>
      </c>
      <c r="D1523" s="133" t="s">
        <v>32</v>
      </c>
      <c r="E1523" s="133" t="s">
        <v>1944</v>
      </c>
      <c r="F1523" s="31">
        <v>33020225</v>
      </c>
      <c r="G1523" s="20">
        <v>1153</v>
      </c>
      <c r="H1523" s="20" t="s">
        <v>38</v>
      </c>
      <c r="I1523" s="168" t="s">
        <v>39</v>
      </c>
    </row>
    <row r="1524" spans="1:9" s="6" customFormat="1" ht="15" customHeight="1" x14ac:dyDescent="0.2">
      <c r="A1524" s="119" t="s">
        <v>15</v>
      </c>
      <c r="B1524" s="29">
        <v>35835</v>
      </c>
      <c r="C1524" s="30">
        <v>26444016</v>
      </c>
      <c r="D1524" s="133" t="s">
        <v>1939</v>
      </c>
      <c r="E1524" s="133" t="s">
        <v>1945</v>
      </c>
      <c r="F1524" s="31">
        <v>26671164</v>
      </c>
      <c r="G1524" s="20">
        <v>1153</v>
      </c>
      <c r="H1524" s="20" t="s">
        <v>38</v>
      </c>
      <c r="I1524" s="168" t="s">
        <v>39</v>
      </c>
    </row>
    <row r="1525" spans="1:9" s="6" customFormat="1" ht="15" customHeight="1" x14ac:dyDescent="0.2">
      <c r="A1525" s="119" t="s">
        <v>15</v>
      </c>
      <c r="B1525" s="32">
        <v>35836</v>
      </c>
      <c r="C1525" s="30">
        <v>7279992</v>
      </c>
      <c r="D1525" s="133" t="s">
        <v>29</v>
      </c>
      <c r="E1525" s="133" t="s">
        <v>1946</v>
      </c>
      <c r="F1525" s="31">
        <v>12612841</v>
      </c>
      <c r="G1525" s="23"/>
      <c r="H1525" s="20" t="s">
        <v>331</v>
      </c>
      <c r="I1525" s="169">
        <v>79707581</v>
      </c>
    </row>
    <row r="1526" spans="1:9" s="6" customFormat="1" ht="15" customHeight="1" x14ac:dyDescent="0.2">
      <c r="A1526" s="170" t="s">
        <v>15</v>
      </c>
      <c r="B1526" s="32">
        <v>35837</v>
      </c>
      <c r="C1526" s="30">
        <v>7499988</v>
      </c>
      <c r="D1526" s="133" t="s">
        <v>16</v>
      </c>
      <c r="E1526" s="133" t="s">
        <v>1947</v>
      </c>
      <c r="F1526" s="31">
        <v>15238587</v>
      </c>
      <c r="G1526" s="23"/>
      <c r="H1526" s="20" t="s">
        <v>485</v>
      </c>
      <c r="I1526" s="169">
        <v>80058517</v>
      </c>
    </row>
    <row r="1527" spans="1:9" s="6" customFormat="1" ht="15" customHeight="1" x14ac:dyDescent="0.2">
      <c r="A1527" s="119" t="s">
        <v>15</v>
      </c>
      <c r="B1527" s="32">
        <v>35839</v>
      </c>
      <c r="C1527" s="30">
        <v>29842920</v>
      </c>
      <c r="D1527" s="133" t="s">
        <v>371</v>
      </c>
      <c r="E1527" s="133" t="s">
        <v>1948</v>
      </c>
      <c r="F1527" s="31">
        <v>64580041</v>
      </c>
      <c r="G1527" s="23">
        <v>0</v>
      </c>
      <c r="H1527" s="20" t="s">
        <v>483</v>
      </c>
      <c r="I1527" s="169">
        <v>53075</v>
      </c>
    </row>
    <row r="1528" spans="1:9" s="6" customFormat="1" ht="15" customHeight="1" x14ac:dyDescent="0.2">
      <c r="A1528" s="170" t="s">
        <v>15</v>
      </c>
      <c r="B1528" s="32">
        <v>35841</v>
      </c>
      <c r="C1528" s="30">
        <v>32271984</v>
      </c>
      <c r="D1528" s="133" t="s">
        <v>494</v>
      </c>
      <c r="E1528" s="133" t="s">
        <v>1949</v>
      </c>
      <c r="F1528" s="31">
        <v>77184586</v>
      </c>
      <c r="G1528" s="23">
        <v>0</v>
      </c>
      <c r="H1528" s="20" t="s">
        <v>483</v>
      </c>
      <c r="I1528" s="169">
        <v>53075</v>
      </c>
    </row>
    <row r="1529" spans="1:9" s="6" customFormat="1" ht="15" customHeight="1" x14ac:dyDescent="0.2">
      <c r="A1529" s="170" t="s">
        <v>15</v>
      </c>
      <c r="B1529" s="29">
        <v>35845</v>
      </c>
      <c r="C1529" s="30">
        <v>16827984</v>
      </c>
      <c r="D1529" s="133" t="s">
        <v>32</v>
      </c>
      <c r="E1529" s="133" t="s">
        <v>1950</v>
      </c>
      <c r="F1529" s="31">
        <v>19500299</v>
      </c>
      <c r="G1529" s="20">
        <v>1153</v>
      </c>
      <c r="H1529" s="20" t="s">
        <v>38</v>
      </c>
      <c r="I1529" s="168" t="s">
        <v>39</v>
      </c>
    </row>
    <row r="1530" spans="1:9" s="6" customFormat="1" ht="15" customHeight="1" x14ac:dyDescent="0.2">
      <c r="A1530" s="170" t="s">
        <v>15</v>
      </c>
      <c r="B1530" s="29">
        <v>35998</v>
      </c>
      <c r="C1530" s="30">
        <v>4879992</v>
      </c>
      <c r="D1530" s="133" t="s">
        <v>19</v>
      </c>
      <c r="E1530" s="133" t="s">
        <v>1951</v>
      </c>
      <c r="F1530" s="31">
        <v>97446946</v>
      </c>
      <c r="G1530" s="20">
        <v>1320</v>
      </c>
      <c r="H1530" s="20" t="s">
        <v>451</v>
      </c>
      <c r="I1530" s="168" t="s">
        <v>452</v>
      </c>
    </row>
    <row r="1531" spans="1:9" s="6" customFormat="1" ht="15" customHeight="1" x14ac:dyDescent="0.2">
      <c r="A1531" s="166" t="s">
        <v>15</v>
      </c>
      <c r="B1531" s="14">
        <v>36057</v>
      </c>
      <c r="C1531" s="15">
        <v>20975220</v>
      </c>
      <c r="D1531" s="131" t="s">
        <v>16</v>
      </c>
      <c r="E1531" s="132" t="s">
        <v>1952</v>
      </c>
      <c r="F1531" s="17">
        <v>22103247</v>
      </c>
      <c r="G1531" s="11">
        <v>2295</v>
      </c>
      <c r="H1531" s="9" t="s">
        <v>1953</v>
      </c>
      <c r="I1531" s="165">
        <v>80089721</v>
      </c>
    </row>
    <row r="1532" spans="1:9" s="6" customFormat="1" ht="15" customHeight="1" x14ac:dyDescent="0.2">
      <c r="A1532" s="119" t="s">
        <v>15</v>
      </c>
      <c r="B1532" s="20">
        <v>36125</v>
      </c>
      <c r="C1532" s="21">
        <v>27573600</v>
      </c>
      <c r="D1532" s="133" t="s">
        <v>211</v>
      </c>
      <c r="E1532" s="133" t="s">
        <v>1954</v>
      </c>
      <c r="F1532" s="22">
        <v>32746918</v>
      </c>
      <c r="G1532" s="23">
        <v>4207</v>
      </c>
      <c r="H1532" s="20" t="s">
        <v>44</v>
      </c>
      <c r="I1532" s="167">
        <v>41443056</v>
      </c>
    </row>
    <row r="1533" spans="1:9" s="6" customFormat="1" ht="15" customHeight="1" x14ac:dyDescent="0.2">
      <c r="A1533" s="119" t="s">
        <v>15</v>
      </c>
      <c r="B1533" s="29">
        <v>36135</v>
      </c>
      <c r="C1533" s="30">
        <v>20077200</v>
      </c>
      <c r="D1533" s="133" t="s">
        <v>154</v>
      </c>
      <c r="E1533" s="133" t="s">
        <v>1955</v>
      </c>
      <c r="F1533" s="31">
        <v>22424511</v>
      </c>
      <c r="G1533" s="20">
        <v>1188</v>
      </c>
      <c r="H1533" s="20" t="s">
        <v>38</v>
      </c>
      <c r="I1533" s="168" t="s">
        <v>39</v>
      </c>
    </row>
    <row r="1534" spans="1:9" s="6" customFormat="1" ht="15" customHeight="1" x14ac:dyDescent="0.2">
      <c r="A1534" s="119" t="s">
        <v>15</v>
      </c>
      <c r="B1534" s="32">
        <v>36142</v>
      </c>
      <c r="C1534" s="30">
        <v>17424000</v>
      </c>
      <c r="D1534" s="133" t="s">
        <v>154</v>
      </c>
      <c r="E1534" s="133" t="s">
        <v>1956</v>
      </c>
      <c r="F1534" s="31">
        <v>22518250</v>
      </c>
      <c r="G1534" s="23"/>
      <c r="H1534" s="20" t="s">
        <v>516</v>
      </c>
      <c r="I1534" s="169">
        <v>437319</v>
      </c>
    </row>
    <row r="1535" spans="1:9" s="6" customFormat="1" ht="15" customHeight="1" x14ac:dyDescent="0.2">
      <c r="A1535" s="170" t="s">
        <v>15</v>
      </c>
      <c r="B1535" s="32">
        <v>36143</v>
      </c>
      <c r="C1535" s="30">
        <v>15487992</v>
      </c>
      <c r="D1535" s="133" t="s">
        <v>154</v>
      </c>
      <c r="E1535" s="133" t="s">
        <v>1957</v>
      </c>
      <c r="F1535" s="31">
        <v>32656285</v>
      </c>
      <c r="G1535" s="23">
        <v>1346</v>
      </c>
      <c r="H1535" s="20" t="s">
        <v>609</v>
      </c>
      <c r="I1535" s="169">
        <v>30232401</v>
      </c>
    </row>
    <row r="1536" spans="1:9" s="6" customFormat="1" ht="15" customHeight="1" x14ac:dyDescent="0.2">
      <c r="A1536" s="119" t="s">
        <v>15</v>
      </c>
      <c r="B1536" s="32">
        <v>36147</v>
      </c>
      <c r="C1536" s="30">
        <v>11616000</v>
      </c>
      <c r="D1536" s="133" t="s">
        <v>154</v>
      </c>
      <c r="E1536" s="133" t="s">
        <v>1958</v>
      </c>
      <c r="F1536" s="31">
        <v>32822023</v>
      </c>
      <c r="G1536" s="23">
        <v>1346</v>
      </c>
      <c r="H1536" s="20" t="s">
        <v>609</v>
      </c>
      <c r="I1536" s="169">
        <v>30232401</v>
      </c>
    </row>
    <row r="1537" spans="1:9" s="6" customFormat="1" ht="15" customHeight="1" x14ac:dyDescent="0.2">
      <c r="A1537" s="118" t="s">
        <v>15</v>
      </c>
      <c r="B1537" s="14">
        <v>36202</v>
      </c>
      <c r="C1537" s="19">
        <v>14396016</v>
      </c>
      <c r="D1537" s="131" t="s">
        <v>29</v>
      </c>
      <c r="E1537" s="132" t="s">
        <v>1959</v>
      </c>
      <c r="F1537" s="17">
        <v>22397192</v>
      </c>
      <c r="G1537" s="11">
        <v>2163</v>
      </c>
      <c r="H1537" s="9" t="s">
        <v>505</v>
      </c>
      <c r="I1537" s="165">
        <v>41652196</v>
      </c>
    </row>
    <row r="1538" spans="1:9" s="6" customFormat="1" ht="15" customHeight="1" x14ac:dyDescent="0.2">
      <c r="A1538" s="118" t="s">
        <v>15</v>
      </c>
      <c r="B1538" s="14">
        <v>36216</v>
      </c>
      <c r="C1538" s="19">
        <v>4736016</v>
      </c>
      <c r="D1538" s="131" t="s">
        <v>29</v>
      </c>
      <c r="E1538" s="132" t="s">
        <v>1960</v>
      </c>
      <c r="F1538" s="17">
        <v>36533599</v>
      </c>
      <c r="G1538" s="11">
        <v>2163</v>
      </c>
      <c r="H1538" s="9" t="s">
        <v>505</v>
      </c>
      <c r="I1538" s="165">
        <v>41652196</v>
      </c>
    </row>
    <row r="1539" spans="1:9" s="6" customFormat="1" ht="15" customHeight="1" x14ac:dyDescent="0.2">
      <c r="A1539" s="119" t="s">
        <v>15</v>
      </c>
      <c r="B1539" s="32">
        <v>36229</v>
      </c>
      <c r="C1539" s="30">
        <v>17599980</v>
      </c>
      <c r="D1539" s="133" t="s">
        <v>535</v>
      </c>
      <c r="E1539" s="133" t="s">
        <v>1961</v>
      </c>
      <c r="F1539" s="31">
        <v>15661556</v>
      </c>
      <c r="G1539" s="23"/>
      <c r="H1539" s="20" t="s">
        <v>503</v>
      </c>
      <c r="I1539" s="169">
        <v>1032427878</v>
      </c>
    </row>
    <row r="1540" spans="1:9" s="6" customFormat="1" ht="15" customHeight="1" x14ac:dyDescent="0.2">
      <c r="A1540" s="119" t="s">
        <v>15</v>
      </c>
      <c r="B1540" s="32">
        <v>36241</v>
      </c>
      <c r="C1540" s="30">
        <v>26400000</v>
      </c>
      <c r="D1540" s="133" t="s">
        <v>535</v>
      </c>
      <c r="E1540" s="133" t="s">
        <v>1962</v>
      </c>
      <c r="F1540" s="31">
        <v>32698327</v>
      </c>
      <c r="G1540" s="23"/>
      <c r="H1540" s="20" t="s">
        <v>503</v>
      </c>
      <c r="I1540" s="169">
        <v>1032427878</v>
      </c>
    </row>
    <row r="1541" spans="1:9" s="6" customFormat="1" ht="15" customHeight="1" x14ac:dyDescent="0.2">
      <c r="A1541" s="119" t="s">
        <v>15</v>
      </c>
      <c r="B1541" s="32">
        <v>36258</v>
      </c>
      <c r="C1541" s="30">
        <v>22879980</v>
      </c>
      <c r="D1541" s="133" t="s">
        <v>29</v>
      </c>
      <c r="E1541" s="133" t="s">
        <v>1963</v>
      </c>
      <c r="F1541" s="31">
        <v>32523009</v>
      </c>
      <c r="G1541" s="23"/>
      <c r="H1541" s="20" t="s">
        <v>503</v>
      </c>
      <c r="I1541" s="169">
        <v>1032427878</v>
      </c>
    </row>
    <row r="1542" spans="1:9" s="6" customFormat="1" ht="15" customHeight="1" x14ac:dyDescent="0.2">
      <c r="A1542" s="119" t="s">
        <v>15</v>
      </c>
      <c r="B1542" s="32">
        <v>36278</v>
      </c>
      <c r="C1542" s="30">
        <v>16060020</v>
      </c>
      <c r="D1542" s="133" t="s">
        <v>32</v>
      </c>
      <c r="E1542" s="133" t="s">
        <v>1964</v>
      </c>
      <c r="F1542" s="31">
        <v>12525138</v>
      </c>
      <c r="G1542" s="23"/>
      <c r="H1542" s="20" t="s">
        <v>503</v>
      </c>
      <c r="I1542" s="169">
        <v>1032427878</v>
      </c>
    </row>
    <row r="1543" spans="1:9" s="6" customFormat="1" ht="15" customHeight="1" x14ac:dyDescent="0.2">
      <c r="A1543" s="170" t="s">
        <v>15</v>
      </c>
      <c r="B1543" s="29">
        <v>36287</v>
      </c>
      <c r="C1543" s="30">
        <v>14520000</v>
      </c>
      <c r="D1543" s="133" t="s">
        <v>468</v>
      </c>
      <c r="E1543" s="133" t="s">
        <v>1965</v>
      </c>
      <c r="F1543" s="31">
        <v>57115272</v>
      </c>
      <c r="G1543" s="20">
        <v>1210</v>
      </c>
      <c r="H1543" s="20" t="s">
        <v>451</v>
      </c>
      <c r="I1543" s="168" t="s">
        <v>452</v>
      </c>
    </row>
    <row r="1544" spans="1:9" s="6" customFormat="1" ht="15" customHeight="1" x14ac:dyDescent="0.2">
      <c r="A1544" s="119" t="s">
        <v>15</v>
      </c>
      <c r="B1544" s="29">
        <v>36290</v>
      </c>
      <c r="C1544" s="30">
        <v>14132808</v>
      </c>
      <c r="D1544" s="133" t="s">
        <v>1939</v>
      </c>
      <c r="E1544" s="133" t="s">
        <v>1966</v>
      </c>
      <c r="F1544" s="31">
        <v>51807152</v>
      </c>
      <c r="G1544" s="20">
        <v>1210</v>
      </c>
      <c r="H1544" s="20" t="s">
        <v>451</v>
      </c>
      <c r="I1544" s="168" t="s">
        <v>452</v>
      </c>
    </row>
    <row r="1545" spans="1:9" s="6" customFormat="1" ht="15" customHeight="1" x14ac:dyDescent="0.2">
      <c r="A1545" s="119" t="s">
        <v>15</v>
      </c>
      <c r="B1545" s="29">
        <v>36298</v>
      </c>
      <c r="C1545" s="30">
        <v>16456008</v>
      </c>
      <c r="D1545" s="133" t="s">
        <v>468</v>
      </c>
      <c r="E1545" s="133" t="s">
        <v>1967</v>
      </c>
      <c r="F1545" s="31">
        <v>12592415</v>
      </c>
      <c r="G1545" s="20">
        <v>1210</v>
      </c>
      <c r="H1545" s="20" t="s">
        <v>451</v>
      </c>
      <c r="I1545" s="168" t="s">
        <v>452</v>
      </c>
    </row>
    <row r="1546" spans="1:9" s="6" customFormat="1" ht="15" customHeight="1" x14ac:dyDescent="0.2">
      <c r="A1546" s="171" t="s">
        <v>15</v>
      </c>
      <c r="B1546" s="14">
        <v>36361</v>
      </c>
      <c r="C1546" s="19">
        <v>3250000</v>
      </c>
      <c r="D1546" s="132" t="s">
        <v>55</v>
      </c>
      <c r="E1546" s="132" t="s">
        <v>1968</v>
      </c>
      <c r="F1546" s="13">
        <v>22402568</v>
      </c>
      <c r="G1546" s="16"/>
      <c r="H1546" s="16" t="s">
        <v>313</v>
      </c>
      <c r="I1546" s="165" t="s">
        <v>314</v>
      </c>
    </row>
    <row r="1547" spans="1:9" s="6" customFormat="1" ht="15" customHeight="1" x14ac:dyDescent="0.2">
      <c r="A1547" s="119" t="s">
        <v>15</v>
      </c>
      <c r="B1547" s="32">
        <v>36416</v>
      </c>
      <c r="C1547" s="30">
        <v>30447972</v>
      </c>
      <c r="D1547" s="133" t="s">
        <v>16</v>
      </c>
      <c r="E1547" s="133" t="s">
        <v>1969</v>
      </c>
      <c r="F1547" s="31">
        <v>22252040</v>
      </c>
      <c r="G1547" s="23"/>
      <c r="H1547" s="20" t="s">
        <v>54</v>
      </c>
      <c r="I1547" s="169">
        <v>51564546</v>
      </c>
    </row>
    <row r="1548" spans="1:9" s="6" customFormat="1" ht="15" customHeight="1" x14ac:dyDescent="0.2">
      <c r="A1548" s="119" t="s">
        <v>15</v>
      </c>
      <c r="B1548" s="32">
        <v>36430</v>
      </c>
      <c r="C1548" s="30">
        <v>13311984</v>
      </c>
      <c r="D1548" s="133" t="s">
        <v>29</v>
      </c>
      <c r="E1548" s="133" t="s">
        <v>1970</v>
      </c>
      <c r="F1548" s="31">
        <v>12537159</v>
      </c>
      <c r="G1548" s="23"/>
      <c r="H1548" s="20" t="s">
        <v>307</v>
      </c>
      <c r="I1548" s="169">
        <v>21281366</v>
      </c>
    </row>
    <row r="1549" spans="1:9" s="6" customFormat="1" ht="15" customHeight="1" x14ac:dyDescent="0.2">
      <c r="A1549" s="170" t="s">
        <v>15</v>
      </c>
      <c r="B1549" s="29">
        <v>36766</v>
      </c>
      <c r="C1549" s="30">
        <v>5520000</v>
      </c>
      <c r="D1549" s="133" t="s">
        <v>19</v>
      </c>
      <c r="E1549" s="133" t="s">
        <v>1971</v>
      </c>
      <c r="F1549" s="31">
        <v>88158575</v>
      </c>
      <c r="G1549" s="20">
        <v>1210</v>
      </c>
      <c r="H1549" s="20" t="s">
        <v>451</v>
      </c>
      <c r="I1549" s="168" t="s">
        <v>452</v>
      </c>
    </row>
    <row r="1550" spans="1:9" s="6" customFormat="1" ht="15" customHeight="1" x14ac:dyDescent="0.2">
      <c r="A1550" s="119" t="s">
        <v>15</v>
      </c>
      <c r="B1550" s="29">
        <v>36777</v>
      </c>
      <c r="C1550" s="30">
        <v>9199992</v>
      </c>
      <c r="D1550" s="133" t="s">
        <v>19</v>
      </c>
      <c r="E1550" s="133" t="s">
        <v>1972</v>
      </c>
      <c r="F1550" s="31">
        <v>14702836</v>
      </c>
      <c r="G1550" s="20">
        <v>1210</v>
      </c>
      <c r="H1550" s="20" t="s">
        <v>451</v>
      </c>
      <c r="I1550" s="168" t="s">
        <v>452</v>
      </c>
    </row>
    <row r="1551" spans="1:9" s="6" customFormat="1" ht="15" customHeight="1" x14ac:dyDescent="0.2">
      <c r="A1551" s="119" t="s">
        <v>15</v>
      </c>
      <c r="B1551" s="32">
        <v>36803</v>
      </c>
      <c r="C1551" s="30">
        <v>10400004</v>
      </c>
      <c r="D1551" s="133" t="s">
        <v>19</v>
      </c>
      <c r="E1551" s="133" t="s">
        <v>1973</v>
      </c>
      <c r="F1551" s="31">
        <v>11902112</v>
      </c>
      <c r="G1551" s="23"/>
      <c r="H1551" s="20" t="s">
        <v>249</v>
      </c>
      <c r="I1551" s="169">
        <v>16766005</v>
      </c>
    </row>
    <row r="1552" spans="1:9" s="6" customFormat="1" ht="15" customHeight="1" x14ac:dyDescent="0.2">
      <c r="A1552" s="119" t="s">
        <v>15</v>
      </c>
      <c r="B1552" s="32">
        <v>36826</v>
      </c>
      <c r="C1552" s="30">
        <v>6239988</v>
      </c>
      <c r="D1552" s="133" t="s">
        <v>19</v>
      </c>
      <c r="E1552" s="133" t="s">
        <v>1974</v>
      </c>
      <c r="F1552" s="31">
        <v>86011409</v>
      </c>
      <c r="G1552" s="23"/>
      <c r="H1552" s="20" t="s">
        <v>249</v>
      </c>
      <c r="I1552" s="169">
        <v>16766005</v>
      </c>
    </row>
    <row r="1553" spans="1:9" s="6" customFormat="1" ht="15" customHeight="1" x14ac:dyDescent="0.2">
      <c r="A1553" s="119" t="s">
        <v>15</v>
      </c>
      <c r="B1553" s="32">
        <v>36909</v>
      </c>
      <c r="C1553" s="30">
        <v>31251996</v>
      </c>
      <c r="D1553" s="133" t="s">
        <v>535</v>
      </c>
      <c r="E1553" s="133" t="s">
        <v>1975</v>
      </c>
      <c r="F1553" s="31">
        <v>22345442</v>
      </c>
      <c r="G1553" s="23"/>
      <c r="H1553" s="20" t="s">
        <v>54</v>
      </c>
      <c r="I1553" s="169">
        <v>51564546</v>
      </c>
    </row>
    <row r="1554" spans="1:9" s="6" customFormat="1" ht="15" customHeight="1" x14ac:dyDescent="0.2">
      <c r="A1554" s="118" t="s">
        <v>15</v>
      </c>
      <c r="B1554" s="14">
        <v>37132</v>
      </c>
      <c r="C1554" s="15">
        <v>33000012</v>
      </c>
      <c r="D1554" s="131" t="s">
        <v>29</v>
      </c>
      <c r="E1554" s="132" t="s">
        <v>1976</v>
      </c>
      <c r="F1554" s="17">
        <v>77012645</v>
      </c>
      <c r="G1554" s="11">
        <v>2479</v>
      </c>
      <c r="H1554" s="9" t="s">
        <v>565</v>
      </c>
      <c r="I1554" s="165">
        <v>52357148</v>
      </c>
    </row>
    <row r="1555" spans="1:9" s="6" customFormat="1" ht="15" customHeight="1" x14ac:dyDescent="0.2">
      <c r="A1555" s="170" t="s">
        <v>15</v>
      </c>
      <c r="B1555" s="20">
        <v>37173</v>
      </c>
      <c r="C1555" s="21">
        <v>31816800</v>
      </c>
      <c r="D1555" s="133" t="s">
        <v>1871</v>
      </c>
      <c r="E1555" s="133" t="s">
        <v>1977</v>
      </c>
      <c r="F1555" s="22">
        <v>77185460</v>
      </c>
      <c r="G1555" s="23">
        <v>4207</v>
      </c>
      <c r="H1555" s="20" t="s">
        <v>44</v>
      </c>
      <c r="I1555" s="167">
        <v>41443056</v>
      </c>
    </row>
    <row r="1556" spans="1:9" s="6" customFormat="1" ht="15" customHeight="1" x14ac:dyDescent="0.2">
      <c r="A1556" s="170" t="s">
        <v>15</v>
      </c>
      <c r="B1556" s="32">
        <v>37201</v>
      </c>
      <c r="C1556" s="30">
        <v>21648000</v>
      </c>
      <c r="D1556" s="133" t="s">
        <v>22</v>
      </c>
      <c r="E1556" s="133" t="s">
        <v>1978</v>
      </c>
      <c r="F1556" s="31">
        <v>36710018</v>
      </c>
      <c r="G1556" s="23"/>
      <c r="H1556" s="20" t="s">
        <v>1979</v>
      </c>
      <c r="I1556" s="169" t="s">
        <v>1980</v>
      </c>
    </row>
    <row r="1557" spans="1:9" s="6" customFormat="1" ht="15" customHeight="1" x14ac:dyDescent="0.2">
      <c r="A1557" s="118" t="s">
        <v>15</v>
      </c>
      <c r="B1557" s="11">
        <v>37227</v>
      </c>
      <c r="C1557" s="12">
        <v>20640000</v>
      </c>
      <c r="D1557" s="131" t="s">
        <v>799</v>
      </c>
      <c r="E1557" s="131" t="s">
        <v>1981</v>
      </c>
      <c r="F1557" s="13">
        <v>36538401</v>
      </c>
      <c r="G1557" s="11">
        <v>5051</v>
      </c>
      <c r="H1557" s="9" t="s">
        <v>714</v>
      </c>
      <c r="I1557" s="165">
        <v>41595995</v>
      </c>
    </row>
    <row r="1558" spans="1:9" s="6" customFormat="1" ht="15" customHeight="1" x14ac:dyDescent="0.2">
      <c r="A1558" s="119" t="s">
        <v>15</v>
      </c>
      <c r="B1558" s="32">
        <v>37231</v>
      </c>
      <c r="C1558" s="30">
        <v>33400020</v>
      </c>
      <c r="D1558" s="133" t="s">
        <v>1982</v>
      </c>
      <c r="E1558" s="133" t="s">
        <v>1983</v>
      </c>
      <c r="F1558" s="31">
        <v>49553028</v>
      </c>
      <c r="G1558" s="23"/>
      <c r="H1558" s="20" t="s">
        <v>544</v>
      </c>
      <c r="I1558" s="169">
        <v>79982034</v>
      </c>
    </row>
    <row r="1559" spans="1:9" s="6" customFormat="1" ht="15" customHeight="1" x14ac:dyDescent="0.2">
      <c r="A1559" s="119" t="s">
        <v>15</v>
      </c>
      <c r="B1559" s="32">
        <v>37254</v>
      </c>
      <c r="C1559" s="30">
        <v>12765006</v>
      </c>
      <c r="D1559" s="133" t="s">
        <v>154</v>
      </c>
      <c r="E1559" s="133" t="s">
        <v>1984</v>
      </c>
      <c r="F1559" s="31">
        <v>32817750</v>
      </c>
      <c r="G1559" s="23">
        <v>1344</v>
      </c>
      <c r="H1559" s="20" t="s">
        <v>433</v>
      </c>
      <c r="I1559" s="169">
        <v>46672641</v>
      </c>
    </row>
    <row r="1560" spans="1:9" s="6" customFormat="1" ht="15" customHeight="1" x14ac:dyDescent="0.2">
      <c r="A1560" s="119" t="s">
        <v>15</v>
      </c>
      <c r="B1560" s="32">
        <v>37265</v>
      </c>
      <c r="C1560" s="30">
        <v>15318000</v>
      </c>
      <c r="D1560" s="133" t="s">
        <v>154</v>
      </c>
      <c r="E1560" s="133" t="s">
        <v>1985</v>
      </c>
      <c r="F1560" s="31">
        <v>32847257</v>
      </c>
      <c r="G1560" s="23">
        <v>1344</v>
      </c>
      <c r="H1560" s="20" t="s">
        <v>433</v>
      </c>
      <c r="I1560" s="169">
        <v>46672641</v>
      </c>
    </row>
    <row r="1561" spans="1:9" s="6" customFormat="1" ht="15" customHeight="1" x14ac:dyDescent="0.2">
      <c r="A1561" s="170" t="s">
        <v>15</v>
      </c>
      <c r="B1561" s="32">
        <v>37341</v>
      </c>
      <c r="C1561" s="30">
        <v>13276386</v>
      </c>
      <c r="D1561" s="133" t="s">
        <v>154</v>
      </c>
      <c r="E1561" s="133" t="s">
        <v>1986</v>
      </c>
      <c r="F1561" s="31">
        <v>32896732</v>
      </c>
      <c r="G1561" s="23">
        <v>1344</v>
      </c>
      <c r="H1561" s="20" t="s">
        <v>433</v>
      </c>
      <c r="I1561" s="169">
        <v>46672641</v>
      </c>
    </row>
    <row r="1562" spans="1:9" s="6" customFormat="1" ht="15" customHeight="1" x14ac:dyDescent="0.2">
      <c r="A1562" s="119" t="s">
        <v>15</v>
      </c>
      <c r="B1562" s="32">
        <v>37342</v>
      </c>
      <c r="C1562" s="30">
        <v>11914002</v>
      </c>
      <c r="D1562" s="133" t="s">
        <v>154</v>
      </c>
      <c r="E1562" s="133" t="s">
        <v>1987</v>
      </c>
      <c r="F1562" s="31">
        <v>32691478</v>
      </c>
      <c r="G1562" s="23">
        <v>1344</v>
      </c>
      <c r="H1562" s="20" t="s">
        <v>433</v>
      </c>
      <c r="I1562" s="169">
        <v>46672641</v>
      </c>
    </row>
    <row r="1563" spans="1:9" s="6" customFormat="1" ht="15" customHeight="1" x14ac:dyDescent="0.2">
      <c r="A1563" s="119" t="s">
        <v>15</v>
      </c>
      <c r="B1563" s="20">
        <v>37435</v>
      </c>
      <c r="C1563" s="21">
        <v>30816240</v>
      </c>
      <c r="D1563" s="133" t="s">
        <v>154</v>
      </c>
      <c r="E1563" s="133" t="s">
        <v>1988</v>
      </c>
      <c r="F1563" s="22">
        <v>34990117</v>
      </c>
      <c r="G1563" s="23">
        <v>4207</v>
      </c>
      <c r="H1563" s="20" t="s">
        <v>44</v>
      </c>
      <c r="I1563" s="167">
        <v>41443056</v>
      </c>
    </row>
    <row r="1564" spans="1:9" s="6" customFormat="1" ht="15" customHeight="1" x14ac:dyDescent="0.2">
      <c r="A1564" s="170" t="s">
        <v>15</v>
      </c>
      <c r="B1564" s="29">
        <v>37569</v>
      </c>
      <c r="C1564" s="30">
        <v>19166400</v>
      </c>
      <c r="D1564" s="133" t="s">
        <v>22</v>
      </c>
      <c r="E1564" s="133" t="s">
        <v>1989</v>
      </c>
      <c r="F1564" s="31">
        <v>26258486</v>
      </c>
      <c r="G1564" s="20">
        <v>1398</v>
      </c>
      <c r="H1564" s="20" t="s">
        <v>57</v>
      </c>
      <c r="I1564" s="168">
        <v>900851446</v>
      </c>
    </row>
    <row r="1565" spans="1:9" s="6" customFormat="1" ht="15" customHeight="1" x14ac:dyDescent="0.2">
      <c r="A1565" s="118" t="s">
        <v>15</v>
      </c>
      <c r="B1565" s="14">
        <v>37721</v>
      </c>
      <c r="C1565" s="18">
        <v>15120000</v>
      </c>
      <c r="D1565" s="132" t="s">
        <v>26</v>
      </c>
      <c r="E1565" s="132" t="s">
        <v>1990</v>
      </c>
      <c r="F1565" s="17">
        <v>72222421</v>
      </c>
      <c r="G1565" s="11">
        <v>2376</v>
      </c>
      <c r="H1565" s="9" t="s">
        <v>1991</v>
      </c>
      <c r="I1565" s="165">
        <v>80365556</v>
      </c>
    </row>
    <row r="1566" spans="1:9" s="6" customFormat="1" ht="15" customHeight="1" x14ac:dyDescent="0.2">
      <c r="A1566" s="119" t="s">
        <v>15</v>
      </c>
      <c r="B1566" s="32">
        <v>37771</v>
      </c>
      <c r="C1566" s="33">
        <v>8399988</v>
      </c>
      <c r="D1566" s="133" t="s">
        <v>19</v>
      </c>
      <c r="E1566" s="133" t="s">
        <v>1992</v>
      </c>
      <c r="F1566" s="31">
        <v>13541321</v>
      </c>
      <c r="G1566" s="23">
        <v>1102</v>
      </c>
      <c r="H1566" s="20" t="s">
        <v>676</v>
      </c>
      <c r="I1566" s="169" t="s">
        <v>677</v>
      </c>
    </row>
    <row r="1567" spans="1:9" s="6" customFormat="1" ht="15" customHeight="1" x14ac:dyDescent="0.2">
      <c r="A1567" s="119" t="s">
        <v>15</v>
      </c>
      <c r="B1567" s="20">
        <v>37837</v>
      </c>
      <c r="C1567" s="21">
        <v>34848000</v>
      </c>
      <c r="D1567" s="133" t="s">
        <v>105</v>
      </c>
      <c r="E1567" s="133" t="s">
        <v>1993</v>
      </c>
      <c r="F1567" s="31">
        <v>15036644</v>
      </c>
      <c r="G1567" s="20">
        <v>1399</v>
      </c>
      <c r="H1567" s="20" t="s">
        <v>57</v>
      </c>
      <c r="I1567" s="168">
        <v>900851446</v>
      </c>
    </row>
    <row r="1568" spans="1:9" s="6" customFormat="1" ht="15" customHeight="1" x14ac:dyDescent="0.2">
      <c r="A1568" s="119" t="s">
        <v>15</v>
      </c>
      <c r="B1568" s="20">
        <v>37901</v>
      </c>
      <c r="C1568" s="21">
        <v>11616000</v>
      </c>
      <c r="D1568" s="133" t="s">
        <v>154</v>
      </c>
      <c r="E1568" s="133" t="s">
        <v>1994</v>
      </c>
      <c r="F1568" s="22">
        <v>72127670</v>
      </c>
      <c r="G1568" s="23">
        <v>4207</v>
      </c>
      <c r="H1568" s="20" t="s">
        <v>44</v>
      </c>
      <c r="I1568" s="167">
        <v>41443056</v>
      </c>
    </row>
    <row r="1569" spans="1:9" s="6" customFormat="1" ht="15" customHeight="1" x14ac:dyDescent="0.2">
      <c r="A1569" s="118" t="s">
        <v>15</v>
      </c>
      <c r="B1569" s="14">
        <v>37941</v>
      </c>
      <c r="C1569" s="18">
        <v>20640000</v>
      </c>
      <c r="D1569" s="132" t="s">
        <v>211</v>
      </c>
      <c r="E1569" s="132" t="s">
        <v>1995</v>
      </c>
      <c r="F1569" s="17">
        <v>22621725</v>
      </c>
      <c r="G1569" s="11">
        <v>4963</v>
      </c>
      <c r="H1569" s="9" t="s">
        <v>1996</v>
      </c>
      <c r="I1569" s="165">
        <v>26416509</v>
      </c>
    </row>
    <row r="1570" spans="1:9" s="6" customFormat="1" ht="15" customHeight="1" x14ac:dyDescent="0.2">
      <c r="A1570" s="119" t="s">
        <v>15</v>
      </c>
      <c r="B1570" s="32">
        <v>38009</v>
      </c>
      <c r="C1570" s="30">
        <v>11250000</v>
      </c>
      <c r="D1570" s="133" t="s">
        <v>29</v>
      </c>
      <c r="E1570" s="133" t="s">
        <v>1997</v>
      </c>
      <c r="F1570" s="31">
        <v>33167849</v>
      </c>
      <c r="G1570" s="23">
        <v>1355</v>
      </c>
      <c r="H1570" s="20" t="s">
        <v>449</v>
      </c>
      <c r="I1570" s="169">
        <v>10057470</v>
      </c>
    </row>
    <row r="1571" spans="1:9" s="6" customFormat="1" ht="15" customHeight="1" x14ac:dyDescent="0.2">
      <c r="A1571" s="119" t="s">
        <v>15</v>
      </c>
      <c r="B1571" s="32">
        <v>38033</v>
      </c>
      <c r="C1571" s="30">
        <v>23503980</v>
      </c>
      <c r="D1571" s="133" t="s">
        <v>29</v>
      </c>
      <c r="E1571" s="133" t="s">
        <v>1998</v>
      </c>
      <c r="F1571" s="31">
        <v>43011763</v>
      </c>
      <c r="G1571" s="23">
        <v>1355</v>
      </c>
      <c r="H1571" s="20" t="s">
        <v>449</v>
      </c>
      <c r="I1571" s="169">
        <v>10057470</v>
      </c>
    </row>
    <row r="1572" spans="1:9" s="6" customFormat="1" ht="15" customHeight="1" x14ac:dyDescent="0.2">
      <c r="A1572" s="120" t="s">
        <v>15</v>
      </c>
      <c r="B1572" s="14">
        <v>38046</v>
      </c>
      <c r="C1572" s="19">
        <v>3260000</v>
      </c>
      <c r="D1572" s="132" t="s">
        <v>1884</v>
      </c>
      <c r="E1572" s="132" t="s">
        <v>1999</v>
      </c>
      <c r="F1572" s="13">
        <v>22609338</v>
      </c>
      <c r="G1572" s="16"/>
      <c r="H1572" s="16" t="s">
        <v>313</v>
      </c>
      <c r="I1572" s="165" t="s">
        <v>314</v>
      </c>
    </row>
    <row r="1573" spans="1:9" s="6" customFormat="1" ht="15" customHeight="1" x14ac:dyDescent="0.2">
      <c r="A1573" s="119" t="s">
        <v>15</v>
      </c>
      <c r="B1573" s="32">
        <v>38050</v>
      </c>
      <c r="C1573" s="30">
        <v>5749980</v>
      </c>
      <c r="D1573" s="133" t="s">
        <v>180</v>
      </c>
      <c r="E1573" s="133" t="s">
        <v>2000</v>
      </c>
      <c r="F1573" s="31">
        <v>19612225</v>
      </c>
      <c r="G1573" s="23">
        <v>1355</v>
      </c>
      <c r="H1573" s="20" t="s">
        <v>449</v>
      </c>
      <c r="I1573" s="169">
        <v>10057470</v>
      </c>
    </row>
    <row r="1574" spans="1:9" s="6" customFormat="1" ht="15" customHeight="1" x14ac:dyDescent="0.2">
      <c r="A1574" s="118" t="s">
        <v>15</v>
      </c>
      <c r="B1574" s="14">
        <v>38109</v>
      </c>
      <c r="C1574" s="15">
        <v>21553200</v>
      </c>
      <c r="D1574" s="131" t="s">
        <v>22</v>
      </c>
      <c r="E1574" s="132" t="s">
        <v>2001</v>
      </c>
      <c r="F1574" s="17">
        <v>22359306</v>
      </c>
      <c r="G1574" s="11">
        <v>2479</v>
      </c>
      <c r="H1574" s="9" t="s">
        <v>565</v>
      </c>
      <c r="I1574" s="165">
        <v>52357148</v>
      </c>
    </row>
    <row r="1575" spans="1:9" s="6" customFormat="1" ht="15" customHeight="1" x14ac:dyDescent="0.2">
      <c r="A1575" s="170" t="s">
        <v>15</v>
      </c>
      <c r="B1575" s="29">
        <v>38154</v>
      </c>
      <c r="C1575" s="30">
        <v>15487992</v>
      </c>
      <c r="D1575" s="133" t="s">
        <v>679</v>
      </c>
      <c r="E1575" s="133" t="s">
        <v>2002</v>
      </c>
      <c r="F1575" s="31">
        <v>72044677</v>
      </c>
      <c r="G1575" s="20">
        <v>1210</v>
      </c>
      <c r="H1575" s="20" t="s">
        <v>451</v>
      </c>
      <c r="I1575" s="168" t="s">
        <v>452</v>
      </c>
    </row>
    <row r="1576" spans="1:9" s="6" customFormat="1" ht="15" customHeight="1" x14ac:dyDescent="0.2">
      <c r="A1576" s="170" t="s">
        <v>15</v>
      </c>
      <c r="B1576" s="32">
        <v>38181</v>
      </c>
      <c r="C1576" s="30">
        <v>16720020</v>
      </c>
      <c r="D1576" s="133" t="s">
        <v>32</v>
      </c>
      <c r="E1576" s="133" t="s">
        <v>2003</v>
      </c>
      <c r="F1576" s="31">
        <v>26664005</v>
      </c>
      <c r="G1576" s="23">
        <v>1346</v>
      </c>
      <c r="H1576" s="20" t="s">
        <v>505</v>
      </c>
      <c r="I1576" s="169">
        <v>41652196</v>
      </c>
    </row>
    <row r="1577" spans="1:9" s="6" customFormat="1" ht="15" customHeight="1" x14ac:dyDescent="0.2">
      <c r="A1577" s="170" t="s">
        <v>15</v>
      </c>
      <c r="B1577" s="32">
        <v>38207</v>
      </c>
      <c r="C1577" s="30">
        <v>31251996</v>
      </c>
      <c r="D1577" s="133" t="s">
        <v>2004</v>
      </c>
      <c r="E1577" s="133" t="s">
        <v>2005</v>
      </c>
      <c r="F1577" s="31">
        <v>39000371</v>
      </c>
      <c r="G1577" s="23"/>
      <c r="H1577" s="20" t="s">
        <v>2006</v>
      </c>
      <c r="I1577" s="169" t="s">
        <v>2007</v>
      </c>
    </row>
    <row r="1578" spans="1:9" s="6" customFormat="1" ht="15" customHeight="1" x14ac:dyDescent="0.2">
      <c r="A1578" s="118" t="s">
        <v>15</v>
      </c>
      <c r="B1578" s="14">
        <v>38220</v>
      </c>
      <c r="C1578" s="18">
        <v>10521000</v>
      </c>
      <c r="D1578" s="131" t="s">
        <v>636</v>
      </c>
      <c r="E1578" s="132" t="s">
        <v>2008</v>
      </c>
      <c r="F1578" s="17">
        <v>32752027</v>
      </c>
      <c r="G1578" s="11">
        <v>2280</v>
      </c>
      <c r="H1578" s="9" t="s">
        <v>2009</v>
      </c>
      <c r="I1578" s="165">
        <v>900021499</v>
      </c>
    </row>
    <row r="1579" spans="1:9" s="6" customFormat="1" ht="15" customHeight="1" x14ac:dyDescent="0.2">
      <c r="A1579" s="119" t="s">
        <v>15</v>
      </c>
      <c r="B1579" s="32">
        <v>38238</v>
      </c>
      <c r="C1579" s="30">
        <v>32533920</v>
      </c>
      <c r="D1579" s="133" t="s">
        <v>2010</v>
      </c>
      <c r="E1579" s="133" t="s">
        <v>2011</v>
      </c>
      <c r="F1579" s="31">
        <v>15172153</v>
      </c>
      <c r="G1579" s="23">
        <v>1265</v>
      </c>
      <c r="H1579" s="20" t="s">
        <v>625</v>
      </c>
      <c r="I1579" s="169">
        <v>35463626</v>
      </c>
    </row>
    <row r="1580" spans="1:9" s="6" customFormat="1" ht="15" customHeight="1" x14ac:dyDescent="0.2">
      <c r="A1580" s="118" t="s">
        <v>15</v>
      </c>
      <c r="B1580" s="11">
        <v>38242</v>
      </c>
      <c r="C1580" s="12">
        <v>15749964</v>
      </c>
      <c r="D1580" s="131" t="s">
        <v>16</v>
      </c>
      <c r="E1580" s="131" t="s">
        <v>2012</v>
      </c>
      <c r="F1580" s="13">
        <v>22433563</v>
      </c>
      <c r="G1580" s="11">
        <v>2380</v>
      </c>
      <c r="H1580" s="9" t="s">
        <v>480</v>
      </c>
      <c r="I1580" s="165">
        <v>19434199</v>
      </c>
    </row>
    <row r="1581" spans="1:9" s="6" customFormat="1" ht="15" customHeight="1" x14ac:dyDescent="0.2">
      <c r="A1581" s="119" t="s">
        <v>15</v>
      </c>
      <c r="B1581" s="32">
        <v>38247</v>
      </c>
      <c r="C1581" s="30">
        <v>13639980</v>
      </c>
      <c r="D1581" s="133" t="s">
        <v>32</v>
      </c>
      <c r="E1581" s="133" t="s">
        <v>2013</v>
      </c>
      <c r="F1581" s="31">
        <v>26712438</v>
      </c>
      <c r="G1581" s="23">
        <v>1346</v>
      </c>
      <c r="H1581" s="20" t="s">
        <v>505</v>
      </c>
      <c r="I1581" s="169">
        <v>41652196</v>
      </c>
    </row>
    <row r="1582" spans="1:9" s="6" customFormat="1" ht="15" customHeight="1" x14ac:dyDescent="0.2">
      <c r="A1582" s="119" t="s">
        <v>15</v>
      </c>
      <c r="B1582" s="32">
        <v>38361</v>
      </c>
      <c r="C1582" s="30">
        <v>14464008</v>
      </c>
      <c r="D1582" s="133" t="s">
        <v>29</v>
      </c>
      <c r="E1582" s="133" t="s">
        <v>2014</v>
      </c>
      <c r="F1582" s="31">
        <v>32689518</v>
      </c>
      <c r="G1582" s="23"/>
      <c r="H1582" s="20" t="s">
        <v>54</v>
      </c>
      <c r="I1582" s="169">
        <v>51564546</v>
      </c>
    </row>
    <row r="1583" spans="1:9" s="6" customFormat="1" ht="15" customHeight="1" x14ac:dyDescent="0.2">
      <c r="A1583" s="119" t="s">
        <v>15</v>
      </c>
      <c r="B1583" s="20">
        <v>38381</v>
      </c>
      <c r="C1583" s="21">
        <v>11896800</v>
      </c>
      <c r="D1583" s="133" t="s">
        <v>16</v>
      </c>
      <c r="E1583" s="133" t="s">
        <v>2015</v>
      </c>
      <c r="F1583" s="22">
        <v>39005265</v>
      </c>
      <c r="G1583" s="23">
        <v>4207</v>
      </c>
      <c r="H1583" s="20" t="s">
        <v>44</v>
      </c>
      <c r="I1583" s="167">
        <v>41443056</v>
      </c>
    </row>
    <row r="1584" spans="1:9" s="6" customFormat="1" ht="15" customHeight="1" x14ac:dyDescent="0.2">
      <c r="A1584" s="119" t="s">
        <v>15</v>
      </c>
      <c r="B1584" s="20">
        <v>38553</v>
      </c>
      <c r="C1584" s="21">
        <v>12874392</v>
      </c>
      <c r="D1584" s="133" t="s">
        <v>32</v>
      </c>
      <c r="E1584" s="133" t="s">
        <v>2016</v>
      </c>
      <c r="F1584" s="31">
        <v>22688793</v>
      </c>
      <c r="G1584" s="20">
        <v>1399</v>
      </c>
      <c r="H1584" s="20" t="s">
        <v>57</v>
      </c>
      <c r="I1584" s="168">
        <v>900851446</v>
      </c>
    </row>
    <row r="1585" spans="1:9" s="6" customFormat="1" ht="15" customHeight="1" x14ac:dyDescent="0.2">
      <c r="A1585" s="118" t="s">
        <v>15</v>
      </c>
      <c r="B1585" s="27">
        <v>38566</v>
      </c>
      <c r="C1585" s="19">
        <v>17424000</v>
      </c>
      <c r="D1585" s="132" t="s">
        <v>468</v>
      </c>
      <c r="E1585" s="152" t="s">
        <v>2017</v>
      </c>
      <c r="F1585" s="28">
        <v>85459548</v>
      </c>
      <c r="G1585" s="11">
        <v>5841</v>
      </c>
      <c r="H1585" s="9" t="s">
        <v>1095</v>
      </c>
      <c r="I1585" s="165">
        <v>20330101</v>
      </c>
    </row>
    <row r="1586" spans="1:9" s="6" customFormat="1" ht="15" customHeight="1" x14ac:dyDescent="0.2">
      <c r="A1586" s="118" t="s">
        <v>15</v>
      </c>
      <c r="B1586" s="14">
        <v>38639</v>
      </c>
      <c r="C1586" s="19">
        <v>25300020</v>
      </c>
      <c r="D1586" s="131" t="s">
        <v>29</v>
      </c>
      <c r="E1586" s="132" t="s">
        <v>2018</v>
      </c>
      <c r="F1586" s="17">
        <v>36533452</v>
      </c>
      <c r="G1586" s="11">
        <v>4059</v>
      </c>
      <c r="H1586" s="9" t="s">
        <v>41</v>
      </c>
      <c r="I1586" s="165">
        <v>9004010267</v>
      </c>
    </row>
    <row r="1587" spans="1:9" s="6" customFormat="1" ht="15" customHeight="1" x14ac:dyDescent="0.2">
      <c r="A1587" s="118" t="s">
        <v>15</v>
      </c>
      <c r="B1587" s="14">
        <v>38655</v>
      </c>
      <c r="C1587" s="15">
        <v>14424012</v>
      </c>
      <c r="D1587" s="131" t="s">
        <v>59</v>
      </c>
      <c r="E1587" s="132" t="s">
        <v>2019</v>
      </c>
      <c r="F1587" s="17">
        <v>32803626</v>
      </c>
      <c r="G1587" s="11">
        <v>2457</v>
      </c>
      <c r="H1587" s="9" t="s">
        <v>2020</v>
      </c>
      <c r="I1587" s="165">
        <v>51663810</v>
      </c>
    </row>
    <row r="1588" spans="1:9" s="6" customFormat="1" ht="15" customHeight="1" x14ac:dyDescent="0.2">
      <c r="A1588" s="118" t="s">
        <v>15</v>
      </c>
      <c r="B1588" s="11">
        <v>38665</v>
      </c>
      <c r="C1588" s="12">
        <v>14400000</v>
      </c>
      <c r="D1588" s="131" t="s">
        <v>22</v>
      </c>
      <c r="E1588" s="131" t="s">
        <v>2021</v>
      </c>
      <c r="F1588" s="13">
        <v>22620079</v>
      </c>
      <c r="G1588" s="11">
        <v>5933</v>
      </c>
      <c r="H1588" s="9" t="s">
        <v>129</v>
      </c>
      <c r="I1588" s="165">
        <v>41754228</v>
      </c>
    </row>
    <row r="1589" spans="1:9" s="6" customFormat="1" ht="15" customHeight="1" x14ac:dyDescent="0.2">
      <c r="A1589" s="118" t="s">
        <v>15</v>
      </c>
      <c r="B1589" s="14">
        <v>38731</v>
      </c>
      <c r="C1589" s="19">
        <v>18943020</v>
      </c>
      <c r="D1589" s="131" t="s">
        <v>29</v>
      </c>
      <c r="E1589" s="132" t="s">
        <v>2022</v>
      </c>
      <c r="F1589" s="17">
        <v>25843196</v>
      </c>
      <c r="G1589" s="11">
        <v>4059</v>
      </c>
      <c r="H1589" s="9" t="s">
        <v>41</v>
      </c>
      <c r="I1589" s="165">
        <v>9004010267</v>
      </c>
    </row>
    <row r="1590" spans="1:9" s="6" customFormat="1" ht="15" customHeight="1" x14ac:dyDescent="0.2">
      <c r="A1590" s="119" t="s">
        <v>15</v>
      </c>
      <c r="B1590" s="32">
        <v>38767</v>
      </c>
      <c r="C1590" s="30">
        <v>13727988</v>
      </c>
      <c r="D1590" s="133" t="s">
        <v>29</v>
      </c>
      <c r="E1590" s="133" t="s">
        <v>2023</v>
      </c>
      <c r="F1590" s="31">
        <v>32723909</v>
      </c>
      <c r="G1590" s="23"/>
      <c r="H1590" s="20" t="s">
        <v>54</v>
      </c>
      <c r="I1590" s="169">
        <v>51564546</v>
      </c>
    </row>
    <row r="1591" spans="1:9" s="6" customFormat="1" ht="15" customHeight="1" x14ac:dyDescent="0.2">
      <c r="A1591" s="118" t="s">
        <v>15</v>
      </c>
      <c r="B1591" s="11">
        <v>38812</v>
      </c>
      <c r="C1591" s="12">
        <v>24960000</v>
      </c>
      <c r="D1591" s="131" t="s">
        <v>1721</v>
      </c>
      <c r="E1591" s="131" t="s">
        <v>2024</v>
      </c>
      <c r="F1591" s="13">
        <v>32676092</v>
      </c>
      <c r="G1591" s="11">
        <v>4007</v>
      </c>
      <c r="H1591" s="9" t="s">
        <v>1566</v>
      </c>
      <c r="I1591" s="165">
        <v>10074276</v>
      </c>
    </row>
    <row r="1592" spans="1:9" s="6" customFormat="1" ht="15" customHeight="1" x14ac:dyDescent="0.2">
      <c r="A1592" s="118" t="s">
        <v>15</v>
      </c>
      <c r="B1592" s="14">
        <v>38859</v>
      </c>
      <c r="C1592" s="19">
        <v>8250000</v>
      </c>
      <c r="D1592" s="131" t="s">
        <v>29</v>
      </c>
      <c r="E1592" s="132" t="s">
        <v>2025</v>
      </c>
      <c r="F1592" s="17">
        <v>32812082</v>
      </c>
      <c r="G1592" s="11">
        <v>4059</v>
      </c>
      <c r="H1592" s="9" t="s">
        <v>41</v>
      </c>
      <c r="I1592" s="165">
        <v>9004010267</v>
      </c>
    </row>
    <row r="1593" spans="1:9" s="6" customFormat="1" ht="15" customHeight="1" x14ac:dyDescent="0.2">
      <c r="A1593" s="119" t="s">
        <v>15</v>
      </c>
      <c r="B1593" s="32">
        <v>38863</v>
      </c>
      <c r="C1593" s="30">
        <v>28390020</v>
      </c>
      <c r="D1593" s="133" t="s">
        <v>646</v>
      </c>
      <c r="E1593" s="133" t="s">
        <v>2026</v>
      </c>
      <c r="F1593" s="31">
        <v>32790515</v>
      </c>
      <c r="G1593" s="23"/>
      <c r="H1593" s="20" t="s">
        <v>544</v>
      </c>
      <c r="I1593" s="169">
        <v>79982034</v>
      </c>
    </row>
    <row r="1594" spans="1:9" s="6" customFormat="1" ht="15" customHeight="1" x14ac:dyDescent="0.2">
      <c r="A1594" s="119" t="s">
        <v>15</v>
      </c>
      <c r="B1594" s="32">
        <v>38868</v>
      </c>
      <c r="C1594" s="30">
        <v>40080000</v>
      </c>
      <c r="D1594" s="133" t="s">
        <v>49</v>
      </c>
      <c r="E1594" s="133" t="s">
        <v>2027</v>
      </c>
      <c r="F1594" s="31">
        <v>22686935</v>
      </c>
      <c r="G1594" s="23"/>
      <c r="H1594" s="20" t="s">
        <v>544</v>
      </c>
      <c r="I1594" s="169">
        <v>79982034</v>
      </c>
    </row>
    <row r="1595" spans="1:9" s="6" customFormat="1" ht="15" customHeight="1" x14ac:dyDescent="0.2">
      <c r="A1595" s="119" t="s">
        <v>15</v>
      </c>
      <c r="B1595" s="32">
        <v>38893</v>
      </c>
      <c r="C1595" s="33">
        <v>7320000</v>
      </c>
      <c r="D1595" s="133" t="s">
        <v>16</v>
      </c>
      <c r="E1595" s="133" t="s">
        <v>2028</v>
      </c>
      <c r="F1595" s="31">
        <v>22418596</v>
      </c>
      <c r="G1595" s="23">
        <v>1326</v>
      </c>
      <c r="H1595" s="20" t="s">
        <v>454</v>
      </c>
      <c r="I1595" s="169">
        <v>19078799</v>
      </c>
    </row>
    <row r="1596" spans="1:9" s="6" customFormat="1" ht="15" customHeight="1" x14ac:dyDescent="0.2">
      <c r="A1596" s="119" t="s">
        <v>15</v>
      </c>
      <c r="B1596" s="32">
        <v>38973</v>
      </c>
      <c r="C1596" s="30">
        <v>3679992</v>
      </c>
      <c r="D1596" s="133" t="s">
        <v>19</v>
      </c>
      <c r="E1596" s="133" t="s">
        <v>2029</v>
      </c>
      <c r="F1596" s="31">
        <v>80540437</v>
      </c>
      <c r="G1596" s="23"/>
      <c r="H1596" s="20" t="s">
        <v>528</v>
      </c>
      <c r="I1596" s="169">
        <v>12144109</v>
      </c>
    </row>
    <row r="1597" spans="1:9" s="6" customFormat="1" ht="15" customHeight="1" x14ac:dyDescent="0.2">
      <c r="A1597" s="120" t="s">
        <v>15</v>
      </c>
      <c r="B1597" s="14">
        <v>38976</v>
      </c>
      <c r="C1597" s="19">
        <v>10275996</v>
      </c>
      <c r="D1597" s="132" t="s">
        <v>154</v>
      </c>
      <c r="E1597" s="132" t="s">
        <v>2030</v>
      </c>
      <c r="F1597" s="13">
        <v>32781602</v>
      </c>
      <c r="G1597" s="16"/>
      <c r="H1597" s="16" t="s">
        <v>313</v>
      </c>
      <c r="I1597" s="165" t="s">
        <v>314</v>
      </c>
    </row>
    <row r="1598" spans="1:9" s="6" customFormat="1" ht="15" customHeight="1" x14ac:dyDescent="0.2">
      <c r="A1598" s="119" t="s">
        <v>15</v>
      </c>
      <c r="B1598" s="32">
        <v>38999</v>
      </c>
      <c r="C1598" s="30">
        <v>19360008</v>
      </c>
      <c r="D1598" s="133" t="s">
        <v>1884</v>
      </c>
      <c r="E1598" s="133" t="s">
        <v>2031</v>
      </c>
      <c r="F1598" s="31">
        <v>77011037</v>
      </c>
      <c r="G1598" s="23"/>
      <c r="H1598" s="20" t="s">
        <v>528</v>
      </c>
      <c r="I1598" s="169">
        <v>12144109</v>
      </c>
    </row>
    <row r="1599" spans="1:9" s="6" customFormat="1" ht="15" customHeight="1" x14ac:dyDescent="0.2">
      <c r="A1599" s="170" t="s">
        <v>15</v>
      </c>
      <c r="B1599" s="20">
        <v>39007</v>
      </c>
      <c r="C1599" s="21">
        <v>31816800</v>
      </c>
      <c r="D1599" s="133" t="s">
        <v>211</v>
      </c>
      <c r="E1599" s="133" t="s">
        <v>2032</v>
      </c>
      <c r="F1599" s="22">
        <v>32818813</v>
      </c>
      <c r="G1599" s="23">
        <v>4207</v>
      </c>
      <c r="H1599" s="20" t="s">
        <v>44</v>
      </c>
      <c r="I1599" s="167">
        <v>41443056</v>
      </c>
    </row>
    <row r="1600" spans="1:9" s="6" customFormat="1" ht="15" customHeight="1" x14ac:dyDescent="0.2">
      <c r="A1600" s="119" t="s">
        <v>15</v>
      </c>
      <c r="B1600" s="20">
        <v>39021</v>
      </c>
      <c r="C1600" s="21">
        <v>34288800</v>
      </c>
      <c r="D1600" s="133" t="s">
        <v>211</v>
      </c>
      <c r="E1600" s="133" t="s">
        <v>2033</v>
      </c>
      <c r="F1600" s="22">
        <v>22443750</v>
      </c>
      <c r="G1600" s="23">
        <v>4207</v>
      </c>
      <c r="H1600" s="20" t="s">
        <v>44</v>
      </c>
      <c r="I1600" s="167">
        <v>41443056</v>
      </c>
    </row>
    <row r="1601" spans="1:9" s="6" customFormat="1" ht="15" customHeight="1" x14ac:dyDescent="0.2">
      <c r="A1601" s="120" t="s">
        <v>15</v>
      </c>
      <c r="B1601" s="14">
        <v>39023</v>
      </c>
      <c r="C1601" s="19">
        <v>2500000</v>
      </c>
      <c r="D1601" s="132" t="s">
        <v>211</v>
      </c>
      <c r="E1601" s="132" t="s">
        <v>2034</v>
      </c>
      <c r="F1601" s="13">
        <v>22526108</v>
      </c>
      <c r="G1601" s="16"/>
      <c r="H1601" s="16" t="s">
        <v>313</v>
      </c>
      <c r="I1601" s="165" t="s">
        <v>314</v>
      </c>
    </row>
    <row r="1602" spans="1:9" s="6" customFormat="1" ht="15" customHeight="1" x14ac:dyDescent="0.2">
      <c r="A1602" s="120" t="s">
        <v>15</v>
      </c>
      <c r="B1602" s="14">
        <v>39029</v>
      </c>
      <c r="C1602" s="19">
        <v>2800000</v>
      </c>
      <c r="D1602" s="132" t="s">
        <v>211</v>
      </c>
      <c r="E1602" s="132" t="s">
        <v>2035</v>
      </c>
      <c r="F1602" s="13">
        <v>22615102</v>
      </c>
      <c r="G1602" s="16"/>
      <c r="H1602" s="16" t="s">
        <v>313</v>
      </c>
      <c r="I1602" s="165" t="s">
        <v>314</v>
      </c>
    </row>
    <row r="1603" spans="1:9" s="6" customFormat="1" ht="15" customHeight="1" x14ac:dyDescent="0.2">
      <c r="A1603" s="118" t="s">
        <v>15</v>
      </c>
      <c r="B1603" s="11">
        <v>39100</v>
      </c>
      <c r="C1603" s="12">
        <v>11440008</v>
      </c>
      <c r="D1603" s="131" t="s">
        <v>16</v>
      </c>
      <c r="E1603" s="131" t="s">
        <v>2036</v>
      </c>
      <c r="F1603" s="13">
        <v>22371118</v>
      </c>
      <c r="G1603" s="11">
        <v>5926</v>
      </c>
      <c r="H1603" s="9" t="s">
        <v>13</v>
      </c>
      <c r="I1603" s="165">
        <v>79153004</v>
      </c>
    </row>
    <row r="1604" spans="1:9" s="6" customFormat="1" ht="15" customHeight="1" x14ac:dyDescent="0.2">
      <c r="A1604" s="120" t="s">
        <v>15</v>
      </c>
      <c r="B1604" s="14">
        <v>39105</v>
      </c>
      <c r="C1604" s="19">
        <v>2800000</v>
      </c>
      <c r="D1604" s="132" t="s">
        <v>211</v>
      </c>
      <c r="E1604" s="132" t="s">
        <v>2037</v>
      </c>
      <c r="F1604" s="13">
        <v>22621725</v>
      </c>
      <c r="G1604" s="16"/>
      <c r="H1604" s="16" t="s">
        <v>313</v>
      </c>
      <c r="I1604" s="165" t="s">
        <v>314</v>
      </c>
    </row>
    <row r="1605" spans="1:9" s="6" customFormat="1" ht="15" customHeight="1" x14ac:dyDescent="0.2">
      <c r="A1605" s="120" t="s">
        <v>15</v>
      </c>
      <c r="B1605" s="14">
        <v>39156</v>
      </c>
      <c r="C1605" s="19">
        <v>2640000</v>
      </c>
      <c r="D1605" s="132" t="s">
        <v>211</v>
      </c>
      <c r="E1605" s="132" t="s">
        <v>2038</v>
      </c>
      <c r="F1605" s="13">
        <v>72041574</v>
      </c>
      <c r="G1605" s="16"/>
      <c r="H1605" s="16" t="s">
        <v>313</v>
      </c>
      <c r="I1605" s="165" t="s">
        <v>314</v>
      </c>
    </row>
    <row r="1606" spans="1:9" s="6" customFormat="1" ht="15" customHeight="1" x14ac:dyDescent="0.2">
      <c r="A1606" s="119" t="s">
        <v>15</v>
      </c>
      <c r="B1606" s="29">
        <v>39232</v>
      </c>
      <c r="C1606" s="30">
        <v>22768800</v>
      </c>
      <c r="D1606" s="133" t="s">
        <v>1630</v>
      </c>
      <c r="E1606" s="133" t="s">
        <v>2039</v>
      </c>
      <c r="F1606" s="31">
        <v>30898342</v>
      </c>
      <c r="G1606" s="20">
        <v>1398</v>
      </c>
      <c r="H1606" s="20" t="s">
        <v>57</v>
      </c>
      <c r="I1606" s="168">
        <v>900851446</v>
      </c>
    </row>
    <row r="1607" spans="1:9" s="6" customFormat="1" ht="15" customHeight="1" x14ac:dyDescent="0.2">
      <c r="A1607" s="118" t="s">
        <v>15</v>
      </c>
      <c r="B1607" s="14">
        <v>39250</v>
      </c>
      <c r="C1607" s="18">
        <v>15120000</v>
      </c>
      <c r="D1607" s="132" t="s">
        <v>29</v>
      </c>
      <c r="E1607" s="132" t="s">
        <v>2040</v>
      </c>
      <c r="F1607" s="17">
        <v>57150007</v>
      </c>
      <c r="G1607" s="11">
        <v>2376</v>
      </c>
      <c r="H1607" s="9" t="s">
        <v>1991</v>
      </c>
      <c r="I1607" s="165">
        <v>80365556</v>
      </c>
    </row>
    <row r="1608" spans="1:9" s="6" customFormat="1" ht="15" customHeight="1" x14ac:dyDescent="0.2">
      <c r="A1608" s="119" t="s">
        <v>15</v>
      </c>
      <c r="B1608" s="32">
        <v>39346</v>
      </c>
      <c r="C1608" s="30">
        <v>16800000</v>
      </c>
      <c r="D1608" s="133" t="s">
        <v>19</v>
      </c>
      <c r="E1608" s="133" t="s">
        <v>2041</v>
      </c>
      <c r="F1608" s="31">
        <v>18928469</v>
      </c>
      <c r="G1608" s="23"/>
      <c r="H1608" s="20" t="s">
        <v>684</v>
      </c>
      <c r="I1608" s="169">
        <v>39780772</v>
      </c>
    </row>
    <row r="1609" spans="1:9" s="6" customFormat="1" ht="15" customHeight="1" x14ac:dyDescent="0.2">
      <c r="A1609" s="119" t="s">
        <v>15</v>
      </c>
      <c r="B1609" s="32">
        <v>39374</v>
      </c>
      <c r="C1609" s="30">
        <v>7310400</v>
      </c>
      <c r="D1609" s="133" t="s">
        <v>19</v>
      </c>
      <c r="E1609" s="133" t="s">
        <v>2042</v>
      </c>
      <c r="F1609" s="31">
        <v>10698260</v>
      </c>
      <c r="G1609" s="23">
        <v>1237</v>
      </c>
      <c r="H1609" s="20" t="s">
        <v>607</v>
      </c>
      <c r="I1609" s="169">
        <v>73072632</v>
      </c>
    </row>
    <row r="1610" spans="1:9" s="6" customFormat="1" ht="15" customHeight="1" x14ac:dyDescent="0.2">
      <c r="A1610" s="119" t="s">
        <v>15</v>
      </c>
      <c r="B1610" s="32">
        <v>39377</v>
      </c>
      <c r="C1610" s="30">
        <v>4879992</v>
      </c>
      <c r="D1610" s="133" t="s">
        <v>19</v>
      </c>
      <c r="E1610" s="133" t="s">
        <v>2043</v>
      </c>
      <c r="F1610" s="31">
        <v>79842042</v>
      </c>
      <c r="G1610" s="23">
        <v>1032</v>
      </c>
      <c r="H1610" s="20" t="s">
        <v>2044</v>
      </c>
      <c r="I1610" s="169">
        <v>2931302</v>
      </c>
    </row>
    <row r="1611" spans="1:9" s="6" customFormat="1" ht="15" customHeight="1" x14ac:dyDescent="0.2">
      <c r="A1611" s="170" t="s">
        <v>15</v>
      </c>
      <c r="B1611" s="32">
        <v>39393</v>
      </c>
      <c r="C1611" s="33">
        <v>5490000</v>
      </c>
      <c r="D1611" s="133" t="s">
        <v>19</v>
      </c>
      <c r="E1611" s="133" t="s">
        <v>2045</v>
      </c>
      <c r="F1611" s="31">
        <v>18262795</v>
      </c>
      <c r="G1611" s="23">
        <v>1102</v>
      </c>
      <c r="H1611" s="20" t="s">
        <v>676</v>
      </c>
      <c r="I1611" s="169">
        <v>900650472</v>
      </c>
    </row>
    <row r="1612" spans="1:9" s="6" customFormat="1" ht="15" customHeight="1" x14ac:dyDescent="0.2">
      <c r="A1612" s="170" t="s">
        <v>15</v>
      </c>
      <c r="B1612" s="29">
        <v>39396</v>
      </c>
      <c r="C1612" s="30">
        <v>2773344</v>
      </c>
      <c r="D1612" s="133" t="s">
        <v>19</v>
      </c>
      <c r="E1612" s="133" t="s">
        <v>2046</v>
      </c>
      <c r="F1612" s="31">
        <v>78752318</v>
      </c>
      <c r="G1612" s="20">
        <v>1320</v>
      </c>
      <c r="H1612" s="20" t="s">
        <v>451</v>
      </c>
      <c r="I1612" s="168" t="s">
        <v>452</v>
      </c>
    </row>
    <row r="1613" spans="1:9" s="6" customFormat="1" ht="15" customHeight="1" x14ac:dyDescent="0.2">
      <c r="A1613" s="119" t="s">
        <v>15</v>
      </c>
      <c r="B1613" s="32">
        <v>39397</v>
      </c>
      <c r="C1613" s="30">
        <v>4148016</v>
      </c>
      <c r="D1613" s="133" t="s">
        <v>19</v>
      </c>
      <c r="E1613" s="133" t="s">
        <v>2047</v>
      </c>
      <c r="F1613" s="31">
        <v>11801812</v>
      </c>
      <c r="G1613" s="23">
        <v>1237</v>
      </c>
      <c r="H1613" s="20" t="s">
        <v>607</v>
      </c>
      <c r="I1613" s="169">
        <v>73072632</v>
      </c>
    </row>
    <row r="1614" spans="1:9" s="6" customFormat="1" ht="15" customHeight="1" x14ac:dyDescent="0.2">
      <c r="A1614" s="119" t="s">
        <v>15</v>
      </c>
      <c r="B1614" s="32">
        <v>39431</v>
      </c>
      <c r="C1614" s="30">
        <v>36739980</v>
      </c>
      <c r="D1614" s="133" t="s">
        <v>646</v>
      </c>
      <c r="E1614" s="133" t="s">
        <v>2048</v>
      </c>
      <c r="F1614" s="31">
        <v>32668140</v>
      </c>
      <c r="G1614" s="23"/>
      <c r="H1614" s="20" t="s">
        <v>544</v>
      </c>
      <c r="I1614" s="169">
        <v>79982034</v>
      </c>
    </row>
    <row r="1615" spans="1:9" s="6" customFormat="1" ht="15" customHeight="1" x14ac:dyDescent="0.2">
      <c r="A1615" s="119" t="s">
        <v>15</v>
      </c>
      <c r="B1615" s="32">
        <v>39460</v>
      </c>
      <c r="C1615" s="33">
        <v>15487992</v>
      </c>
      <c r="D1615" s="133" t="s">
        <v>937</v>
      </c>
      <c r="E1615" s="133" t="s">
        <v>2049</v>
      </c>
      <c r="F1615" s="31">
        <v>26900631</v>
      </c>
      <c r="G1615" s="23">
        <v>1326</v>
      </c>
      <c r="H1615" s="20" t="s">
        <v>454</v>
      </c>
      <c r="I1615" s="169">
        <v>19078799</v>
      </c>
    </row>
    <row r="1616" spans="1:9" s="6" customFormat="1" ht="15" customHeight="1" x14ac:dyDescent="0.2">
      <c r="A1616" s="119" t="s">
        <v>15</v>
      </c>
      <c r="B1616" s="32">
        <v>39462</v>
      </c>
      <c r="C1616" s="30">
        <v>22560012</v>
      </c>
      <c r="D1616" s="133" t="s">
        <v>535</v>
      </c>
      <c r="E1616" s="133" t="s">
        <v>2050</v>
      </c>
      <c r="F1616" s="31">
        <v>22694068</v>
      </c>
      <c r="G1616" s="23"/>
      <c r="H1616" s="20" t="s">
        <v>290</v>
      </c>
      <c r="I1616" s="169" t="s">
        <v>291</v>
      </c>
    </row>
    <row r="1617" spans="1:9" s="6" customFormat="1" ht="15" customHeight="1" x14ac:dyDescent="0.2">
      <c r="A1617" s="119" t="s">
        <v>15</v>
      </c>
      <c r="B1617" s="32">
        <v>39566</v>
      </c>
      <c r="C1617" s="30">
        <v>18479988</v>
      </c>
      <c r="D1617" s="133" t="s">
        <v>2051</v>
      </c>
      <c r="E1617" s="133" t="s">
        <v>2052</v>
      </c>
      <c r="F1617" s="31">
        <v>72014532</v>
      </c>
      <c r="G1617" s="23"/>
      <c r="H1617" s="20" t="s">
        <v>290</v>
      </c>
      <c r="I1617" s="169" t="s">
        <v>291</v>
      </c>
    </row>
    <row r="1618" spans="1:9" s="6" customFormat="1" ht="15" customHeight="1" x14ac:dyDescent="0.2">
      <c r="A1618" s="118" t="s">
        <v>15</v>
      </c>
      <c r="B1618" s="11">
        <v>39584</v>
      </c>
      <c r="C1618" s="12">
        <v>18378648</v>
      </c>
      <c r="D1618" s="131" t="s">
        <v>636</v>
      </c>
      <c r="E1618" s="131" t="s">
        <v>1255</v>
      </c>
      <c r="F1618" s="13">
        <v>72169977</v>
      </c>
      <c r="G1618" s="11">
        <v>5051</v>
      </c>
      <c r="H1618" s="9" t="s">
        <v>714</v>
      </c>
      <c r="I1618" s="165">
        <v>41595995</v>
      </c>
    </row>
    <row r="1619" spans="1:9" s="6" customFormat="1" ht="15" customHeight="1" x14ac:dyDescent="0.2">
      <c r="A1619" s="118" t="s">
        <v>15</v>
      </c>
      <c r="B1619" s="11">
        <v>39782</v>
      </c>
      <c r="C1619" s="12">
        <v>19089600</v>
      </c>
      <c r="D1619" s="131" t="s">
        <v>654</v>
      </c>
      <c r="E1619" s="131" t="s">
        <v>2053</v>
      </c>
      <c r="F1619" s="13">
        <v>33102401</v>
      </c>
      <c r="G1619" s="11">
        <v>5051</v>
      </c>
      <c r="H1619" s="9" t="s">
        <v>714</v>
      </c>
      <c r="I1619" s="165">
        <v>41595995</v>
      </c>
    </row>
    <row r="1620" spans="1:9" s="6" customFormat="1" ht="15" customHeight="1" x14ac:dyDescent="0.2">
      <c r="A1620" s="118" t="s">
        <v>15</v>
      </c>
      <c r="B1620" s="14">
        <v>39786</v>
      </c>
      <c r="C1620" s="15">
        <v>19560000</v>
      </c>
      <c r="D1620" s="132" t="s">
        <v>2054</v>
      </c>
      <c r="E1620" s="132" t="s">
        <v>2055</v>
      </c>
      <c r="F1620" s="17">
        <v>45758005</v>
      </c>
      <c r="G1620" s="11">
        <v>5150</v>
      </c>
      <c r="H1620" s="9" t="s">
        <v>726</v>
      </c>
      <c r="I1620" s="165">
        <v>79939602</v>
      </c>
    </row>
    <row r="1621" spans="1:9" s="6" customFormat="1" ht="15" customHeight="1" x14ac:dyDescent="0.2">
      <c r="A1621" s="118" t="s">
        <v>15</v>
      </c>
      <c r="B1621" s="11">
        <v>39797</v>
      </c>
      <c r="C1621" s="12">
        <v>17200008</v>
      </c>
      <c r="D1621" s="131" t="s">
        <v>654</v>
      </c>
      <c r="E1621" s="131" t="s">
        <v>2056</v>
      </c>
      <c r="F1621" s="13">
        <v>73583065</v>
      </c>
      <c r="G1621" s="11">
        <v>4931</v>
      </c>
      <c r="H1621" s="9" t="s">
        <v>1026</v>
      </c>
      <c r="I1621" s="165">
        <v>19362607</v>
      </c>
    </row>
    <row r="1622" spans="1:9" s="6" customFormat="1" ht="15" customHeight="1" x14ac:dyDescent="0.2">
      <c r="A1622" s="119" t="s">
        <v>15</v>
      </c>
      <c r="B1622" s="20">
        <v>39866</v>
      </c>
      <c r="C1622" s="21">
        <v>2403972</v>
      </c>
      <c r="D1622" s="133" t="s">
        <v>654</v>
      </c>
      <c r="E1622" s="133" t="s">
        <v>2057</v>
      </c>
      <c r="F1622" s="22">
        <v>45461298</v>
      </c>
      <c r="G1622" s="23">
        <v>4267</v>
      </c>
      <c r="H1622" s="20" t="s">
        <v>57</v>
      </c>
      <c r="I1622" s="167">
        <v>900851446</v>
      </c>
    </row>
    <row r="1623" spans="1:9" s="6" customFormat="1" ht="15" customHeight="1" x14ac:dyDescent="0.2">
      <c r="A1623" s="119" t="s">
        <v>15</v>
      </c>
      <c r="B1623" s="32">
        <v>39909</v>
      </c>
      <c r="C1623" s="33">
        <v>13410000</v>
      </c>
      <c r="D1623" s="133" t="s">
        <v>29</v>
      </c>
      <c r="E1623" s="133" t="s">
        <v>2058</v>
      </c>
      <c r="F1623" s="31">
        <v>22427490</v>
      </c>
      <c r="G1623" s="23">
        <v>1106</v>
      </c>
      <c r="H1623" s="20" t="s">
        <v>28</v>
      </c>
      <c r="I1623" s="169">
        <v>19403335</v>
      </c>
    </row>
    <row r="1624" spans="1:9" s="6" customFormat="1" ht="15" customHeight="1" x14ac:dyDescent="0.2">
      <c r="A1624" s="170" t="s">
        <v>15</v>
      </c>
      <c r="B1624" s="32">
        <v>39915</v>
      </c>
      <c r="C1624" s="33">
        <v>16060020</v>
      </c>
      <c r="D1624" s="133" t="s">
        <v>29</v>
      </c>
      <c r="E1624" s="133" t="s">
        <v>2059</v>
      </c>
      <c r="F1624" s="31">
        <v>22433651</v>
      </c>
      <c r="G1624" s="23">
        <v>1106</v>
      </c>
      <c r="H1624" s="20" t="s">
        <v>28</v>
      </c>
      <c r="I1624" s="169">
        <v>19403335</v>
      </c>
    </row>
    <row r="1625" spans="1:9" s="6" customFormat="1" ht="15" customHeight="1" x14ac:dyDescent="0.2">
      <c r="A1625" s="170" t="s">
        <v>15</v>
      </c>
      <c r="B1625" s="32">
        <v>39918</v>
      </c>
      <c r="C1625" s="30">
        <v>11779596</v>
      </c>
      <c r="D1625" s="133" t="s">
        <v>2060</v>
      </c>
      <c r="E1625" s="133" t="s">
        <v>2061</v>
      </c>
      <c r="F1625" s="31">
        <v>11038191</v>
      </c>
      <c r="G1625" s="23"/>
      <c r="H1625" s="20" t="s">
        <v>329</v>
      </c>
      <c r="I1625" s="169">
        <v>52387965</v>
      </c>
    </row>
    <row r="1626" spans="1:9" s="6" customFormat="1" ht="15" customHeight="1" x14ac:dyDescent="0.2">
      <c r="A1626" s="119" t="s">
        <v>15</v>
      </c>
      <c r="B1626" s="32">
        <v>39928</v>
      </c>
      <c r="C1626" s="33">
        <v>24544020</v>
      </c>
      <c r="D1626" s="133" t="s">
        <v>22</v>
      </c>
      <c r="E1626" s="133" t="s">
        <v>2062</v>
      </c>
      <c r="F1626" s="31">
        <v>32508100</v>
      </c>
      <c r="G1626" s="23">
        <v>1106</v>
      </c>
      <c r="H1626" s="20" t="s">
        <v>28</v>
      </c>
      <c r="I1626" s="169">
        <v>19403335</v>
      </c>
    </row>
    <row r="1627" spans="1:9" s="6" customFormat="1" ht="15" customHeight="1" x14ac:dyDescent="0.2">
      <c r="A1627" s="118" t="s">
        <v>15</v>
      </c>
      <c r="B1627" s="39">
        <v>39931</v>
      </c>
      <c r="C1627" s="18">
        <v>33793200</v>
      </c>
      <c r="D1627" s="132" t="s">
        <v>211</v>
      </c>
      <c r="E1627" s="137" t="s">
        <v>2063</v>
      </c>
      <c r="F1627" s="40">
        <v>39089140</v>
      </c>
      <c r="G1627" s="11">
        <v>5268</v>
      </c>
      <c r="H1627" s="9" t="s">
        <v>2064</v>
      </c>
      <c r="I1627" s="165">
        <v>80503896</v>
      </c>
    </row>
    <row r="1628" spans="1:9" s="6" customFormat="1" ht="15" customHeight="1" x14ac:dyDescent="0.2">
      <c r="A1628" s="170" t="s">
        <v>15</v>
      </c>
      <c r="B1628" s="32">
        <v>39932</v>
      </c>
      <c r="C1628" s="33">
        <v>22399980</v>
      </c>
      <c r="D1628" s="133" t="s">
        <v>29</v>
      </c>
      <c r="E1628" s="133" t="s">
        <v>2065</v>
      </c>
      <c r="F1628" s="31">
        <v>42990895</v>
      </c>
      <c r="G1628" s="23">
        <v>1106</v>
      </c>
      <c r="H1628" s="20" t="s">
        <v>28</v>
      </c>
      <c r="I1628" s="169">
        <v>19403335</v>
      </c>
    </row>
    <row r="1629" spans="1:9" s="6" customFormat="1" ht="15" customHeight="1" x14ac:dyDescent="0.2">
      <c r="A1629" s="170" t="s">
        <v>15</v>
      </c>
      <c r="B1629" s="32">
        <v>39939</v>
      </c>
      <c r="C1629" s="30">
        <v>43559964</v>
      </c>
      <c r="D1629" s="133" t="s">
        <v>22</v>
      </c>
      <c r="E1629" s="133" t="s">
        <v>2066</v>
      </c>
      <c r="F1629" s="31">
        <v>64550133</v>
      </c>
      <c r="G1629" s="23">
        <v>1265</v>
      </c>
      <c r="H1629" s="20" t="s">
        <v>625</v>
      </c>
      <c r="I1629" s="169">
        <v>35463626</v>
      </c>
    </row>
    <row r="1630" spans="1:9" s="6" customFormat="1" ht="15" customHeight="1" x14ac:dyDescent="0.2">
      <c r="A1630" s="119" t="s">
        <v>15</v>
      </c>
      <c r="B1630" s="32">
        <v>39940</v>
      </c>
      <c r="C1630" s="30">
        <v>22963212</v>
      </c>
      <c r="D1630" s="133" t="s">
        <v>29</v>
      </c>
      <c r="E1630" s="133" t="s">
        <v>2067</v>
      </c>
      <c r="F1630" s="31">
        <v>21638519</v>
      </c>
      <c r="G1630" s="23"/>
      <c r="H1630" s="20" t="s">
        <v>329</v>
      </c>
      <c r="I1630" s="169">
        <v>52387965</v>
      </c>
    </row>
    <row r="1631" spans="1:9" s="6" customFormat="1" ht="15" customHeight="1" x14ac:dyDescent="0.2">
      <c r="A1631" s="118" t="s">
        <v>15</v>
      </c>
      <c r="B1631" s="14">
        <v>39947</v>
      </c>
      <c r="C1631" s="15">
        <v>19800000</v>
      </c>
      <c r="D1631" s="131" t="s">
        <v>180</v>
      </c>
      <c r="E1631" s="132" t="s">
        <v>2068</v>
      </c>
      <c r="F1631" s="17">
        <v>32768713</v>
      </c>
      <c r="G1631" s="11">
        <v>2479</v>
      </c>
      <c r="H1631" s="9" t="s">
        <v>565</v>
      </c>
      <c r="I1631" s="165">
        <v>52357148</v>
      </c>
    </row>
    <row r="1632" spans="1:9" s="6" customFormat="1" ht="15" customHeight="1" x14ac:dyDescent="0.2">
      <c r="A1632" s="119" t="s">
        <v>15</v>
      </c>
      <c r="B1632" s="32">
        <v>39955</v>
      </c>
      <c r="C1632" s="30">
        <v>29278404</v>
      </c>
      <c r="D1632" s="133" t="s">
        <v>1785</v>
      </c>
      <c r="E1632" s="133" t="s">
        <v>2069</v>
      </c>
      <c r="F1632" s="31">
        <v>43347666</v>
      </c>
      <c r="G1632" s="23">
        <v>1265</v>
      </c>
      <c r="H1632" s="20" t="s">
        <v>625</v>
      </c>
      <c r="I1632" s="169">
        <v>35463626</v>
      </c>
    </row>
    <row r="1633" spans="1:9" s="6" customFormat="1" ht="15" customHeight="1" x14ac:dyDescent="0.2">
      <c r="A1633" s="118" t="s">
        <v>15</v>
      </c>
      <c r="B1633" s="11">
        <v>39972</v>
      </c>
      <c r="C1633" s="12">
        <v>14519988</v>
      </c>
      <c r="D1633" s="131" t="s">
        <v>29</v>
      </c>
      <c r="E1633" s="131" t="s">
        <v>2070</v>
      </c>
      <c r="F1633" s="13">
        <v>22328294</v>
      </c>
      <c r="G1633" s="11">
        <v>5933</v>
      </c>
      <c r="H1633" s="9" t="s">
        <v>129</v>
      </c>
      <c r="I1633" s="165">
        <v>41754228</v>
      </c>
    </row>
    <row r="1634" spans="1:9" s="6" customFormat="1" ht="15" customHeight="1" x14ac:dyDescent="0.2">
      <c r="A1634" s="119" t="s">
        <v>15</v>
      </c>
      <c r="B1634" s="32">
        <v>39980</v>
      </c>
      <c r="C1634" s="33">
        <v>34008000</v>
      </c>
      <c r="D1634" s="133" t="s">
        <v>1939</v>
      </c>
      <c r="E1634" s="133" t="s">
        <v>2071</v>
      </c>
      <c r="F1634" s="31">
        <v>26652928</v>
      </c>
      <c r="G1634" s="23">
        <v>1346</v>
      </c>
      <c r="H1634" s="20" t="s">
        <v>28</v>
      </c>
      <c r="I1634" s="169">
        <v>19403335</v>
      </c>
    </row>
    <row r="1635" spans="1:9" s="6" customFormat="1" ht="15" customHeight="1" x14ac:dyDescent="0.2">
      <c r="A1635" s="166" t="s">
        <v>15</v>
      </c>
      <c r="B1635" s="11">
        <v>39986</v>
      </c>
      <c r="C1635" s="12">
        <v>16559964</v>
      </c>
      <c r="D1635" s="131" t="s">
        <v>29</v>
      </c>
      <c r="E1635" s="131" t="s">
        <v>2072</v>
      </c>
      <c r="F1635" s="13">
        <v>45476653</v>
      </c>
      <c r="G1635" s="11">
        <v>2368</v>
      </c>
      <c r="H1635" s="9" t="s">
        <v>521</v>
      </c>
      <c r="I1635" s="165">
        <v>53177313</v>
      </c>
    </row>
    <row r="1636" spans="1:9" s="6" customFormat="1" ht="15" customHeight="1" x14ac:dyDescent="0.2">
      <c r="A1636" s="118" t="s">
        <v>15</v>
      </c>
      <c r="B1636" s="11">
        <v>39989</v>
      </c>
      <c r="C1636" s="12">
        <v>16200000</v>
      </c>
      <c r="D1636" s="131" t="s">
        <v>29</v>
      </c>
      <c r="E1636" s="131" t="s">
        <v>2073</v>
      </c>
      <c r="F1636" s="13">
        <v>64543911</v>
      </c>
      <c r="G1636" s="11">
        <v>2380</v>
      </c>
      <c r="H1636" s="9" t="s">
        <v>480</v>
      </c>
      <c r="I1636" s="165">
        <v>19434199</v>
      </c>
    </row>
    <row r="1637" spans="1:9" s="6" customFormat="1" ht="15" customHeight="1" x14ac:dyDescent="0.2">
      <c r="A1637" s="118" t="s">
        <v>15</v>
      </c>
      <c r="B1637" s="14">
        <v>39994</v>
      </c>
      <c r="C1637" s="15">
        <v>16639992</v>
      </c>
      <c r="D1637" s="131" t="s">
        <v>29</v>
      </c>
      <c r="E1637" s="132" t="s">
        <v>2074</v>
      </c>
      <c r="F1637" s="17">
        <v>26714783</v>
      </c>
      <c r="G1637" s="11">
        <v>2479</v>
      </c>
      <c r="H1637" s="9" t="s">
        <v>565</v>
      </c>
      <c r="I1637" s="165">
        <v>52357148</v>
      </c>
    </row>
    <row r="1638" spans="1:9" s="6" customFormat="1" ht="15" customHeight="1" x14ac:dyDescent="0.2">
      <c r="A1638" s="120" t="s">
        <v>15</v>
      </c>
      <c r="B1638" s="14">
        <v>40001</v>
      </c>
      <c r="C1638" s="19">
        <v>2854700</v>
      </c>
      <c r="D1638" s="132" t="s">
        <v>744</v>
      </c>
      <c r="E1638" s="132" t="s">
        <v>2075</v>
      </c>
      <c r="F1638" s="13">
        <v>72044677</v>
      </c>
      <c r="G1638" s="16"/>
      <c r="H1638" s="16" t="s">
        <v>313</v>
      </c>
      <c r="I1638" s="165" t="s">
        <v>314</v>
      </c>
    </row>
    <row r="1639" spans="1:9" s="6" customFormat="1" ht="15" customHeight="1" x14ac:dyDescent="0.2">
      <c r="A1639" s="118" t="s">
        <v>15</v>
      </c>
      <c r="B1639" s="11">
        <v>40007</v>
      </c>
      <c r="C1639" s="12">
        <v>14112036</v>
      </c>
      <c r="D1639" s="131" t="s">
        <v>29</v>
      </c>
      <c r="E1639" s="131" t="s">
        <v>2076</v>
      </c>
      <c r="F1639" s="13">
        <v>32534582</v>
      </c>
      <c r="G1639" s="11">
        <v>2379</v>
      </c>
      <c r="H1639" s="9" t="s">
        <v>574</v>
      </c>
      <c r="I1639" s="165">
        <v>10231388</v>
      </c>
    </row>
    <row r="1640" spans="1:9" s="6" customFormat="1" ht="15" customHeight="1" x14ac:dyDescent="0.2">
      <c r="A1640" s="118" t="s">
        <v>15</v>
      </c>
      <c r="B1640" s="11">
        <v>40016</v>
      </c>
      <c r="C1640" s="12">
        <v>16140024</v>
      </c>
      <c r="D1640" s="131" t="s">
        <v>29</v>
      </c>
      <c r="E1640" s="131" t="s">
        <v>2077</v>
      </c>
      <c r="F1640" s="13">
        <v>23241091</v>
      </c>
      <c r="G1640" s="11">
        <v>2380</v>
      </c>
      <c r="H1640" s="9" t="s">
        <v>480</v>
      </c>
      <c r="I1640" s="165">
        <v>19434199</v>
      </c>
    </row>
    <row r="1641" spans="1:9" s="6" customFormat="1" ht="15" customHeight="1" x14ac:dyDescent="0.2">
      <c r="A1641" s="120" t="s">
        <v>15</v>
      </c>
      <c r="B1641" s="14">
        <v>40030</v>
      </c>
      <c r="C1641" s="19">
        <v>2800000</v>
      </c>
      <c r="D1641" s="132" t="s">
        <v>733</v>
      </c>
      <c r="E1641" s="132" t="s">
        <v>2078</v>
      </c>
      <c r="F1641" s="13">
        <v>72019160</v>
      </c>
      <c r="G1641" s="16"/>
      <c r="H1641" s="16" t="s">
        <v>313</v>
      </c>
      <c r="I1641" s="165" t="s">
        <v>314</v>
      </c>
    </row>
    <row r="1642" spans="1:9" s="6" customFormat="1" ht="15" customHeight="1" x14ac:dyDescent="0.2">
      <c r="A1642" s="118" t="s">
        <v>15</v>
      </c>
      <c r="B1642" s="11">
        <v>40081</v>
      </c>
      <c r="C1642" s="12">
        <v>14519988</v>
      </c>
      <c r="D1642" s="131" t="s">
        <v>29</v>
      </c>
      <c r="E1642" s="131" t="s">
        <v>2079</v>
      </c>
      <c r="F1642" s="13">
        <v>26664580</v>
      </c>
      <c r="G1642" s="11">
        <v>5935</v>
      </c>
      <c r="H1642" s="9" t="s">
        <v>1696</v>
      </c>
      <c r="I1642" s="165">
        <v>79722407</v>
      </c>
    </row>
    <row r="1643" spans="1:9" s="6" customFormat="1" ht="15" customHeight="1" x14ac:dyDescent="0.2">
      <c r="A1643" s="120" t="s">
        <v>15</v>
      </c>
      <c r="B1643" s="14">
        <v>40082</v>
      </c>
      <c r="C1643" s="19">
        <v>2700000</v>
      </c>
      <c r="D1643" s="132" t="s">
        <v>154</v>
      </c>
      <c r="E1643" s="132" t="s">
        <v>2080</v>
      </c>
      <c r="F1643" s="13">
        <v>22434994</v>
      </c>
      <c r="G1643" s="16"/>
      <c r="H1643" s="16" t="s">
        <v>313</v>
      </c>
      <c r="I1643" s="165" t="s">
        <v>314</v>
      </c>
    </row>
    <row r="1644" spans="1:9" s="6" customFormat="1" ht="15" customHeight="1" x14ac:dyDescent="0.2">
      <c r="A1644" s="118" t="s">
        <v>15</v>
      </c>
      <c r="B1644" s="14">
        <v>40085</v>
      </c>
      <c r="C1644" s="15">
        <v>19742112</v>
      </c>
      <c r="D1644" s="131" t="s">
        <v>29</v>
      </c>
      <c r="E1644" s="132" t="s">
        <v>2081</v>
      </c>
      <c r="F1644" s="17">
        <v>26662041</v>
      </c>
      <c r="G1644" s="11">
        <v>2479</v>
      </c>
      <c r="H1644" s="9" t="s">
        <v>565</v>
      </c>
      <c r="I1644" s="165">
        <v>52357148</v>
      </c>
    </row>
    <row r="1645" spans="1:9" s="6" customFormat="1" ht="15" customHeight="1" x14ac:dyDescent="0.2">
      <c r="A1645" s="119" t="s">
        <v>15</v>
      </c>
      <c r="B1645" s="20">
        <v>40212</v>
      </c>
      <c r="C1645" s="21">
        <v>34848000</v>
      </c>
      <c r="D1645" s="133" t="s">
        <v>211</v>
      </c>
      <c r="E1645" s="133" t="s">
        <v>2082</v>
      </c>
      <c r="F1645" s="22">
        <v>44152460</v>
      </c>
      <c r="G1645" s="23">
        <v>4207</v>
      </c>
      <c r="H1645" s="20" t="s">
        <v>44</v>
      </c>
      <c r="I1645" s="167">
        <v>41443056</v>
      </c>
    </row>
    <row r="1646" spans="1:9" s="6" customFormat="1" ht="15" customHeight="1" x14ac:dyDescent="0.2">
      <c r="A1646" s="118" t="s">
        <v>15</v>
      </c>
      <c r="B1646" s="11">
        <v>40246</v>
      </c>
      <c r="C1646" s="12">
        <v>11440008</v>
      </c>
      <c r="D1646" s="131" t="s">
        <v>29</v>
      </c>
      <c r="E1646" s="131" t="s">
        <v>1680</v>
      </c>
      <c r="F1646" s="13">
        <v>32717245</v>
      </c>
      <c r="G1646" s="11">
        <v>5927</v>
      </c>
      <c r="H1646" s="9" t="s">
        <v>2083</v>
      </c>
      <c r="I1646" s="165">
        <v>17182598</v>
      </c>
    </row>
    <row r="1647" spans="1:9" s="6" customFormat="1" ht="15" customHeight="1" x14ac:dyDescent="0.2">
      <c r="A1647" s="119" t="s">
        <v>15</v>
      </c>
      <c r="B1647" s="32">
        <v>40334</v>
      </c>
      <c r="C1647" s="30">
        <v>16267980</v>
      </c>
      <c r="D1647" s="133" t="s">
        <v>29</v>
      </c>
      <c r="E1647" s="133" t="s">
        <v>2084</v>
      </c>
      <c r="F1647" s="31">
        <v>36525635</v>
      </c>
      <c r="G1647" s="23">
        <v>1353</v>
      </c>
      <c r="H1647" s="20" t="s">
        <v>449</v>
      </c>
      <c r="I1647" s="169">
        <v>10057470</v>
      </c>
    </row>
    <row r="1648" spans="1:9" s="6" customFormat="1" ht="15" customHeight="1" x14ac:dyDescent="0.2">
      <c r="A1648" s="118" t="s">
        <v>15</v>
      </c>
      <c r="B1648" s="14">
        <v>40356</v>
      </c>
      <c r="C1648" s="15">
        <v>11022000</v>
      </c>
      <c r="D1648" s="131" t="s">
        <v>29</v>
      </c>
      <c r="E1648" s="132" t="s">
        <v>2085</v>
      </c>
      <c r="F1648" s="17">
        <v>27525353</v>
      </c>
      <c r="G1648" s="11">
        <v>2193</v>
      </c>
      <c r="H1648" s="9" t="s">
        <v>587</v>
      </c>
      <c r="I1648" s="165">
        <v>7685740</v>
      </c>
    </row>
    <row r="1649" spans="1:9" s="6" customFormat="1" ht="15" customHeight="1" x14ac:dyDescent="0.2">
      <c r="A1649" s="118" t="s">
        <v>15</v>
      </c>
      <c r="B1649" s="14">
        <v>40364</v>
      </c>
      <c r="C1649" s="15">
        <v>15807960</v>
      </c>
      <c r="D1649" s="131" t="s">
        <v>180</v>
      </c>
      <c r="E1649" s="132" t="s">
        <v>2086</v>
      </c>
      <c r="F1649" s="17">
        <v>57417863</v>
      </c>
      <c r="G1649" s="11">
        <v>2193</v>
      </c>
      <c r="H1649" s="9" t="s">
        <v>587</v>
      </c>
      <c r="I1649" s="165">
        <v>7685740</v>
      </c>
    </row>
    <row r="1650" spans="1:9" s="6" customFormat="1" ht="15" customHeight="1" x14ac:dyDescent="0.2">
      <c r="A1650" s="118" t="s">
        <v>15</v>
      </c>
      <c r="B1650" s="14">
        <v>40376</v>
      </c>
      <c r="C1650" s="15">
        <v>28599960</v>
      </c>
      <c r="D1650" s="131" t="s">
        <v>29</v>
      </c>
      <c r="E1650" s="132" t="s">
        <v>2087</v>
      </c>
      <c r="F1650" s="17">
        <v>34059938</v>
      </c>
      <c r="G1650" s="11">
        <v>2193</v>
      </c>
      <c r="H1650" s="9" t="s">
        <v>587</v>
      </c>
      <c r="I1650" s="165">
        <v>7685740</v>
      </c>
    </row>
    <row r="1651" spans="1:9" s="6" customFormat="1" ht="15" customHeight="1" x14ac:dyDescent="0.2">
      <c r="A1651" s="118" t="s">
        <v>15</v>
      </c>
      <c r="B1651" s="24">
        <v>40387</v>
      </c>
      <c r="C1651" s="25">
        <v>20799960</v>
      </c>
      <c r="D1651" s="134" t="s">
        <v>22</v>
      </c>
      <c r="E1651" s="134" t="s">
        <v>2088</v>
      </c>
      <c r="F1651" s="26">
        <v>12539845</v>
      </c>
      <c r="G1651" s="11">
        <v>2184</v>
      </c>
      <c r="H1651" s="9" t="s">
        <v>2089</v>
      </c>
      <c r="I1651" s="165">
        <v>36181457</v>
      </c>
    </row>
    <row r="1652" spans="1:9" s="6" customFormat="1" ht="15" customHeight="1" x14ac:dyDescent="0.2">
      <c r="A1652" s="118" t="s">
        <v>15</v>
      </c>
      <c r="B1652" s="24">
        <v>40396</v>
      </c>
      <c r="C1652" s="25">
        <v>22000020</v>
      </c>
      <c r="D1652" s="134" t="s">
        <v>22</v>
      </c>
      <c r="E1652" s="134" t="s">
        <v>2090</v>
      </c>
      <c r="F1652" s="26">
        <v>32412201</v>
      </c>
      <c r="G1652" s="11">
        <v>2184</v>
      </c>
      <c r="H1652" s="9" t="s">
        <v>2089</v>
      </c>
      <c r="I1652" s="165">
        <v>36181457</v>
      </c>
    </row>
    <row r="1653" spans="1:9" s="6" customFormat="1" ht="15" customHeight="1" x14ac:dyDescent="0.2">
      <c r="A1653" s="118" t="s">
        <v>15</v>
      </c>
      <c r="B1653" s="11">
        <v>40405</v>
      </c>
      <c r="C1653" s="15">
        <v>15619980</v>
      </c>
      <c r="D1653" s="131" t="s">
        <v>29</v>
      </c>
      <c r="E1653" s="131" t="s">
        <v>2091</v>
      </c>
      <c r="F1653" s="13">
        <v>22634907</v>
      </c>
      <c r="G1653" s="11">
        <v>2147</v>
      </c>
      <c r="H1653" s="9" t="s">
        <v>597</v>
      </c>
      <c r="I1653" s="165">
        <v>7715931</v>
      </c>
    </row>
    <row r="1654" spans="1:9" s="6" customFormat="1" ht="15" customHeight="1" x14ac:dyDescent="0.2">
      <c r="A1654" s="118" t="s">
        <v>15</v>
      </c>
      <c r="B1654" s="14">
        <v>40407</v>
      </c>
      <c r="C1654" s="15">
        <v>28600020</v>
      </c>
      <c r="D1654" s="131" t="s">
        <v>29</v>
      </c>
      <c r="E1654" s="132" t="s">
        <v>2092</v>
      </c>
      <c r="F1654" s="17">
        <v>26945082</v>
      </c>
      <c r="G1654" s="11">
        <v>2193</v>
      </c>
      <c r="H1654" s="9" t="s">
        <v>587</v>
      </c>
      <c r="I1654" s="165">
        <v>7685740</v>
      </c>
    </row>
    <row r="1655" spans="1:9" s="6" customFormat="1" ht="15" customHeight="1" x14ac:dyDescent="0.2">
      <c r="A1655" s="166" t="s">
        <v>15</v>
      </c>
      <c r="B1655" s="14">
        <v>40447</v>
      </c>
      <c r="C1655" s="18">
        <v>1512000</v>
      </c>
      <c r="D1655" s="132" t="s">
        <v>29</v>
      </c>
      <c r="E1655" s="132" t="s">
        <v>2093</v>
      </c>
      <c r="F1655" s="17">
        <v>22419389</v>
      </c>
      <c r="G1655" s="11">
        <v>2180</v>
      </c>
      <c r="H1655" s="9" t="s">
        <v>2094</v>
      </c>
      <c r="I1655" s="165">
        <v>1020793450</v>
      </c>
    </row>
    <row r="1656" spans="1:9" s="6" customFormat="1" ht="15" customHeight="1" x14ac:dyDescent="0.2">
      <c r="A1656" s="118" t="s">
        <v>15</v>
      </c>
      <c r="B1656" s="11">
        <v>40459</v>
      </c>
      <c r="C1656" s="15">
        <v>26400000</v>
      </c>
      <c r="D1656" s="131" t="s">
        <v>29</v>
      </c>
      <c r="E1656" s="131" t="s">
        <v>2095</v>
      </c>
      <c r="F1656" s="13">
        <v>23062703</v>
      </c>
      <c r="G1656" s="11">
        <v>2147</v>
      </c>
      <c r="H1656" s="9" t="s">
        <v>597</v>
      </c>
      <c r="I1656" s="165">
        <v>7715931</v>
      </c>
    </row>
    <row r="1657" spans="1:9" s="6" customFormat="1" ht="15" customHeight="1" x14ac:dyDescent="0.2">
      <c r="A1657" s="118" t="s">
        <v>15</v>
      </c>
      <c r="B1657" s="11">
        <v>40476</v>
      </c>
      <c r="C1657" s="15">
        <v>22000020</v>
      </c>
      <c r="D1657" s="131" t="s">
        <v>29</v>
      </c>
      <c r="E1657" s="131" t="s">
        <v>2096</v>
      </c>
      <c r="F1657" s="13">
        <v>39008064</v>
      </c>
      <c r="G1657" s="11">
        <v>2123</v>
      </c>
      <c r="H1657" s="9" t="s">
        <v>583</v>
      </c>
      <c r="I1657" s="165">
        <v>79054834</v>
      </c>
    </row>
    <row r="1658" spans="1:9" s="6" customFormat="1" ht="15" customHeight="1" x14ac:dyDescent="0.2">
      <c r="A1658" s="170" t="s">
        <v>15</v>
      </c>
      <c r="B1658" s="32">
        <v>40479</v>
      </c>
      <c r="C1658" s="30">
        <v>14767980</v>
      </c>
      <c r="D1658" s="133" t="s">
        <v>29</v>
      </c>
      <c r="E1658" s="133" t="s">
        <v>2097</v>
      </c>
      <c r="F1658" s="31">
        <v>32439363</v>
      </c>
      <c r="G1658" s="23"/>
      <c r="H1658" s="20" t="s">
        <v>409</v>
      </c>
      <c r="I1658" s="169">
        <v>35455795</v>
      </c>
    </row>
    <row r="1659" spans="1:9" s="6" customFormat="1" ht="15" customHeight="1" x14ac:dyDescent="0.2">
      <c r="A1659" s="119" t="s">
        <v>15</v>
      </c>
      <c r="B1659" s="29">
        <v>40494</v>
      </c>
      <c r="C1659" s="30">
        <v>11035200</v>
      </c>
      <c r="D1659" s="133" t="s">
        <v>490</v>
      </c>
      <c r="E1659" s="133" t="s">
        <v>2098</v>
      </c>
      <c r="F1659" s="31">
        <v>77174448</v>
      </c>
      <c r="G1659" s="20">
        <v>1210</v>
      </c>
      <c r="H1659" s="20" t="s">
        <v>451</v>
      </c>
      <c r="I1659" s="168" t="s">
        <v>452</v>
      </c>
    </row>
    <row r="1660" spans="1:9" s="6" customFormat="1" ht="15" customHeight="1" x14ac:dyDescent="0.2">
      <c r="A1660" s="118" t="s">
        <v>15</v>
      </c>
      <c r="B1660" s="11">
        <v>40496</v>
      </c>
      <c r="C1660" s="15">
        <v>27039960</v>
      </c>
      <c r="D1660" s="131" t="s">
        <v>16</v>
      </c>
      <c r="E1660" s="131" t="s">
        <v>2099</v>
      </c>
      <c r="F1660" s="13">
        <v>12525552</v>
      </c>
      <c r="G1660" s="11">
        <v>2147</v>
      </c>
      <c r="H1660" s="9" t="s">
        <v>597</v>
      </c>
      <c r="I1660" s="165">
        <v>7715931</v>
      </c>
    </row>
    <row r="1661" spans="1:9" s="6" customFormat="1" ht="15" customHeight="1" x14ac:dyDescent="0.2">
      <c r="A1661" s="170" t="s">
        <v>15</v>
      </c>
      <c r="B1661" s="29">
        <v>40542</v>
      </c>
      <c r="C1661" s="30">
        <v>17424000</v>
      </c>
      <c r="D1661" s="133" t="s">
        <v>154</v>
      </c>
      <c r="E1661" s="133" t="s">
        <v>2100</v>
      </c>
      <c r="F1661" s="31">
        <v>32823398</v>
      </c>
      <c r="G1661" s="20">
        <v>1210</v>
      </c>
      <c r="H1661" s="20" t="s">
        <v>451</v>
      </c>
      <c r="I1661" s="168" t="s">
        <v>452</v>
      </c>
    </row>
    <row r="1662" spans="1:9" s="6" customFormat="1" ht="15" customHeight="1" x14ac:dyDescent="0.2">
      <c r="A1662" s="119" t="s">
        <v>15</v>
      </c>
      <c r="B1662" s="32">
        <v>40578</v>
      </c>
      <c r="C1662" s="30">
        <v>13200012</v>
      </c>
      <c r="D1662" s="133" t="s">
        <v>16</v>
      </c>
      <c r="E1662" s="133" t="s">
        <v>2101</v>
      </c>
      <c r="F1662" s="31">
        <v>25954726</v>
      </c>
      <c r="G1662" s="23"/>
      <c r="H1662" s="20" t="s">
        <v>249</v>
      </c>
      <c r="I1662" s="169">
        <v>16766005</v>
      </c>
    </row>
    <row r="1663" spans="1:9" s="6" customFormat="1" ht="15" customHeight="1" x14ac:dyDescent="0.2">
      <c r="A1663" s="119" t="s">
        <v>15</v>
      </c>
      <c r="B1663" s="29">
        <v>40593</v>
      </c>
      <c r="C1663" s="30">
        <v>13943196</v>
      </c>
      <c r="D1663" s="133" t="s">
        <v>32</v>
      </c>
      <c r="E1663" s="133" t="s">
        <v>2102</v>
      </c>
      <c r="F1663" s="31">
        <v>32632983</v>
      </c>
      <c r="G1663" s="20">
        <v>1188</v>
      </c>
      <c r="H1663" s="20" t="s">
        <v>38</v>
      </c>
      <c r="I1663" s="168" t="s">
        <v>39</v>
      </c>
    </row>
    <row r="1664" spans="1:9" s="6" customFormat="1" ht="15" customHeight="1" x14ac:dyDescent="0.2">
      <c r="A1664" s="119" t="s">
        <v>15</v>
      </c>
      <c r="B1664" s="32">
        <v>40597</v>
      </c>
      <c r="C1664" s="30">
        <v>6239988</v>
      </c>
      <c r="D1664" s="133" t="s">
        <v>29</v>
      </c>
      <c r="E1664" s="133" t="s">
        <v>2103</v>
      </c>
      <c r="F1664" s="31">
        <v>26824487</v>
      </c>
      <c r="G1664" s="23"/>
      <c r="H1664" s="20" t="s">
        <v>249</v>
      </c>
      <c r="I1664" s="169">
        <v>16766005</v>
      </c>
    </row>
    <row r="1665" spans="1:9" s="6" customFormat="1" ht="15" customHeight="1" x14ac:dyDescent="0.2">
      <c r="A1665" s="119" t="s">
        <v>15</v>
      </c>
      <c r="B1665" s="29">
        <v>40613</v>
      </c>
      <c r="C1665" s="30">
        <v>3680016</v>
      </c>
      <c r="D1665" s="133" t="s">
        <v>22</v>
      </c>
      <c r="E1665" s="133" t="s">
        <v>2104</v>
      </c>
      <c r="F1665" s="31">
        <v>17162732</v>
      </c>
      <c r="G1665" s="20">
        <v>1210</v>
      </c>
      <c r="H1665" s="20" t="s">
        <v>451</v>
      </c>
      <c r="I1665" s="168" t="s">
        <v>452</v>
      </c>
    </row>
    <row r="1666" spans="1:9" s="6" customFormat="1" ht="15" customHeight="1" x14ac:dyDescent="0.2">
      <c r="A1666" s="118" t="s">
        <v>15</v>
      </c>
      <c r="B1666" s="24">
        <v>40620</v>
      </c>
      <c r="C1666" s="25">
        <v>22464000</v>
      </c>
      <c r="D1666" s="134" t="s">
        <v>22</v>
      </c>
      <c r="E1666" s="134" t="s">
        <v>2105</v>
      </c>
      <c r="F1666" s="26">
        <v>12532941</v>
      </c>
      <c r="G1666" s="11">
        <v>2201</v>
      </c>
      <c r="H1666" s="9" t="s">
        <v>607</v>
      </c>
      <c r="I1666" s="165">
        <v>73072632</v>
      </c>
    </row>
    <row r="1667" spans="1:9" s="6" customFormat="1" ht="15" customHeight="1" x14ac:dyDescent="0.2">
      <c r="A1667" s="119" t="s">
        <v>15</v>
      </c>
      <c r="B1667" s="29">
        <v>40623</v>
      </c>
      <c r="C1667" s="30">
        <v>24036012</v>
      </c>
      <c r="D1667" s="133" t="s">
        <v>1501</v>
      </c>
      <c r="E1667" s="133" t="s">
        <v>2106</v>
      </c>
      <c r="F1667" s="31">
        <v>77028755</v>
      </c>
      <c r="G1667" s="20">
        <v>1188</v>
      </c>
      <c r="H1667" s="20" t="s">
        <v>38</v>
      </c>
      <c r="I1667" s="168" t="s">
        <v>39</v>
      </c>
    </row>
    <row r="1668" spans="1:9" s="6" customFormat="1" ht="15" customHeight="1" x14ac:dyDescent="0.2">
      <c r="A1668" s="118" t="s">
        <v>15</v>
      </c>
      <c r="B1668" s="24">
        <v>40626</v>
      </c>
      <c r="C1668" s="25">
        <v>17232000</v>
      </c>
      <c r="D1668" s="134" t="s">
        <v>180</v>
      </c>
      <c r="E1668" s="134" t="s">
        <v>2107</v>
      </c>
      <c r="F1668" s="26">
        <v>12448455</v>
      </c>
      <c r="G1668" s="11">
        <v>0</v>
      </c>
      <c r="H1668" s="9" t="s">
        <v>607</v>
      </c>
      <c r="I1668" s="165">
        <v>73072632</v>
      </c>
    </row>
    <row r="1669" spans="1:9" s="6" customFormat="1" ht="15" customHeight="1" x14ac:dyDescent="0.2">
      <c r="A1669" s="119" t="s">
        <v>15</v>
      </c>
      <c r="B1669" s="32">
        <v>40636</v>
      </c>
      <c r="C1669" s="30">
        <v>13276386</v>
      </c>
      <c r="D1669" s="133" t="s">
        <v>671</v>
      </c>
      <c r="E1669" s="133" t="s">
        <v>2108</v>
      </c>
      <c r="F1669" s="31">
        <v>92497065</v>
      </c>
      <c r="G1669" s="23">
        <v>1344</v>
      </c>
      <c r="H1669" s="20" t="s">
        <v>433</v>
      </c>
      <c r="I1669" s="169">
        <v>46672641</v>
      </c>
    </row>
    <row r="1670" spans="1:9" s="6" customFormat="1" ht="15" customHeight="1" x14ac:dyDescent="0.2">
      <c r="A1670" s="119" t="s">
        <v>15</v>
      </c>
      <c r="B1670" s="32">
        <v>40700</v>
      </c>
      <c r="C1670" s="30">
        <v>11488500</v>
      </c>
      <c r="D1670" s="133" t="s">
        <v>481</v>
      </c>
      <c r="E1670" s="133" t="s">
        <v>2109</v>
      </c>
      <c r="F1670" s="31">
        <v>15172293</v>
      </c>
      <c r="G1670" s="23">
        <v>1344</v>
      </c>
      <c r="H1670" s="20" t="s">
        <v>433</v>
      </c>
      <c r="I1670" s="168">
        <v>46672641</v>
      </c>
    </row>
    <row r="1671" spans="1:9" s="6" customFormat="1" ht="15" customHeight="1" x14ac:dyDescent="0.2">
      <c r="A1671" s="170" t="s">
        <v>15</v>
      </c>
      <c r="B1671" s="29">
        <v>40800</v>
      </c>
      <c r="C1671" s="30">
        <v>8623992</v>
      </c>
      <c r="D1671" s="133" t="s">
        <v>16</v>
      </c>
      <c r="E1671" s="133" t="s">
        <v>2110</v>
      </c>
      <c r="F1671" s="31">
        <v>17094826</v>
      </c>
      <c r="G1671" s="20">
        <v>1210</v>
      </c>
      <c r="H1671" s="20" t="s">
        <v>451</v>
      </c>
      <c r="I1671" s="168" t="s">
        <v>452</v>
      </c>
    </row>
    <row r="1672" spans="1:9" s="6" customFormat="1" ht="15" customHeight="1" x14ac:dyDescent="0.2">
      <c r="A1672" s="170" t="s">
        <v>15</v>
      </c>
      <c r="B1672" s="29">
        <v>40802</v>
      </c>
      <c r="C1672" s="30">
        <v>15487992</v>
      </c>
      <c r="D1672" s="133" t="s">
        <v>32</v>
      </c>
      <c r="E1672" s="133" t="s">
        <v>2111</v>
      </c>
      <c r="F1672" s="31">
        <v>32417295</v>
      </c>
      <c r="G1672" s="20">
        <v>1210</v>
      </c>
      <c r="H1672" s="20" t="s">
        <v>451</v>
      </c>
      <c r="I1672" s="168" t="s">
        <v>452</v>
      </c>
    </row>
    <row r="1673" spans="1:9" s="6" customFormat="1" ht="15" customHeight="1" x14ac:dyDescent="0.2">
      <c r="A1673" s="119" t="s">
        <v>15</v>
      </c>
      <c r="B1673" s="29">
        <v>40810</v>
      </c>
      <c r="C1673" s="30">
        <v>29040000</v>
      </c>
      <c r="D1673" s="133" t="s">
        <v>59</v>
      </c>
      <c r="E1673" s="133" t="s">
        <v>2112</v>
      </c>
      <c r="F1673" s="31">
        <v>72142900</v>
      </c>
      <c r="G1673" s="20">
        <v>1210</v>
      </c>
      <c r="H1673" s="20" t="s">
        <v>451</v>
      </c>
      <c r="I1673" s="168" t="s">
        <v>452</v>
      </c>
    </row>
    <row r="1674" spans="1:9" s="6" customFormat="1" ht="15" customHeight="1" x14ac:dyDescent="0.2">
      <c r="A1674" s="119" t="s">
        <v>15</v>
      </c>
      <c r="B1674" s="29">
        <v>40827</v>
      </c>
      <c r="C1674" s="30">
        <v>6663984</v>
      </c>
      <c r="D1674" s="133" t="s">
        <v>22</v>
      </c>
      <c r="E1674" s="133" t="s">
        <v>2113</v>
      </c>
      <c r="F1674" s="31">
        <v>25903263</v>
      </c>
      <c r="G1674" s="20">
        <v>1210</v>
      </c>
      <c r="H1674" s="20" t="s">
        <v>451</v>
      </c>
      <c r="I1674" s="168" t="s">
        <v>452</v>
      </c>
    </row>
    <row r="1675" spans="1:9" s="6" customFormat="1" ht="15" customHeight="1" x14ac:dyDescent="0.2">
      <c r="A1675" s="119" t="s">
        <v>15</v>
      </c>
      <c r="B1675" s="29">
        <v>40842</v>
      </c>
      <c r="C1675" s="30">
        <v>7744008</v>
      </c>
      <c r="D1675" s="133" t="s">
        <v>22</v>
      </c>
      <c r="E1675" s="133" t="s">
        <v>2114</v>
      </c>
      <c r="F1675" s="31">
        <v>33126119</v>
      </c>
      <c r="G1675" s="20">
        <v>1210</v>
      </c>
      <c r="H1675" s="20" t="s">
        <v>451</v>
      </c>
      <c r="I1675" s="168" t="s">
        <v>452</v>
      </c>
    </row>
    <row r="1676" spans="1:9" s="6" customFormat="1" ht="15" customHeight="1" x14ac:dyDescent="0.2">
      <c r="A1676" s="119" t="s">
        <v>15</v>
      </c>
      <c r="B1676" s="29">
        <v>40843</v>
      </c>
      <c r="C1676" s="30">
        <v>3327984</v>
      </c>
      <c r="D1676" s="133" t="s">
        <v>32</v>
      </c>
      <c r="E1676" s="133" t="s">
        <v>2115</v>
      </c>
      <c r="F1676" s="31">
        <v>32333220</v>
      </c>
      <c r="G1676" s="20">
        <v>1210</v>
      </c>
      <c r="H1676" s="20" t="s">
        <v>451</v>
      </c>
      <c r="I1676" s="168" t="s">
        <v>452</v>
      </c>
    </row>
    <row r="1677" spans="1:9" s="6" customFormat="1" ht="15" customHeight="1" x14ac:dyDescent="0.2">
      <c r="A1677" s="119" t="s">
        <v>15</v>
      </c>
      <c r="B1677" s="29">
        <v>40848</v>
      </c>
      <c r="C1677" s="30">
        <v>19166400</v>
      </c>
      <c r="D1677" s="133" t="s">
        <v>32</v>
      </c>
      <c r="E1677" s="133" t="s">
        <v>2116</v>
      </c>
      <c r="F1677" s="31">
        <v>12564361</v>
      </c>
      <c r="G1677" s="20">
        <v>1210</v>
      </c>
      <c r="H1677" s="20" t="s">
        <v>451</v>
      </c>
      <c r="I1677" s="168" t="s">
        <v>452</v>
      </c>
    </row>
    <row r="1678" spans="1:9" s="6" customFormat="1" ht="15" customHeight="1" x14ac:dyDescent="0.2">
      <c r="A1678" s="119" t="s">
        <v>15</v>
      </c>
      <c r="B1678" s="29">
        <v>40858</v>
      </c>
      <c r="C1678" s="30">
        <v>21295992</v>
      </c>
      <c r="D1678" s="133" t="s">
        <v>1785</v>
      </c>
      <c r="E1678" s="133" t="s">
        <v>2117</v>
      </c>
      <c r="F1678" s="31">
        <v>70072455</v>
      </c>
      <c r="G1678" s="20">
        <v>1210</v>
      </c>
      <c r="H1678" s="20" t="s">
        <v>451</v>
      </c>
      <c r="I1678" s="168" t="s">
        <v>452</v>
      </c>
    </row>
    <row r="1679" spans="1:9" s="6" customFormat="1" ht="15" customHeight="1" x14ac:dyDescent="0.2">
      <c r="A1679" s="119" t="s">
        <v>15</v>
      </c>
      <c r="B1679" s="32">
        <v>40862</v>
      </c>
      <c r="C1679" s="33">
        <v>20899980</v>
      </c>
      <c r="D1679" s="133" t="s">
        <v>22</v>
      </c>
      <c r="E1679" s="133" t="s">
        <v>2118</v>
      </c>
      <c r="F1679" s="31">
        <v>57436435</v>
      </c>
      <c r="G1679" s="23">
        <v>1106</v>
      </c>
      <c r="H1679" s="20" t="s">
        <v>28</v>
      </c>
      <c r="I1679" s="168">
        <v>19403335</v>
      </c>
    </row>
    <row r="1680" spans="1:9" s="6" customFormat="1" ht="15" customHeight="1" x14ac:dyDescent="0.2">
      <c r="A1680" s="119" t="s">
        <v>15</v>
      </c>
      <c r="B1680" s="32">
        <v>40864</v>
      </c>
      <c r="C1680" s="33">
        <v>19800000</v>
      </c>
      <c r="D1680" s="133" t="s">
        <v>29</v>
      </c>
      <c r="E1680" s="133" t="s">
        <v>2119</v>
      </c>
      <c r="F1680" s="31">
        <v>22367472</v>
      </c>
      <c r="G1680" s="23">
        <v>1106</v>
      </c>
      <c r="H1680" s="20" t="s">
        <v>28</v>
      </c>
      <c r="I1680" s="168">
        <v>19403335</v>
      </c>
    </row>
    <row r="1681" spans="1:9" s="6" customFormat="1" ht="15" customHeight="1" x14ac:dyDescent="0.2">
      <c r="A1681" s="119" t="s">
        <v>15</v>
      </c>
      <c r="B1681" s="32">
        <v>40866</v>
      </c>
      <c r="C1681" s="30">
        <v>7500000</v>
      </c>
      <c r="D1681" s="133" t="s">
        <v>29</v>
      </c>
      <c r="E1681" s="133" t="s">
        <v>2120</v>
      </c>
      <c r="F1681" s="31">
        <v>23010979</v>
      </c>
      <c r="G1681" s="23"/>
      <c r="H1681" s="20" t="s">
        <v>409</v>
      </c>
      <c r="I1681" s="169">
        <v>35455795</v>
      </c>
    </row>
    <row r="1682" spans="1:9" s="6" customFormat="1" ht="15" customHeight="1" x14ac:dyDescent="0.2">
      <c r="A1682" s="119" t="s">
        <v>15</v>
      </c>
      <c r="B1682" s="29">
        <v>40867</v>
      </c>
      <c r="C1682" s="30">
        <v>8623992</v>
      </c>
      <c r="D1682" s="133" t="s">
        <v>16</v>
      </c>
      <c r="E1682" s="133" t="s">
        <v>2121</v>
      </c>
      <c r="F1682" s="31">
        <v>12610110</v>
      </c>
      <c r="G1682" s="20">
        <v>1210</v>
      </c>
      <c r="H1682" s="20" t="s">
        <v>451</v>
      </c>
      <c r="I1682" s="168" t="s">
        <v>452</v>
      </c>
    </row>
    <row r="1683" spans="1:9" s="6" customFormat="1" ht="15" customHeight="1" x14ac:dyDescent="0.2">
      <c r="A1683" s="119" t="s">
        <v>15</v>
      </c>
      <c r="B1683" s="29">
        <v>40870</v>
      </c>
      <c r="C1683" s="30">
        <v>8416008</v>
      </c>
      <c r="D1683" s="133" t="s">
        <v>32</v>
      </c>
      <c r="E1683" s="133" t="s">
        <v>2122</v>
      </c>
      <c r="F1683" s="31">
        <v>32814035</v>
      </c>
      <c r="G1683" s="20">
        <v>1210</v>
      </c>
      <c r="H1683" s="20" t="s">
        <v>451</v>
      </c>
      <c r="I1683" s="168" t="s">
        <v>452</v>
      </c>
    </row>
    <row r="1684" spans="1:9" s="6" customFormat="1" ht="15" customHeight="1" x14ac:dyDescent="0.2">
      <c r="A1684" s="119" t="s">
        <v>15</v>
      </c>
      <c r="B1684" s="29">
        <v>40875</v>
      </c>
      <c r="C1684" s="30">
        <v>12220008</v>
      </c>
      <c r="D1684" s="133" t="s">
        <v>22</v>
      </c>
      <c r="E1684" s="133" t="s">
        <v>2123</v>
      </c>
      <c r="F1684" s="31">
        <v>12530312</v>
      </c>
      <c r="G1684" s="20">
        <v>1210</v>
      </c>
      <c r="H1684" s="20" t="s">
        <v>451</v>
      </c>
      <c r="I1684" s="168" t="s">
        <v>452</v>
      </c>
    </row>
    <row r="1685" spans="1:9" s="6" customFormat="1" ht="15" customHeight="1" x14ac:dyDescent="0.2">
      <c r="A1685" s="119" t="s">
        <v>15</v>
      </c>
      <c r="B1685" s="29">
        <v>40898</v>
      </c>
      <c r="C1685" s="30">
        <v>21295992</v>
      </c>
      <c r="D1685" s="133" t="s">
        <v>671</v>
      </c>
      <c r="E1685" s="133" t="s">
        <v>2124</v>
      </c>
      <c r="F1685" s="31">
        <v>92502883</v>
      </c>
      <c r="G1685" s="20">
        <v>1210</v>
      </c>
      <c r="H1685" s="20" t="s">
        <v>451</v>
      </c>
      <c r="I1685" s="168" t="s">
        <v>452</v>
      </c>
    </row>
    <row r="1686" spans="1:9" s="6" customFormat="1" ht="15" customHeight="1" x14ac:dyDescent="0.2">
      <c r="A1686" s="119" t="s">
        <v>15</v>
      </c>
      <c r="B1686" s="29">
        <v>40899</v>
      </c>
      <c r="C1686" s="30">
        <v>5407992</v>
      </c>
      <c r="D1686" s="133" t="s">
        <v>32</v>
      </c>
      <c r="E1686" s="133" t="s">
        <v>2125</v>
      </c>
      <c r="F1686" s="31">
        <v>42492824</v>
      </c>
      <c r="G1686" s="20">
        <v>1210</v>
      </c>
      <c r="H1686" s="20" t="s">
        <v>451</v>
      </c>
      <c r="I1686" s="168" t="s">
        <v>452</v>
      </c>
    </row>
    <row r="1687" spans="1:9" s="6" customFormat="1" ht="15" customHeight="1" x14ac:dyDescent="0.2">
      <c r="A1687" s="119" t="s">
        <v>15</v>
      </c>
      <c r="B1687" s="29">
        <v>40903</v>
      </c>
      <c r="C1687" s="30">
        <v>22264008</v>
      </c>
      <c r="D1687" s="133" t="s">
        <v>646</v>
      </c>
      <c r="E1687" s="133" t="s">
        <v>2126</v>
      </c>
      <c r="F1687" s="31">
        <v>32783671</v>
      </c>
      <c r="G1687" s="20">
        <v>1210</v>
      </c>
      <c r="H1687" s="20" t="s">
        <v>451</v>
      </c>
      <c r="I1687" s="168" t="s">
        <v>452</v>
      </c>
    </row>
    <row r="1688" spans="1:9" s="6" customFormat="1" ht="15" customHeight="1" x14ac:dyDescent="0.2">
      <c r="A1688" s="119" t="s">
        <v>15</v>
      </c>
      <c r="B1688" s="29">
        <v>40911</v>
      </c>
      <c r="C1688" s="30">
        <v>14400000</v>
      </c>
      <c r="D1688" s="133" t="s">
        <v>22</v>
      </c>
      <c r="E1688" s="133" t="s">
        <v>2127</v>
      </c>
      <c r="F1688" s="31">
        <v>18930508</v>
      </c>
      <c r="G1688" s="20">
        <v>1210</v>
      </c>
      <c r="H1688" s="20" t="s">
        <v>451</v>
      </c>
      <c r="I1688" s="168" t="s">
        <v>452</v>
      </c>
    </row>
    <row r="1689" spans="1:9" s="6" customFormat="1" ht="15" customHeight="1" x14ac:dyDescent="0.2">
      <c r="A1689" s="119" t="s">
        <v>15</v>
      </c>
      <c r="B1689" s="29">
        <v>40913</v>
      </c>
      <c r="C1689" s="30">
        <v>7744008</v>
      </c>
      <c r="D1689" s="133" t="s">
        <v>32</v>
      </c>
      <c r="E1689" s="133" t="s">
        <v>2128</v>
      </c>
      <c r="F1689" s="31">
        <v>12587089</v>
      </c>
      <c r="G1689" s="20">
        <v>1210</v>
      </c>
      <c r="H1689" s="20" t="s">
        <v>451</v>
      </c>
      <c r="I1689" s="168" t="s">
        <v>452</v>
      </c>
    </row>
    <row r="1690" spans="1:9" s="6" customFormat="1" ht="15" customHeight="1" x14ac:dyDescent="0.2">
      <c r="A1690" s="119" t="s">
        <v>15</v>
      </c>
      <c r="B1690" s="29">
        <v>40921</v>
      </c>
      <c r="C1690" s="30">
        <v>14600016</v>
      </c>
      <c r="D1690" s="133" t="s">
        <v>32</v>
      </c>
      <c r="E1690" s="133" t="s">
        <v>2129</v>
      </c>
      <c r="F1690" s="31">
        <v>12558094</v>
      </c>
      <c r="G1690" s="20">
        <v>1210</v>
      </c>
      <c r="H1690" s="20" t="s">
        <v>451</v>
      </c>
      <c r="I1690" s="168" t="s">
        <v>452</v>
      </c>
    </row>
    <row r="1691" spans="1:9" s="6" customFormat="1" ht="15" customHeight="1" x14ac:dyDescent="0.2">
      <c r="A1691" s="119" t="s">
        <v>15</v>
      </c>
      <c r="B1691" s="29">
        <v>40924</v>
      </c>
      <c r="C1691" s="30">
        <v>16456008</v>
      </c>
      <c r="D1691" s="133" t="s">
        <v>32</v>
      </c>
      <c r="E1691" s="133" t="s">
        <v>2023</v>
      </c>
      <c r="F1691" s="31">
        <v>32723909</v>
      </c>
      <c r="G1691" s="20">
        <v>1210</v>
      </c>
      <c r="H1691" s="20" t="s">
        <v>451</v>
      </c>
      <c r="I1691" s="168" t="s">
        <v>452</v>
      </c>
    </row>
    <row r="1692" spans="1:9" s="6" customFormat="1" ht="15" customHeight="1" x14ac:dyDescent="0.2">
      <c r="A1692" s="119" t="s">
        <v>15</v>
      </c>
      <c r="B1692" s="32">
        <v>40926</v>
      </c>
      <c r="C1692" s="33">
        <v>10399980</v>
      </c>
      <c r="D1692" s="133" t="s">
        <v>22</v>
      </c>
      <c r="E1692" s="133" t="s">
        <v>2130</v>
      </c>
      <c r="F1692" s="31">
        <v>26916481</v>
      </c>
      <c r="G1692" s="23">
        <v>1106</v>
      </c>
      <c r="H1692" s="20" t="s">
        <v>28</v>
      </c>
      <c r="I1692" s="168">
        <v>19403335</v>
      </c>
    </row>
    <row r="1693" spans="1:9" s="6" customFormat="1" ht="15" customHeight="1" x14ac:dyDescent="0.2">
      <c r="A1693" s="119" t="s">
        <v>15</v>
      </c>
      <c r="B1693" s="29">
        <v>40930</v>
      </c>
      <c r="C1693" s="30">
        <v>21295992</v>
      </c>
      <c r="D1693" s="133" t="s">
        <v>1421</v>
      </c>
      <c r="E1693" s="133" t="s">
        <v>2131</v>
      </c>
      <c r="F1693" s="31">
        <v>25956198</v>
      </c>
      <c r="G1693" s="20">
        <v>1210</v>
      </c>
      <c r="H1693" s="20" t="s">
        <v>451</v>
      </c>
      <c r="I1693" s="168" t="s">
        <v>452</v>
      </c>
    </row>
    <row r="1694" spans="1:9" s="6" customFormat="1" ht="15" customHeight="1" x14ac:dyDescent="0.2">
      <c r="A1694" s="119" t="s">
        <v>15</v>
      </c>
      <c r="B1694" s="29">
        <v>40931</v>
      </c>
      <c r="C1694" s="30">
        <v>21295992</v>
      </c>
      <c r="D1694" s="133" t="s">
        <v>1785</v>
      </c>
      <c r="E1694" s="133" t="s">
        <v>2132</v>
      </c>
      <c r="F1694" s="31">
        <v>13884029</v>
      </c>
      <c r="G1694" s="20">
        <v>1210</v>
      </c>
      <c r="H1694" s="20" t="s">
        <v>451</v>
      </c>
      <c r="I1694" s="168" t="s">
        <v>452</v>
      </c>
    </row>
    <row r="1695" spans="1:9" s="6" customFormat="1" ht="15" customHeight="1" x14ac:dyDescent="0.2">
      <c r="A1695" s="119" t="s">
        <v>15</v>
      </c>
      <c r="B1695" s="29">
        <v>40936</v>
      </c>
      <c r="C1695" s="30">
        <v>17424000</v>
      </c>
      <c r="D1695" s="133" t="s">
        <v>1536</v>
      </c>
      <c r="E1695" s="133" t="s">
        <v>2133</v>
      </c>
      <c r="F1695" s="31">
        <v>77174534</v>
      </c>
      <c r="G1695" s="20">
        <v>1210</v>
      </c>
      <c r="H1695" s="20" t="s">
        <v>451</v>
      </c>
      <c r="I1695" s="168" t="s">
        <v>452</v>
      </c>
    </row>
    <row r="1696" spans="1:9" s="6" customFormat="1" ht="15" customHeight="1" x14ac:dyDescent="0.2">
      <c r="A1696" s="119" t="s">
        <v>15</v>
      </c>
      <c r="B1696" s="32">
        <v>40941</v>
      </c>
      <c r="C1696" s="33">
        <v>22000020</v>
      </c>
      <c r="D1696" s="133" t="s">
        <v>29</v>
      </c>
      <c r="E1696" s="133" t="s">
        <v>2134</v>
      </c>
      <c r="F1696" s="31">
        <v>19073241</v>
      </c>
      <c r="G1696" s="23">
        <v>1106</v>
      </c>
      <c r="H1696" s="20" t="s">
        <v>28</v>
      </c>
      <c r="I1696" s="168">
        <v>19403335</v>
      </c>
    </row>
    <row r="1697" spans="1:9" s="6" customFormat="1" ht="15" customHeight="1" x14ac:dyDescent="0.2">
      <c r="A1697" s="170" t="s">
        <v>15</v>
      </c>
      <c r="B1697" s="29">
        <v>40942</v>
      </c>
      <c r="C1697" s="30">
        <v>14959992</v>
      </c>
      <c r="D1697" s="133" t="s">
        <v>671</v>
      </c>
      <c r="E1697" s="133" t="s">
        <v>2135</v>
      </c>
      <c r="F1697" s="31">
        <v>64557519</v>
      </c>
      <c r="G1697" s="20">
        <v>1210</v>
      </c>
      <c r="H1697" s="20" t="s">
        <v>451</v>
      </c>
      <c r="I1697" s="168" t="s">
        <v>452</v>
      </c>
    </row>
    <row r="1698" spans="1:9" s="6" customFormat="1" ht="15" customHeight="1" x14ac:dyDescent="0.2">
      <c r="A1698" s="119" t="s">
        <v>15</v>
      </c>
      <c r="B1698" s="29">
        <v>40945</v>
      </c>
      <c r="C1698" s="30">
        <v>20328000</v>
      </c>
      <c r="D1698" s="133" t="s">
        <v>32</v>
      </c>
      <c r="E1698" s="133" t="s">
        <v>2136</v>
      </c>
      <c r="F1698" s="31">
        <v>15251689</v>
      </c>
      <c r="G1698" s="20">
        <v>1210</v>
      </c>
      <c r="H1698" s="20" t="s">
        <v>451</v>
      </c>
      <c r="I1698" s="168" t="s">
        <v>452</v>
      </c>
    </row>
    <row r="1699" spans="1:9" s="6" customFormat="1" ht="15" customHeight="1" x14ac:dyDescent="0.2">
      <c r="A1699" s="119" t="s">
        <v>15</v>
      </c>
      <c r="B1699" s="29">
        <v>40947</v>
      </c>
      <c r="C1699" s="30">
        <v>17599992</v>
      </c>
      <c r="D1699" s="133" t="s">
        <v>468</v>
      </c>
      <c r="E1699" s="133" t="s">
        <v>2137</v>
      </c>
      <c r="F1699" s="31">
        <v>12595000</v>
      </c>
      <c r="G1699" s="20">
        <v>1210</v>
      </c>
      <c r="H1699" s="20" t="s">
        <v>451</v>
      </c>
      <c r="I1699" s="168" t="s">
        <v>452</v>
      </c>
    </row>
    <row r="1700" spans="1:9" s="6" customFormat="1" ht="15" customHeight="1" x14ac:dyDescent="0.2">
      <c r="A1700" s="119" t="s">
        <v>15</v>
      </c>
      <c r="B1700" s="32">
        <v>40953</v>
      </c>
      <c r="C1700" s="30">
        <v>38464560</v>
      </c>
      <c r="D1700" s="133" t="s">
        <v>22</v>
      </c>
      <c r="E1700" s="133" t="s">
        <v>2138</v>
      </c>
      <c r="F1700" s="31">
        <v>26941629</v>
      </c>
      <c r="G1700" s="23">
        <v>1032</v>
      </c>
      <c r="H1700" s="20" t="s">
        <v>28</v>
      </c>
      <c r="I1700" s="169">
        <v>19403335</v>
      </c>
    </row>
    <row r="1701" spans="1:9" s="6" customFormat="1" ht="15" customHeight="1" x14ac:dyDescent="0.2">
      <c r="A1701" s="118" t="s">
        <v>15</v>
      </c>
      <c r="B1701" s="11">
        <v>40989</v>
      </c>
      <c r="C1701" s="12">
        <v>45314640</v>
      </c>
      <c r="D1701" s="136" t="s">
        <v>490</v>
      </c>
      <c r="E1701" s="131" t="s">
        <v>2139</v>
      </c>
      <c r="F1701" s="13">
        <v>15171945</v>
      </c>
      <c r="G1701" s="11">
        <v>5198</v>
      </c>
      <c r="H1701" s="9" t="s">
        <v>2140</v>
      </c>
      <c r="I1701" s="165">
        <v>20318904</v>
      </c>
    </row>
    <row r="1702" spans="1:9" s="6" customFormat="1" ht="15" customHeight="1" x14ac:dyDescent="0.2">
      <c r="A1702" s="119" t="s">
        <v>15</v>
      </c>
      <c r="B1702" s="20">
        <v>40998</v>
      </c>
      <c r="C1702" s="21">
        <v>6384000</v>
      </c>
      <c r="D1702" s="133" t="s">
        <v>90</v>
      </c>
      <c r="E1702" s="133" t="s">
        <v>2141</v>
      </c>
      <c r="F1702" s="22">
        <v>11229661</v>
      </c>
      <c r="G1702" s="23">
        <v>4207</v>
      </c>
      <c r="H1702" s="20" t="s">
        <v>44</v>
      </c>
      <c r="I1702" s="167">
        <v>41443056</v>
      </c>
    </row>
    <row r="1703" spans="1:9" s="6" customFormat="1" ht="15" customHeight="1" x14ac:dyDescent="0.2">
      <c r="A1703" s="118" t="s">
        <v>15</v>
      </c>
      <c r="B1703" s="14">
        <v>41000</v>
      </c>
      <c r="C1703" s="19">
        <v>13200000</v>
      </c>
      <c r="D1703" s="131" t="s">
        <v>22</v>
      </c>
      <c r="E1703" s="132" t="s">
        <v>2142</v>
      </c>
      <c r="F1703" s="17">
        <v>12687102</v>
      </c>
      <c r="G1703" s="11">
        <v>4014</v>
      </c>
      <c r="H1703" s="9" t="s">
        <v>561</v>
      </c>
      <c r="I1703" s="165">
        <v>17124587</v>
      </c>
    </row>
    <row r="1704" spans="1:9" s="6" customFormat="1" ht="15" customHeight="1" x14ac:dyDescent="0.2">
      <c r="A1704" s="118" t="s">
        <v>15</v>
      </c>
      <c r="B1704" s="14">
        <v>41009</v>
      </c>
      <c r="C1704" s="19">
        <v>12199980</v>
      </c>
      <c r="D1704" s="131" t="s">
        <v>22</v>
      </c>
      <c r="E1704" s="132" t="s">
        <v>2143</v>
      </c>
      <c r="F1704" s="17">
        <v>49772565</v>
      </c>
      <c r="G1704" s="11">
        <v>4059</v>
      </c>
      <c r="H1704" s="9" t="s">
        <v>41</v>
      </c>
      <c r="I1704" s="165">
        <v>9004010267</v>
      </c>
    </row>
    <row r="1705" spans="1:9" s="6" customFormat="1" ht="15" customHeight="1" x14ac:dyDescent="0.2">
      <c r="A1705" s="118" t="s">
        <v>15</v>
      </c>
      <c r="B1705" s="14">
        <v>41010</v>
      </c>
      <c r="C1705" s="15">
        <v>21120012</v>
      </c>
      <c r="D1705" s="131" t="s">
        <v>379</v>
      </c>
      <c r="E1705" s="132" t="s">
        <v>2144</v>
      </c>
      <c r="F1705" s="17">
        <v>43162802</v>
      </c>
      <c r="G1705" s="11">
        <v>2479</v>
      </c>
      <c r="H1705" s="9" t="s">
        <v>565</v>
      </c>
      <c r="I1705" s="165">
        <v>52357148</v>
      </c>
    </row>
    <row r="1706" spans="1:9" s="6" customFormat="1" ht="15" customHeight="1" x14ac:dyDescent="0.2">
      <c r="A1706" s="119" t="s">
        <v>15</v>
      </c>
      <c r="B1706" s="20">
        <v>41016</v>
      </c>
      <c r="C1706" s="21">
        <v>35008800</v>
      </c>
      <c r="D1706" s="133" t="s">
        <v>739</v>
      </c>
      <c r="E1706" s="133" t="s">
        <v>2145</v>
      </c>
      <c r="F1706" s="22">
        <v>77146857</v>
      </c>
      <c r="G1706" s="23">
        <v>4207</v>
      </c>
      <c r="H1706" s="20" t="s">
        <v>44</v>
      </c>
      <c r="I1706" s="167">
        <v>41443056</v>
      </c>
    </row>
    <row r="1707" spans="1:9" s="6" customFormat="1" ht="15" customHeight="1" x14ac:dyDescent="0.2">
      <c r="A1707" s="119" t="s">
        <v>15</v>
      </c>
      <c r="B1707" s="32">
        <v>41026</v>
      </c>
      <c r="C1707" s="30">
        <v>6031980</v>
      </c>
      <c r="D1707" s="133" t="s">
        <v>29</v>
      </c>
      <c r="E1707" s="133" t="s">
        <v>2146</v>
      </c>
      <c r="F1707" s="31">
        <v>26665540</v>
      </c>
      <c r="G1707" s="23">
        <v>1353</v>
      </c>
      <c r="H1707" s="20" t="s">
        <v>28</v>
      </c>
      <c r="I1707" s="168">
        <v>19403335</v>
      </c>
    </row>
    <row r="1708" spans="1:9" s="6" customFormat="1" ht="15" customHeight="1" x14ac:dyDescent="0.2">
      <c r="A1708" s="119" t="s">
        <v>15</v>
      </c>
      <c r="B1708" s="29">
        <v>41027</v>
      </c>
      <c r="C1708" s="30">
        <v>13552008</v>
      </c>
      <c r="D1708" s="133" t="s">
        <v>576</v>
      </c>
      <c r="E1708" s="133" t="s">
        <v>2147</v>
      </c>
      <c r="F1708" s="31">
        <v>12526028</v>
      </c>
      <c r="G1708" s="20">
        <v>1320</v>
      </c>
      <c r="H1708" s="20" t="s">
        <v>451</v>
      </c>
      <c r="I1708" s="168" t="s">
        <v>452</v>
      </c>
    </row>
    <row r="1709" spans="1:9" s="6" customFormat="1" ht="15" customHeight="1" x14ac:dyDescent="0.2">
      <c r="A1709" s="119" t="s">
        <v>15</v>
      </c>
      <c r="B1709" s="29">
        <v>41028</v>
      </c>
      <c r="C1709" s="30">
        <v>33279984</v>
      </c>
      <c r="D1709" s="133" t="s">
        <v>490</v>
      </c>
      <c r="E1709" s="133" t="s">
        <v>2148</v>
      </c>
      <c r="F1709" s="31">
        <v>49694384</v>
      </c>
      <c r="G1709" s="20">
        <v>1320</v>
      </c>
      <c r="H1709" s="20" t="s">
        <v>451</v>
      </c>
      <c r="I1709" s="168" t="s">
        <v>452</v>
      </c>
    </row>
    <row r="1710" spans="1:9" s="6" customFormat="1" ht="15" customHeight="1" x14ac:dyDescent="0.2">
      <c r="A1710" s="119" t="s">
        <v>15</v>
      </c>
      <c r="B1710" s="29">
        <v>41030</v>
      </c>
      <c r="C1710" s="30">
        <v>9799992</v>
      </c>
      <c r="D1710" s="133" t="s">
        <v>32</v>
      </c>
      <c r="E1710" s="133" t="s">
        <v>2149</v>
      </c>
      <c r="F1710" s="31">
        <v>12608677</v>
      </c>
      <c r="G1710" s="20">
        <v>1320</v>
      </c>
      <c r="H1710" s="20" t="s">
        <v>451</v>
      </c>
      <c r="I1710" s="168" t="s">
        <v>452</v>
      </c>
    </row>
    <row r="1711" spans="1:9" s="6" customFormat="1" ht="15" customHeight="1" x14ac:dyDescent="0.2">
      <c r="A1711" s="119" t="s">
        <v>15</v>
      </c>
      <c r="B1711" s="29">
        <v>41031</v>
      </c>
      <c r="C1711" s="30">
        <v>12583992</v>
      </c>
      <c r="D1711" s="133" t="s">
        <v>32</v>
      </c>
      <c r="E1711" s="133" t="s">
        <v>2150</v>
      </c>
      <c r="F1711" s="31">
        <v>21928853</v>
      </c>
      <c r="G1711" s="20">
        <v>1320</v>
      </c>
      <c r="H1711" s="20" t="s">
        <v>451</v>
      </c>
      <c r="I1711" s="168" t="s">
        <v>452</v>
      </c>
    </row>
    <row r="1712" spans="1:9" s="6" customFormat="1" ht="15" customHeight="1" x14ac:dyDescent="0.2">
      <c r="A1712" s="119" t="s">
        <v>15</v>
      </c>
      <c r="B1712" s="29">
        <v>41033</v>
      </c>
      <c r="C1712" s="30">
        <v>14520000</v>
      </c>
      <c r="D1712" s="133" t="s">
        <v>32</v>
      </c>
      <c r="E1712" s="133" t="s">
        <v>2151</v>
      </c>
      <c r="F1712" s="31">
        <v>18591823</v>
      </c>
      <c r="G1712" s="20">
        <v>1320</v>
      </c>
      <c r="H1712" s="20" t="s">
        <v>451</v>
      </c>
      <c r="I1712" s="168" t="s">
        <v>452</v>
      </c>
    </row>
    <row r="1713" spans="1:9" s="6" customFormat="1" ht="15" customHeight="1" x14ac:dyDescent="0.2">
      <c r="A1713" s="118" t="s">
        <v>15</v>
      </c>
      <c r="B1713" s="14">
        <v>41037</v>
      </c>
      <c r="C1713" s="19">
        <v>12374964</v>
      </c>
      <c r="D1713" s="131" t="s">
        <v>29</v>
      </c>
      <c r="E1713" s="132" t="s">
        <v>2152</v>
      </c>
      <c r="F1713" s="13">
        <v>12564307</v>
      </c>
      <c r="G1713" s="11">
        <v>2328</v>
      </c>
      <c r="H1713" s="9" t="s">
        <v>2153</v>
      </c>
      <c r="I1713" s="165">
        <v>35457728</v>
      </c>
    </row>
    <row r="1714" spans="1:9" s="6" customFormat="1" ht="15" customHeight="1" x14ac:dyDescent="0.2">
      <c r="A1714" s="119" t="s">
        <v>15</v>
      </c>
      <c r="B1714" s="20">
        <v>41041</v>
      </c>
      <c r="C1714" s="21">
        <v>14846652</v>
      </c>
      <c r="D1714" s="133" t="s">
        <v>32</v>
      </c>
      <c r="E1714" s="133" t="s">
        <v>2154</v>
      </c>
      <c r="F1714" s="22">
        <v>73109648</v>
      </c>
      <c r="G1714" s="23">
        <v>2353</v>
      </c>
      <c r="H1714" s="20" t="s">
        <v>395</v>
      </c>
      <c r="I1714" s="167">
        <v>830140490</v>
      </c>
    </row>
    <row r="1715" spans="1:9" s="6" customFormat="1" ht="15" customHeight="1" x14ac:dyDescent="0.2">
      <c r="A1715" s="119" t="s">
        <v>15</v>
      </c>
      <c r="B1715" s="29">
        <v>41045</v>
      </c>
      <c r="C1715" s="30">
        <v>17424000</v>
      </c>
      <c r="D1715" s="133" t="s">
        <v>32</v>
      </c>
      <c r="E1715" s="133" t="s">
        <v>2155</v>
      </c>
      <c r="F1715" s="31">
        <v>22347012</v>
      </c>
      <c r="G1715" s="20">
        <v>1320</v>
      </c>
      <c r="H1715" s="20" t="s">
        <v>451</v>
      </c>
      <c r="I1715" s="168" t="s">
        <v>452</v>
      </c>
    </row>
    <row r="1716" spans="1:9" s="6" customFormat="1" ht="15" customHeight="1" x14ac:dyDescent="0.2">
      <c r="A1716" s="119" t="s">
        <v>15</v>
      </c>
      <c r="B1716" s="32">
        <v>41049</v>
      </c>
      <c r="C1716" s="30">
        <v>10120020</v>
      </c>
      <c r="D1716" s="133" t="s">
        <v>29</v>
      </c>
      <c r="E1716" s="133" t="s">
        <v>2156</v>
      </c>
      <c r="F1716" s="31">
        <v>26934867</v>
      </c>
      <c r="G1716" s="23">
        <v>1353</v>
      </c>
      <c r="H1716" s="20" t="s">
        <v>28</v>
      </c>
      <c r="I1716" s="168">
        <v>19403335</v>
      </c>
    </row>
    <row r="1717" spans="1:9" s="6" customFormat="1" ht="15" customHeight="1" x14ac:dyDescent="0.2">
      <c r="A1717" s="118" t="s">
        <v>15</v>
      </c>
      <c r="B1717" s="14">
        <v>41052</v>
      </c>
      <c r="C1717" s="15">
        <v>19742112</v>
      </c>
      <c r="D1717" s="131" t="s">
        <v>29</v>
      </c>
      <c r="E1717" s="132" t="s">
        <v>2157</v>
      </c>
      <c r="F1717" s="17">
        <v>84005208</v>
      </c>
      <c r="G1717" s="11">
        <v>2479</v>
      </c>
      <c r="H1717" s="9" t="s">
        <v>565</v>
      </c>
      <c r="I1717" s="165">
        <v>52357148</v>
      </c>
    </row>
    <row r="1718" spans="1:9" s="6" customFormat="1" ht="15" customHeight="1" x14ac:dyDescent="0.2">
      <c r="A1718" s="118" t="s">
        <v>15</v>
      </c>
      <c r="B1718" s="11">
        <v>41056</v>
      </c>
      <c r="C1718" s="15">
        <v>16632000</v>
      </c>
      <c r="D1718" s="131" t="s">
        <v>29</v>
      </c>
      <c r="E1718" s="131" t="s">
        <v>2158</v>
      </c>
      <c r="F1718" s="13">
        <v>12545373</v>
      </c>
      <c r="G1718" s="11">
        <v>4035</v>
      </c>
      <c r="H1718" s="9" t="s">
        <v>2159</v>
      </c>
      <c r="I1718" s="165">
        <v>20318317</v>
      </c>
    </row>
    <row r="1719" spans="1:9" s="6" customFormat="1" ht="15" customHeight="1" x14ac:dyDescent="0.2">
      <c r="A1719" s="119" t="s">
        <v>15</v>
      </c>
      <c r="B1719" s="32">
        <v>41067</v>
      </c>
      <c r="C1719" s="30">
        <v>17599980</v>
      </c>
      <c r="D1719" s="133" t="s">
        <v>22</v>
      </c>
      <c r="E1719" s="133" t="s">
        <v>2160</v>
      </c>
      <c r="F1719" s="31">
        <v>49690603</v>
      </c>
      <c r="G1719" s="23">
        <v>1353</v>
      </c>
      <c r="H1719" s="20" t="s">
        <v>28</v>
      </c>
      <c r="I1719" s="168">
        <v>19403335</v>
      </c>
    </row>
    <row r="1720" spans="1:9" s="6" customFormat="1" ht="15" customHeight="1" x14ac:dyDescent="0.2">
      <c r="A1720" s="119" t="s">
        <v>15</v>
      </c>
      <c r="B1720" s="32">
        <v>41068</v>
      </c>
      <c r="C1720" s="30">
        <v>14529000</v>
      </c>
      <c r="D1720" s="133" t="s">
        <v>29</v>
      </c>
      <c r="E1720" s="133" t="s">
        <v>2161</v>
      </c>
      <c r="F1720" s="31">
        <v>22419118</v>
      </c>
      <c r="G1720" s="23">
        <v>1353</v>
      </c>
      <c r="H1720" s="20" t="s">
        <v>28</v>
      </c>
      <c r="I1720" s="168">
        <v>19403335</v>
      </c>
    </row>
    <row r="1721" spans="1:9" s="6" customFormat="1" ht="15" customHeight="1" x14ac:dyDescent="0.2">
      <c r="A1721" s="119" t="s">
        <v>15</v>
      </c>
      <c r="B1721" s="29">
        <v>41069</v>
      </c>
      <c r="C1721" s="30">
        <v>14520000</v>
      </c>
      <c r="D1721" s="133" t="s">
        <v>32</v>
      </c>
      <c r="E1721" s="133" t="s">
        <v>2162</v>
      </c>
      <c r="F1721" s="31">
        <v>12566220</v>
      </c>
      <c r="G1721" s="20">
        <v>1320</v>
      </c>
      <c r="H1721" s="20" t="s">
        <v>451</v>
      </c>
      <c r="I1721" s="168" t="s">
        <v>452</v>
      </c>
    </row>
    <row r="1722" spans="1:9" s="6" customFormat="1" ht="15" customHeight="1" x14ac:dyDescent="0.2">
      <c r="A1722" s="170" t="s">
        <v>15</v>
      </c>
      <c r="B1722" s="32">
        <v>41088</v>
      </c>
      <c r="C1722" s="30">
        <v>28404000</v>
      </c>
      <c r="D1722" s="133" t="s">
        <v>180</v>
      </c>
      <c r="E1722" s="133" t="s">
        <v>2163</v>
      </c>
      <c r="F1722" s="31">
        <v>12625856</v>
      </c>
      <c r="G1722" s="23">
        <v>1265</v>
      </c>
      <c r="H1722" s="20" t="s">
        <v>569</v>
      </c>
      <c r="I1722" s="168" t="s">
        <v>570</v>
      </c>
    </row>
    <row r="1723" spans="1:9" s="6" customFormat="1" ht="15" customHeight="1" x14ac:dyDescent="0.2">
      <c r="A1723" s="119" t="s">
        <v>15</v>
      </c>
      <c r="B1723" s="32">
        <v>41115</v>
      </c>
      <c r="C1723" s="30">
        <v>28425600</v>
      </c>
      <c r="D1723" s="133" t="s">
        <v>2164</v>
      </c>
      <c r="E1723" s="133" t="s">
        <v>2165</v>
      </c>
      <c r="F1723" s="31">
        <v>12536309</v>
      </c>
      <c r="G1723" s="23">
        <v>1265</v>
      </c>
      <c r="H1723" s="20" t="s">
        <v>569</v>
      </c>
      <c r="I1723" s="168" t="s">
        <v>570</v>
      </c>
    </row>
    <row r="1724" spans="1:9" s="6" customFormat="1" ht="15" customHeight="1" x14ac:dyDescent="0.2">
      <c r="A1724" s="119" t="s">
        <v>15</v>
      </c>
      <c r="B1724" s="32">
        <v>41119</v>
      </c>
      <c r="C1724" s="30">
        <v>28425600</v>
      </c>
      <c r="D1724" s="133" t="s">
        <v>22</v>
      </c>
      <c r="E1724" s="133" t="s">
        <v>2166</v>
      </c>
      <c r="F1724" s="31">
        <v>33142790</v>
      </c>
      <c r="G1724" s="23">
        <v>1265</v>
      </c>
      <c r="H1724" s="20" t="s">
        <v>569</v>
      </c>
      <c r="I1724" s="168" t="s">
        <v>570</v>
      </c>
    </row>
    <row r="1725" spans="1:9" s="6" customFormat="1" ht="15" customHeight="1" x14ac:dyDescent="0.2">
      <c r="A1725" s="118" t="s">
        <v>15</v>
      </c>
      <c r="B1725" s="11">
        <v>41128</v>
      </c>
      <c r="C1725" s="12">
        <v>14976036</v>
      </c>
      <c r="D1725" s="131" t="s">
        <v>180</v>
      </c>
      <c r="E1725" s="131" t="s">
        <v>2167</v>
      </c>
      <c r="F1725" s="13">
        <v>40798968</v>
      </c>
      <c r="G1725" s="11">
        <v>2380</v>
      </c>
      <c r="H1725" s="9" t="s">
        <v>480</v>
      </c>
      <c r="I1725" s="165">
        <v>19434199</v>
      </c>
    </row>
    <row r="1726" spans="1:9" s="6" customFormat="1" ht="15" customHeight="1" x14ac:dyDescent="0.2">
      <c r="A1726" s="119" t="s">
        <v>15</v>
      </c>
      <c r="B1726" s="32">
        <v>41130</v>
      </c>
      <c r="C1726" s="30">
        <v>41281200</v>
      </c>
      <c r="D1726" s="133" t="s">
        <v>1721</v>
      </c>
      <c r="E1726" s="133" t="s">
        <v>2168</v>
      </c>
      <c r="F1726" s="31">
        <v>45693856</v>
      </c>
      <c r="G1726" s="23">
        <v>1265</v>
      </c>
      <c r="H1726" s="20" t="s">
        <v>569</v>
      </c>
      <c r="I1726" s="169" t="s">
        <v>570</v>
      </c>
    </row>
    <row r="1727" spans="1:9" s="6" customFormat="1" ht="15" customHeight="1" x14ac:dyDescent="0.2">
      <c r="A1727" s="119" t="s">
        <v>15</v>
      </c>
      <c r="B1727" s="29">
        <v>41139</v>
      </c>
      <c r="C1727" s="30">
        <v>9799992</v>
      </c>
      <c r="D1727" s="133" t="s">
        <v>32</v>
      </c>
      <c r="E1727" s="133" t="s">
        <v>1499</v>
      </c>
      <c r="F1727" s="31">
        <v>12534531</v>
      </c>
      <c r="G1727" s="20">
        <v>1320</v>
      </c>
      <c r="H1727" s="20" t="s">
        <v>451</v>
      </c>
      <c r="I1727" s="168" t="s">
        <v>452</v>
      </c>
    </row>
    <row r="1728" spans="1:9" s="6" customFormat="1" ht="15" customHeight="1" x14ac:dyDescent="0.2">
      <c r="A1728" s="119" t="s">
        <v>15</v>
      </c>
      <c r="B1728" s="32">
        <v>41140</v>
      </c>
      <c r="C1728" s="30">
        <v>15400020</v>
      </c>
      <c r="D1728" s="133" t="s">
        <v>29</v>
      </c>
      <c r="E1728" s="133" t="s">
        <v>2169</v>
      </c>
      <c r="F1728" s="31">
        <v>26936834</v>
      </c>
      <c r="G1728" s="23">
        <v>1353</v>
      </c>
      <c r="H1728" s="20" t="s">
        <v>28</v>
      </c>
      <c r="I1728" s="168">
        <v>19403335</v>
      </c>
    </row>
    <row r="1729" spans="1:9" s="6" customFormat="1" ht="15" customHeight="1" x14ac:dyDescent="0.2">
      <c r="A1729" s="119" t="s">
        <v>15</v>
      </c>
      <c r="B1729" s="32">
        <v>41145</v>
      </c>
      <c r="C1729" s="30">
        <v>15400020</v>
      </c>
      <c r="D1729" s="133" t="s">
        <v>29</v>
      </c>
      <c r="E1729" s="133" t="s">
        <v>2170</v>
      </c>
      <c r="F1729" s="31">
        <v>22417974</v>
      </c>
      <c r="G1729" s="23">
        <v>1353</v>
      </c>
      <c r="H1729" s="20" t="s">
        <v>28</v>
      </c>
      <c r="I1729" s="168">
        <v>19403335</v>
      </c>
    </row>
    <row r="1730" spans="1:9" s="6" customFormat="1" ht="15" customHeight="1" x14ac:dyDescent="0.2">
      <c r="A1730" s="170" t="s">
        <v>15</v>
      </c>
      <c r="B1730" s="29">
        <v>41147</v>
      </c>
      <c r="C1730" s="30">
        <v>17424000</v>
      </c>
      <c r="D1730" s="133" t="s">
        <v>32</v>
      </c>
      <c r="E1730" s="133" t="s">
        <v>2171</v>
      </c>
      <c r="F1730" s="31">
        <v>17090044</v>
      </c>
      <c r="G1730" s="20">
        <v>1320</v>
      </c>
      <c r="H1730" s="20" t="s">
        <v>451</v>
      </c>
      <c r="I1730" s="168" t="s">
        <v>452</v>
      </c>
    </row>
    <row r="1731" spans="1:9" s="6" customFormat="1" ht="15" customHeight="1" x14ac:dyDescent="0.2">
      <c r="A1731" s="170" t="s">
        <v>15</v>
      </c>
      <c r="B1731" s="29">
        <v>41149</v>
      </c>
      <c r="C1731" s="30">
        <v>16416000</v>
      </c>
      <c r="D1731" s="133" t="s">
        <v>32</v>
      </c>
      <c r="E1731" s="133" t="s">
        <v>2172</v>
      </c>
      <c r="F1731" s="31">
        <v>22371878</v>
      </c>
      <c r="G1731" s="20">
        <v>1320</v>
      </c>
      <c r="H1731" s="20" t="s">
        <v>451</v>
      </c>
      <c r="I1731" s="168" t="s">
        <v>452</v>
      </c>
    </row>
    <row r="1732" spans="1:9" s="6" customFormat="1" ht="15" customHeight="1" x14ac:dyDescent="0.2">
      <c r="A1732" s="166" t="s">
        <v>15</v>
      </c>
      <c r="B1732" s="11">
        <v>41151</v>
      </c>
      <c r="C1732" s="12">
        <v>16559964</v>
      </c>
      <c r="D1732" s="131" t="s">
        <v>29</v>
      </c>
      <c r="E1732" s="131" t="s">
        <v>2173</v>
      </c>
      <c r="F1732" s="13">
        <v>22374382</v>
      </c>
      <c r="G1732" s="11">
        <v>2368</v>
      </c>
      <c r="H1732" s="9" t="s">
        <v>521</v>
      </c>
      <c r="I1732" s="165">
        <v>53177313</v>
      </c>
    </row>
    <row r="1733" spans="1:9" s="6" customFormat="1" ht="15" customHeight="1" x14ac:dyDescent="0.2">
      <c r="A1733" s="170" t="s">
        <v>15</v>
      </c>
      <c r="B1733" s="32">
        <v>41203</v>
      </c>
      <c r="C1733" s="30">
        <v>26399952</v>
      </c>
      <c r="D1733" s="133" t="s">
        <v>535</v>
      </c>
      <c r="E1733" s="133" t="s">
        <v>2174</v>
      </c>
      <c r="F1733" s="31">
        <v>26845457</v>
      </c>
      <c r="G1733" s="23"/>
      <c r="H1733" s="20" t="s">
        <v>290</v>
      </c>
      <c r="I1733" s="169" t="s">
        <v>291</v>
      </c>
    </row>
    <row r="1734" spans="1:9" s="6" customFormat="1" ht="15" customHeight="1" x14ac:dyDescent="0.2">
      <c r="A1734" s="119" t="s">
        <v>15</v>
      </c>
      <c r="B1734" s="20">
        <v>41294</v>
      </c>
      <c r="C1734" s="21">
        <v>15875208</v>
      </c>
      <c r="D1734" s="133" t="s">
        <v>2175</v>
      </c>
      <c r="E1734" s="133" t="s">
        <v>2176</v>
      </c>
      <c r="F1734" s="22">
        <v>12556447</v>
      </c>
      <c r="G1734" s="23">
        <v>4207</v>
      </c>
      <c r="H1734" s="20" t="s">
        <v>44</v>
      </c>
      <c r="I1734" s="167">
        <v>41443056</v>
      </c>
    </row>
    <row r="1735" spans="1:9" s="6" customFormat="1" ht="15" customHeight="1" x14ac:dyDescent="0.2">
      <c r="A1735" s="119" t="s">
        <v>15</v>
      </c>
      <c r="B1735" s="29">
        <v>41355</v>
      </c>
      <c r="C1735" s="30">
        <v>29968800</v>
      </c>
      <c r="D1735" s="133" t="s">
        <v>748</v>
      </c>
      <c r="E1735" s="133" t="s">
        <v>2177</v>
      </c>
      <c r="F1735" s="31">
        <v>22687827</v>
      </c>
      <c r="G1735" s="20">
        <v>1398</v>
      </c>
      <c r="H1735" s="20" t="s">
        <v>57</v>
      </c>
      <c r="I1735" s="168">
        <v>900851446</v>
      </c>
    </row>
    <row r="1736" spans="1:9" s="6" customFormat="1" ht="15" customHeight="1" x14ac:dyDescent="0.2">
      <c r="A1736" s="118" t="s">
        <v>15</v>
      </c>
      <c r="B1736" s="14">
        <v>41387</v>
      </c>
      <c r="C1736" s="19">
        <v>44000040</v>
      </c>
      <c r="D1736" s="131" t="s">
        <v>29</v>
      </c>
      <c r="E1736" s="132" t="s">
        <v>2178</v>
      </c>
      <c r="F1736" s="17">
        <v>36489837</v>
      </c>
      <c r="G1736" s="11">
        <v>4059</v>
      </c>
      <c r="H1736" s="9" t="s">
        <v>41</v>
      </c>
      <c r="I1736" s="165">
        <v>9004010267</v>
      </c>
    </row>
    <row r="1737" spans="1:9" s="6" customFormat="1" ht="15" customHeight="1" x14ac:dyDescent="0.2">
      <c r="A1737" s="119" t="s">
        <v>15</v>
      </c>
      <c r="B1737" s="20">
        <v>41643</v>
      </c>
      <c r="C1737" s="21">
        <v>5307012</v>
      </c>
      <c r="D1737" s="133" t="s">
        <v>90</v>
      </c>
      <c r="E1737" s="133" t="s">
        <v>2179</v>
      </c>
      <c r="F1737" s="22">
        <v>79893046</v>
      </c>
      <c r="G1737" s="23">
        <v>4267</v>
      </c>
      <c r="H1737" s="20" t="s">
        <v>57</v>
      </c>
      <c r="I1737" s="167">
        <v>900851446</v>
      </c>
    </row>
    <row r="1738" spans="1:9" s="6" customFormat="1" ht="15" customHeight="1" x14ac:dyDescent="0.2">
      <c r="A1738" s="119" t="s">
        <v>15</v>
      </c>
      <c r="B1738" s="32">
        <v>41676</v>
      </c>
      <c r="C1738" s="30">
        <v>24280416</v>
      </c>
      <c r="D1738" s="133" t="s">
        <v>1442</v>
      </c>
      <c r="E1738" s="133" t="s">
        <v>2180</v>
      </c>
      <c r="F1738" s="31">
        <v>42496303</v>
      </c>
      <c r="G1738" s="23"/>
      <c r="H1738" s="20" t="s">
        <v>290</v>
      </c>
      <c r="I1738" s="169" t="s">
        <v>291</v>
      </c>
    </row>
    <row r="1739" spans="1:9" s="6" customFormat="1" ht="15" customHeight="1" x14ac:dyDescent="0.2">
      <c r="A1739" s="118" t="s">
        <v>15</v>
      </c>
      <c r="B1739" s="39">
        <v>41708</v>
      </c>
      <c r="C1739" s="18">
        <v>23973600</v>
      </c>
      <c r="D1739" s="132" t="s">
        <v>1464</v>
      </c>
      <c r="E1739" s="137" t="s">
        <v>2181</v>
      </c>
      <c r="F1739" s="40">
        <v>49738336</v>
      </c>
      <c r="G1739" s="11">
        <v>0</v>
      </c>
      <c r="H1739" s="9" t="s">
        <v>638</v>
      </c>
      <c r="I1739" s="165">
        <v>41429609</v>
      </c>
    </row>
    <row r="1740" spans="1:9" s="6" customFormat="1" ht="15" customHeight="1" x14ac:dyDescent="0.2">
      <c r="A1740" s="118" t="s">
        <v>15</v>
      </c>
      <c r="B1740" s="39">
        <v>41902</v>
      </c>
      <c r="C1740" s="18">
        <v>15480000</v>
      </c>
      <c r="D1740" s="132" t="s">
        <v>646</v>
      </c>
      <c r="E1740" s="137" t="s">
        <v>2182</v>
      </c>
      <c r="F1740" s="40">
        <v>55240015</v>
      </c>
      <c r="G1740" s="11">
        <v>0</v>
      </c>
      <c r="H1740" s="9" t="s">
        <v>638</v>
      </c>
      <c r="I1740" s="165">
        <v>41429609</v>
      </c>
    </row>
    <row r="1741" spans="1:9" s="6" customFormat="1" ht="15" customHeight="1" x14ac:dyDescent="0.2">
      <c r="A1741" s="119" t="s">
        <v>15</v>
      </c>
      <c r="B1741" s="32">
        <v>41958</v>
      </c>
      <c r="C1741" s="30">
        <v>13883208</v>
      </c>
      <c r="D1741" s="133" t="s">
        <v>29</v>
      </c>
      <c r="E1741" s="133" t="s">
        <v>2183</v>
      </c>
      <c r="F1741" s="31">
        <v>22448561</v>
      </c>
      <c r="G1741" s="23"/>
      <c r="H1741" s="20" t="s">
        <v>307</v>
      </c>
      <c r="I1741" s="169">
        <v>21281366</v>
      </c>
    </row>
    <row r="1742" spans="1:9" s="6" customFormat="1" ht="15" customHeight="1" x14ac:dyDescent="0.2">
      <c r="A1742" s="118" t="s">
        <v>15</v>
      </c>
      <c r="B1742" s="14">
        <v>41963</v>
      </c>
      <c r="C1742" s="15">
        <v>16279980</v>
      </c>
      <c r="D1742" s="131" t="s">
        <v>29</v>
      </c>
      <c r="E1742" s="132" t="s">
        <v>2184</v>
      </c>
      <c r="F1742" s="17">
        <v>32633676</v>
      </c>
      <c r="G1742" s="11">
        <v>4058</v>
      </c>
      <c r="H1742" s="9" t="s">
        <v>531</v>
      </c>
      <c r="I1742" s="165">
        <v>10222746</v>
      </c>
    </row>
    <row r="1743" spans="1:9" s="6" customFormat="1" ht="15" customHeight="1" x14ac:dyDescent="0.2">
      <c r="A1743" s="118" t="s">
        <v>15</v>
      </c>
      <c r="B1743" s="14">
        <v>42109</v>
      </c>
      <c r="C1743" s="19">
        <v>9679992</v>
      </c>
      <c r="D1743" s="131" t="s">
        <v>59</v>
      </c>
      <c r="E1743" s="132" t="s">
        <v>2185</v>
      </c>
      <c r="F1743" s="17">
        <v>72176748</v>
      </c>
      <c r="G1743" s="11">
        <v>4014</v>
      </c>
      <c r="H1743" s="9" t="s">
        <v>561</v>
      </c>
      <c r="I1743" s="165">
        <v>17124587</v>
      </c>
    </row>
    <row r="1744" spans="1:9" s="6" customFormat="1" ht="15" customHeight="1" x14ac:dyDescent="0.2">
      <c r="A1744" s="119" t="s">
        <v>15</v>
      </c>
      <c r="B1744" s="20">
        <v>42147</v>
      </c>
      <c r="C1744" s="21">
        <v>20633760</v>
      </c>
      <c r="D1744" s="133" t="s">
        <v>22</v>
      </c>
      <c r="E1744" s="133" t="s">
        <v>2186</v>
      </c>
      <c r="F1744" s="22">
        <v>22409171</v>
      </c>
      <c r="G1744" s="23">
        <v>4207</v>
      </c>
      <c r="H1744" s="20" t="s">
        <v>44</v>
      </c>
      <c r="I1744" s="167">
        <v>41443056</v>
      </c>
    </row>
    <row r="1745" spans="1:9" s="6" customFormat="1" ht="15" customHeight="1" x14ac:dyDescent="0.2">
      <c r="A1745" s="119" t="s">
        <v>15</v>
      </c>
      <c r="B1745" s="20">
        <v>42199</v>
      </c>
      <c r="C1745" s="21">
        <v>6489600</v>
      </c>
      <c r="D1745" s="133" t="s">
        <v>32</v>
      </c>
      <c r="E1745" s="133" t="s">
        <v>2187</v>
      </c>
      <c r="F1745" s="22">
        <v>12540712</v>
      </c>
      <c r="G1745" s="23">
        <v>4207</v>
      </c>
      <c r="H1745" s="20" t="s">
        <v>44</v>
      </c>
      <c r="I1745" s="167">
        <v>41443056</v>
      </c>
    </row>
    <row r="1746" spans="1:9" s="6" customFormat="1" ht="15" customHeight="1" x14ac:dyDescent="0.2">
      <c r="A1746" s="166" t="s">
        <v>15</v>
      </c>
      <c r="B1746" s="14">
        <v>42207</v>
      </c>
      <c r="C1746" s="19">
        <v>18700020</v>
      </c>
      <c r="D1746" s="131" t="s">
        <v>29</v>
      </c>
      <c r="E1746" s="132" t="s">
        <v>2188</v>
      </c>
      <c r="F1746" s="17">
        <v>39029290</v>
      </c>
      <c r="G1746" s="11">
        <v>4059</v>
      </c>
      <c r="H1746" s="9" t="s">
        <v>41</v>
      </c>
      <c r="I1746" s="165">
        <v>9004010267</v>
      </c>
    </row>
    <row r="1747" spans="1:9" s="6" customFormat="1" ht="15" customHeight="1" x14ac:dyDescent="0.2">
      <c r="A1747" s="118" t="s">
        <v>15</v>
      </c>
      <c r="B1747" s="11">
        <v>42344</v>
      </c>
      <c r="C1747" s="12">
        <v>19089600</v>
      </c>
      <c r="D1747" s="131" t="s">
        <v>2189</v>
      </c>
      <c r="E1747" s="131" t="s">
        <v>2190</v>
      </c>
      <c r="F1747" s="13">
        <v>17808708</v>
      </c>
      <c r="G1747" s="11">
        <v>5051</v>
      </c>
      <c r="H1747" s="9" t="s">
        <v>714</v>
      </c>
      <c r="I1747" s="165">
        <v>41595995</v>
      </c>
    </row>
    <row r="1748" spans="1:9" s="6" customFormat="1" ht="15" customHeight="1" x14ac:dyDescent="0.2">
      <c r="A1748" s="166" t="s">
        <v>15</v>
      </c>
      <c r="B1748" s="14">
        <v>42367</v>
      </c>
      <c r="C1748" s="18">
        <v>20640000</v>
      </c>
      <c r="D1748" s="132" t="s">
        <v>2189</v>
      </c>
      <c r="E1748" s="132" t="s">
        <v>2191</v>
      </c>
      <c r="F1748" s="17">
        <v>40931962</v>
      </c>
      <c r="G1748" s="11">
        <v>4963</v>
      </c>
      <c r="H1748" s="9" t="s">
        <v>1996</v>
      </c>
      <c r="I1748" s="165">
        <v>26416509</v>
      </c>
    </row>
    <row r="1749" spans="1:9" s="6" customFormat="1" ht="15" customHeight="1" x14ac:dyDescent="0.2">
      <c r="A1749" s="118" t="s">
        <v>15</v>
      </c>
      <c r="B1749" s="27">
        <v>42370</v>
      </c>
      <c r="C1749" s="19">
        <v>5280000</v>
      </c>
      <c r="D1749" s="132" t="s">
        <v>29</v>
      </c>
      <c r="E1749" s="152" t="s">
        <v>2192</v>
      </c>
      <c r="F1749" s="28">
        <v>26962346</v>
      </c>
      <c r="G1749" s="11">
        <v>5004</v>
      </c>
      <c r="H1749" s="9" t="s">
        <v>2193</v>
      </c>
      <c r="I1749" s="165">
        <v>51985351</v>
      </c>
    </row>
    <row r="1750" spans="1:9" s="6" customFormat="1" ht="15" customHeight="1" x14ac:dyDescent="0.2">
      <c r="A1750" s="118" t="s">
        <v>15</v>
      </c>
      <c r="B1750" s="14">
        <v>42373</v>
      </c>
      <c r="C1750" s="19">
        <v>21432792</v>
      </c>
      <c r="D1750" s="131" t="s">
        <v>2194</v>
      </c>
      <c r="E1750" s="132" t="s">
        <v>2195</v>
      </c>
      <c r="F1750" s="17">
        <v>40984151</v>
      </c>
      <c r="G1750" s="11">
        <v>0</v>
      </c>
      <c r="H1750" s="9" t="s">
        <v>693</v>
      </c>
      <c r="I1750" s="165">
        <v>19434199</v>
      </c>
    </row>
    <row r="1751" spans="1:9" s="6" customFormat="1" ht="15" customHeight="1" x14ac:dyDescent="0.2">
      <c r="A1751" s="118" t="s">
        <v>15</v>
      </c>
      <c r="B1751" s="14">
        <v>42383</v>
      </c>
      <c r="C1751" s="15">
        <v>19099200</v>
      </c>
      <c r="D1751" s="131" t="s">
        <v>2196</v>
      </c>
      <c r="E1751" s="132" t="s">
        <v>2197</v>
      </c>
      <c r="F1751" s="17">
        <v>26958957</v>
      </c>
      <c r="G1751" s="11">
        <v>5150</v>
      </c>
      <c r="H1751" s="9" t="s">
        <v>726</v>
      </c>
      <c r="I1751" s="165">
        <v>79939602</v>
      </c>
    </row>
    <row r="1752" spans="1:9" s="6" customFormat="1" ht="15" customHeight="1" x14ac:dyDescent="0.2">
      <c r="A1752" s="118" t="s">
        <v>15</v>
      </c>
      <c r="B1752" s="11">
        <v>42512</v>
      </c>
      <c r="C1752" s="15">
        <v>22116816</v>
      </c>
      <c r="D1752" s="131" t="s">
        <v>29</v>
      </c>
      <c r="E1752" s="131" t="s">
        <v>2198</v>
      </c>
      <c r="F1752" s="13">
        <v>22440827</v>
      </c>
      <c r="G1752" s="11">
        <v>4079</v>
      </c>
      <c r="H1752" s="9" t="s">
        <v>2199</v>
      </c>
      <c r="I1752" s="165">
        <v>41756224</v>
      </c>
    </row>
    <row r="1753" spans="1:9" s="6" customFormat="1" ht="15" customHeight="1" x14ac:dyDescent="0.2">
      <c r="A1753" s="119" t="s">
        <v>15</v>
      </c>
      <c r="B1753" s="20">
        <v>42595</v>
      </c>
      <c r="C1753" s="21">
        <v>37149600</v>
      </c>
      <c r="D1753" s="133" t="s">
        <v>59</v>
      </c>
      <c r="E1753" s="133" t="s">
        <v>2200</v>
      </c>
      <c r="F1753" s="22">
        <v>32716106</v>
      </c>
      <c r="G1753" s="23">
        <v>4207</v>
      </c>
      <c r="H1753" s="20" t="s">
        <v>44</v>
      </c>
      <c r="I1753" s="167">
        <v>41443056</v>
      </c>
    </row>
    <row r="1754" spans="1:9" s="6" customFormat="1" ht="15" customHeight="1" x14ac:dyDescent="0.2">
      <c r="A1754" s="119" t="s">
        <v>15</v>
      </c>
      <c r="B1754" s="20">
        <v>42607</v>
      </c>
      <c r="C1754" s="21">
        <v>24640248</v>
      </c>
      <c r="D1754" s="133" t="s">
        <v>59</v>
      </c>
      <c r="E1754" s="133" t="s">
        <v>2201</v>
      </c>
      <c r="F1754" s="22">
        <v>22341667</v>
      </c>
      <c r="G1754" s="23">
        <v>4207</v>
      </c>
      <c r="H1754" s="20" t="s">
        <v>44</v>
      </c>
      <c r="I1754" s="167">
        <v>41443056</v>
      </c>
    </row>
    <row r="1755" spans="1:9" s="6" customFormat="1" ht="15" customHeight="1" x14ac:dyDescent="0.2">
      <c r="A1755" s="119" t="s">
        <v>15</v>
      </c>
      <c r="B1755" s="20">
        <v>42610</v>
      </c>
      <c r="C1755" s="21">
        <v>10559952</v>
      </c>
      <c r="D1755" s="133" t="s">
        <v>32</v>
      </c>
      <c r="E1755" s="133" t="s">
        <v>2202</v>
      </c>
      <c r="F1755" s="22">
        <v>22688474</v>
      </c>
      <c r="G1755" s="23">
        <v>4207</v>
      </c>
      <c r="H1755" s="20" t="s">
        <v>44</v>
      </c>
      <c r="I1755" s="167">
        <v>41443056</v>
      </c>
    </row>
    <row r="1756" spans="1:9" s="6" customFormat="1" ht="15" customHeight="1" x14ac:dyDescent="0.2">
      <c r="A1756" s="118" t="s">
        <v>15</v>
      </c>
      <c r="B1756" s="14">
        <v>42643</v>
      </c>
      <c r="C1756" s="19">
        <v>55000020</v>
      </c>
      <c r="D1756" s="131" t="s">
        <v>29</v>
      </c>
      <c r="E1756" s="132" t="s">
        <v>2203</v>
      </c>
      <c r="F1756" s="17">
        <v>32711801</v>
      </c>
      <c r="G1756" s="11">
        <v>4059</v>
      </c>
      <c r="H1756" s="9" t="s">
        <v>41</v>
      </c>
      <c r="I1756" s="165">
        <v>9004010267</v>
      </c>
    </row>
    <row r="1757" spans="1:9" s="6" customFormat="1" ht="15" customHeight="1" x14ac:dyDescent="0.2">
      <c r="A1757" s="166" t="s">
        <v>15</v>
      </c>
      <c r="B1757" s="14">
        <v>42735</v>
      </c>
      <c r="C1757" s="15">
        <v>26444016</v>
      </c>
      <c r="D1757" s="131" t="s">
        <v>2204</v>
      </c>
      <c r="E1757" s="132" t="s">
        <v>2205</v>
      </c>
      <c r="F1757" s="17">
        <v>32768350</v>
      </c>
      <c r="G1757" s="11">
        <v>2393</v>
      </c>
      <c r="H1757" s="9" t="s">
        <v>2206</v>
      </c>
      <c r="I1757" s="165">
        <v>51824278</v>
      </c>
    </row>
    <row r="1758" spans="1:9" s="6" customFormat="1" ht="15" customHeight="1" x14ac:dyDescent="0.2">
      <c r="A1758" s="166" t="s">
        <v>15</v>
      </c>
      <c r="B1758" s="14">
        <v>42741</v>
      </c>
      <c r="C1758" s="15">
        <v>6322536</v>
      </c>
      <c r="D1758" s="131" t="s">
        <v>29</v>
      </c>
      <c r="E1758" s="132" t="s">
        <v>2207</v>
      </c>
      <c r="F1758" s="17">
        <v>22682161</v>
      </c>
      <c r="G1758" s="11">
        <v>2393</v>
      </c>
      <c r="H1758" s="9" t="s">
        <v>2206</v>
      </c>
      <c r="I1758" s="165">
        <v>51824278</v>
      </c>
    </row>
    <row r="1759" spans="1:9" s="6" customFormat="1" ht="15" customHeight="1" x14ac:dyDescent="0.2">
      <c r="A1759" s="170" t="s">
        <v>15</v>
      </c>
      <c r="B1759" s="29">
        <v>42751</v>
      </c>
      <c r="C1759" s="30">
        <v>18779208</v>
      </c>
      <c r="D1759" s="133" t="s">
        <v>16</v>
      </c>
      <c r="E1759" s="133" t="s">
        <v>1477</v>
      </c>
      <c r="F1759" s="31">
        <v>22629262</v>
      </c>
      <c r="G1759" s="20">
        <v>1398</v>
      </c>
      <c r="H1759" s="20" t="s">
        <v>57</v>
      </c>
      <c r="I1759" s="168">
        <v>900851446</v>
      </c>
    </row>
    <row r="1760" spans="1:9" s="6" customFormat="1" ht="15" customHeight="1" x14ac:dyDescent="0.2">
      <c r="A1760" s="119" t="s">
        <v>15</v>
      </c>
      <c r="B1760" s="32">
        <v>42783</v>
      </c>
      <c r="C1760" s="30">
        <v>22560012</v>
      </c>
      <c r="D1760" s="133" t="s">
        <v>32</v>
      </c>
      <c r="E1760" s="133" t="s">
        <v>2208</v>
      </c>
      <c r="F1760" s="31">
        <v>32650262</v>
      </c>
      <c r="G1760" s="23"/>
      <c r="H1760" s="20" t="s">
        <v>290</v>
      </c>
      <c r="I1760" s="169" t="s">
        <v>291</v>
      </c>
    </row>
    <row r="1761" spans="1:9" s="6" customFormat="1" ht="15" customHeight="1" x14ac:dyDescent="0.2">
      <c r="A1761" s="119" t="s">
        <v>15</v>
      </c>
      <c r="B1761" s="29">
        <v>42802</v>
      </c>
      <c r="C1761" s="30">
        <v>26136000</v>
      </c>
      <c r="D1761" s="133" t="s">
        <v>468</v>
      </c>
      <c r="E1761" s="133" t="s">
        <v>2209</v>
      </c>
      <c r="F1761" s="31">
        <v>12541502</v>
      </c>
      <c r="G1761" s="20">
        <v>1398</v>
      </c>
      <c r="H1761" s="20" t="s">
        <v>57</v>
      </c>
      <c r="I1761" s="168">
        <v>900851446</v>
      </c>
    </row>
    <row r="1762" spans="1:9" s="6" customFormat="1" ht="15" customHeight="1" x14ac:dyDescent="0.2">
      <c r="A1762" s="118" t="s">
        <v>15</v>
      </c>
      <c r="B1762" s="14">
        <v>42817</v>
      </c>
      <c r="C1762" s="15">
        <v>15364020</v>
      </c>
      <c r="D1762" s="131" t="s">
        <v>654</v>
      </c>
      <c r="E1762" s="132" t="s">
        <v>2210</v>
      </c>
      <c r="F1762" s="17">
        <v>45461915</v>
      </c>
      <c r="G1762" s="11">
        <v>2437</v>
      </c>
      <c r="H1762" s="9" t="s">
        <v>2211</v>
      </c>
      <c r="I1762" s="165">
        <v>43564494</v>
      </c>
    </row>
    <row r="1763" spans="1:9" s="6" customFormat="1" ht="15" customHeight="1" x14ac:dyDescent="0.2">
      <c r="A1763" s="118" t="s">
        <v>15</v>
      </c>
      <c r="B1763" s="14">
        <v>42821</v>
      </c>
      <c r="C1763" s="15">
        <v>26719980</v>
      </c>
      <c r="D1763" s="131" t="s">
        <v>646</v>
      </c>
      <c r="E1763" s="132" t="s">
        <v>2212</v>
      </c>
      <c r="F1763" s="17">
        <v>22704459</v>
      </c>
      <c r="G1763" s="11">
        <v>2437</v>
      </c>
      <c r="H1763" s="9" t="s">
        <v>2211</v>
      </c>
      <c r="I1763" s="165">
        <v>43564494</v>
      </c>
    </row>
    <row r="1764" spans="1:9" s="6" customFormat="1" ht="15" customHeight="1" x14ac:dyDescent="0.2">
      <c r="A1764" s="118" t="s">
        <v>15</v>
      </c>
      <c r="B1764" s="14">
        <v>42855</v>
      </c>
      <c r="C1764" s="15">
        <v>1148784</v>
      </c>
      <c r="D1764" s="131" t="s">
        <v>29</v>
      </c>
      <c r="E1764" s="132" t="s">
        <v>1590</v>
      </c>
      <c r="F1764" s="17">
        <v>49550480</v>
      </c>
      <c r="G1764" s="11">
        <v>2450</v>
      </c>
      <c r="H1764" s="9" t="s">
        <v>2089</v>
      </c>
      <c r="I1764" s="165">
        <v>36181457</v>
      </c>
    </row>
    <row r="1765" spans="1:9" s="6" customFormat="1" ht="15" customHeight="1" x14ac:dyDescent="0.2">
      <c r="A1765" s="118" t="s">
        <v>15</v>
      </c>
      <c r="B1765" s="14">
        <v>42886</v>
      </c>
      <c r="C1765" s="19">
        <v>6240000</v>
      </c>
      <c r="D1765" s="131" t="s">
        <v>29</v>
      </c>
      <c r="E1765" s="132" t="s">
        <v>2187</v>
      </c>
      <c r="F1765" s="17">
        <v>12540712</v>
      </c>
      <c r="G1765" s="11">
        <v>4059</v>
      </c>
      <c r="H1765" s="9" t="s">
        <v>41</v>
      </c>
      <c r="I1765" s="165">
        <v>9004010267</v>
      </c>
    </row>
    <row r="1766" spans="1:9" s="6" customFormat="1" ht="15" customHeight="1" x14ac:dyDescent="0.2">
      <c r="A1766" s="118" t="s">
        <v>15</v>
      </c>
      <c r="B1766" s="14">
        <v>42892</v>
      </c>
      <c r="C1766" s="19">
        <v>35200020</v>
      </c>
      <c r="D1766" s="131" t="s">
        <v>22</v>
      </c>
      <c r="E1766" s="132" t="s">
        <v>2213</v>
      </c>
      <c r="F1766" s="17">
        <v>57300368</v>
      </c>
      <c r="G1766" s="11">
        <v>4059</v>
      </c>
      <c r="H1766" s="9" t="s">
        <v>41</v>
      </c>
      <c r="I1766" s="165">
        <v>900401026</v>
      </c>
    </row>
    <row r="1767" spans="1:9" s="6" customFormat="1" ht="15" customHeight="1" x14ac:dyDescent="0.2">
      <c r="A1767" s="119" t="s">
        <v>15</v>
      </c>
      <c r="B1767" s="20">
        <v>42940</v>
      </c>
      <c r="C1767" s="21">
        <v>35199984</v>
      </c>
      <c r="D1767" s="133" t="s">
        <v>49</v>
      </c>
      <c r="E1767" s="133" t="s">
        <v>2214</v>
      </c>
      <c r="F1767" s="22">
        <v>22438743</v>
      </c>
      <c r="G1767" s="23">
        <v>4207</v>
      </c>
      <c r="H1767" s="20" t="s">
        <v>44</v>
      </c>
      <c r="I1767" s="167">
        <v>41443056</v>
      </c>
    </row>
    <row r="1768" spans="1:9" s="6" customFormat="1" ht="15" customHeight="1" x14ac:dyDescent="0.2">
      <c r="A1768" s="118" t="s">
        <v>15</v>
      </c>
      <c r="B1768" s="14">
        <v>42999</v>
      </c>
      <c r="C1768" s="15">
        <v>6655992</v>
      </c>
      <c r="D1768" s="131" t="s">
        <v>2215</v>
      </c>
      <c r="E1768" s="132" t="s">
        <v>2216</v>
      </c>
      <c r="F1768" s="17">
        <v>80402238</v>
      </c>
      <c r="G1768" s="11">
        <v>5711</v>
      </c>
      <c r="H1768" s="9" t="s">
        <v>403</v>
      </c>
      <c r="I1768" s="165">
        <v>16766005</v>
      </c>
    </row>
    <row r="1769" spans="1:9" s="6" customFormat="1" ht="15" customHeight="1" x14ac:dyDescent="0.2">
      <c r="A1769" s="118" t="s">
        <v>15</v>
      </c>
      <c r="B1769" s="11">
        <v>43235</v>
      </c>
      <c r="C1769" s="12">
        <v>21000000</v>
      </c>
      <c r="D1769" s="131" t="s">
        <v>154</v>
      </c>
      <c r="E1769" s="131" t="s">
        <v>2217</v>
      </c>
      <c r="F1769" s="13">
        <v>32647593</v>
      </c>
      <c r="G1769" s="11">
        <v>5051</v>
      </c>
      <c r="H1769" s="9" t="s">
        <v>714</v>
      </c>
      <c r="I1769" s="165">
        <v>41595995</v>
      </c>
    </row>
    <row r="1770" spans="1:9" s="6" customFormat="1" ht="15" customHeight="1" x14ac:dyDescent="0.2">
      <c r="A1770" s="119" t="s">
        <v>15</v>
      </c>
      <c r="B1770" s="20">
        <v>43238</v>
      </c>
      <c r="C1770" s="21">
        <v>33600000</v>
      </c>
      <c r="D1770" s="133" t="s">
        <v>154</v>
      </c>
      <c r="E1770" s="133" t="s">
        <v>2218</v>
      </c>
      <c r="F1770" s="22">
        <v>22691848</v>
      </c>
      <c r="G1770" s="23">
        <v>4207</v>
      </c>
      <c r="H1770" s="20" t="s">
        <v>44</v>
      </c>
      <c r="I1770" s="167">
        <v>41443056</v>
      </c>
    </row>
    <row r="1771" spans="1:9" s="6" customFormat="1" ht="15" customHeight="1" x14ac:dyDescent="0.2">
      <c r="A1771" s="170" t="s">
        <v>15</v>
      </c>
      <c r="B1771" s="20">
        <v>43368</v>
      </c>
      <c r="C1771" s="21">
        <v>8399988</v>
      </c>
      <c r="D1771" s="133" t="s">
        <v>26</v>
      </c>
      <c r="E1771" s="133" t="s">
        <v>2219</v>
      </c>
      <c r="F1771" s="22">
        <v>78733952</v>
      </c>
      <c r="G1771" s="23">
        <v>4267</v>
      </c>
      <c r="H1771" s="20" t="s">
        <v>57</v>
      </c>
      <c r="I1771" s="167">
        <v>900851446</v>
      </c>
    </row>
    <row r="1772" spans="1:9" s="6" customFormat="1" ht="15" customHeight="1" x14ac:dyDescent="0.2">
      <c r="A1772" s="166" t="s">
        <v>15</v>
      </c>
      <c r="B1772" s="14">
        <v>43385</v>
      </c>
      <c r="C1772" s="19">
        <v>27573600</v>
      </c>
      <c r="D1772" s="136" t="s">
        <v>490</v>
      </c>
      <c r="E1772" s="132" t="s">
        <v>2220</v>
      </c>
      <c r="F1772" s="17">
        <v>88153811</v>
      </c>
      <c r="G1772" s="11">
        <v>4168</v>
      </c>
      <c r="H1772" s="9" t="s">
        <v>2221</v>
      </c>
      <c r="I1772" s="165">
        <v>11344164</v>
      </c>
    </row>
    <row r="1773" spans="1:9" s="6" customFormat="1" ht="15" customHeight="1" x14ac:dyDescent="0.2">
      <c r="A1773" s="118" t="s">
        <v>15</v>
      </c>
      <c r="B1773" s="11">
        <v>43696</v>
      </c>
      <c r="C1773" s="15">
        <v>37399980</v>
      </c>
      <c r="D1773" s="131" t="s">
        <v>29</v>
      </c>
      <c r="E1773" s="131" t="s">
        <v>2222</v>
      </c>
      <c r="F1773" s="13">
        <v>36525075</v>
      </c>
      <c r="G1773" s="11">
        <v>4052</v>
      </c>
      <c r="H1773" s="9" t="s">
        <v>271</v>
      </c>
      <c r="I1773" s="165">
        <v>35455795</v>
      </c>
    </row>
    <row r="1774" spans="1:9" s="6" customFormat="1" ht="15" customHeight="1" x14ac:dyDescent="0.2">
      <c r="A1774" s="119" t="s">
        <v>15</v>
      </c>
      <c r="B1774" s="20">
        <v>43712</v>
      </c>
      <c r="C1774" s="21">
        <v>41874408</v>
      </c>
      <c r="D1774" s="133" t="s">
        <v>468</v>
      </c>
      <c r="E1774" s="133" t="s">
        <v>2223</v>
      </c>
      <c r="F1774" s="22">
        <v>36563151</v>
      </c>
      <c r="G1774" s="23">
        <v>4207</v>
      </c>
      <c r="H1774" s="20" t="s">
        <v>44</v>
      </c>
      <c r="I1774" s="167">
        <v>41443056</v>
      </c>
    </row>
    <row r="1775" spans="1:9" s="6" customFormat="1" ht="15" customHeight="1" x14ac:dyDescent="0.2">
      <c r="A1775" s="170" t="s">
        <v>15</v>
      </c>
      <c r="B1775" s="20">
        <v>43714</v>
      </c>
      <c r="C1775" s="21">
        <v>16848000</v>
      </c>
      <c r="D1775" s="133" t="s">
        <v>16</v>
      </c>
      <c r="E1775" s="133" t="s">
        <v>2224</v>
      </c>
      <c r="F1775" s="22">
        <v>12448455</v>
      </c>
      <c r="G1775" s="23">
        <v>4267</v>
      </c>
      <c r="H1775" s="20" t="s">
        <v>57</v>
      </c>
      <c r="I1775" s="167">
        <v>900851446</v>
      </c>
    </row>
    <row r="1776" spans="1:9" s="6" customFormat="1" ht="15" customHeight="1" x14ac:dyDescent="0.2">
      <c r="A1776" s="118" t="s">
        <v>15</v>
      </c>
      <c r="B1776" s="39">
        <v>43719</v>
      </c>
      <c r="C1776" s="18">
        <v>11634648</v>
      </c>
      <c r="D1776" s="132" t="s">
        <v>937</v>
      </c>
      <c r="E1776" s="137" t="s">
        <v>2225</v>
      </c>
      <c r="F1776" s="40">
        <v>57437866</v>
      </c>
      <c r="G1776" s="11">
        <v>4922</v>
      </c>
      <c r="H1776" s="9" t="s">
        <v>638</v>
      </c>
      <c r="I1776" s="165">
        <v>41429609</v>
      </c>
    </row>
    <row r="1777" spans="1:9" s="6" customFormat="1" ht="15" customHeight="1" x14ac:dyDescent="0.2">
      <c r="A1777" s="119" t="s">
        <v>15</v>
      </c>
      <c r="B1777" s="20">
        <v>43722</v>
      </c>
      <c r="C1777" s="21">
        <v>37440000</v>
      </c>
      <c r="D1777" s="133" t="s">
        <v>468</v>
      </c>
      <c r="E1777" s="133" t="s">
        <v>2226</v>
      </c>
      <c r="F1777" s="22">
        <v>85456985</v>
      </c>
      <c r="G1777" s="23">
        <v>4267</v>
      </c>
      <c r="H1777" s="20" t="s">
        <v>57</v>
      </c>
      <c r="I1777" s="167">
        <v>900851446</v>
      </c>
    </row>
    <row r="1778" spans="1:9" s="6" customFormat="1" ht="15" customHeight="1" x14ac:dyDescent="0.2">
      <c r="A1778" s="119" t="s">
        <v>15</v>
      </c>
      <c r="B1778" s="20">
        <v>43723</v>
      </c>
      <c r="C1778" s="21">
        <v>33791976</v>
      </c>
      <c r="D1778" s="133" t="s">
        <v>468</v>
      </c>
      <c r="E1778" s="133" t="s">
        <v>2227</v>
      </c>
      <c r="F1778" s="22">
        <v>57415219</v>
      </c>
      <c r="G1778" s="23">
        <v>4267</v>
      </c>
      <c r="H1778" s="20" t="s">
        <v>57</v>
      </c>
      <c r="I1778" s="167">
        <v>900851446</v>
      </c>
    </row>
    <row r="1779" spans="1:9" s="6" customFormat="1" ht="15" customHeight="1" x14ac:dyDescent="0.2">
      <c r="A1779" s="119" t="s">
        <v>15</v>
      </c>
      <c r="B1779" s="20">
        <v>43797</v>
      </c>
      <c r="C1779" s="21">
        <v>30909600</v>
      </c>
      <c r="D1779" s="133" t="s">
        <v>93</v>
      </c>
      <c r="E1779" s="133" t="s">
        <v>2228</v>
      </c>
      <c r="F1779" s="22">
        <v>22414048</v>
      </c>
      <c r="G1779" s="23">
        <v>4207</v>
      </c>
      <c r="H1779" s="20" t="s">
        <v>44</v>
      </c>
      <c r="I1779" s="167">
        <v>41443056</v>
      </c>
    </row>
    <row r="1780" spans="1:9" s="6" customFormat="1" ht="15" customHeight="1" x14ac:dyDescent="0.2">
      <c r="A1780" s="118" t="s">
        <v>15</v>
      </c>
      <c r="B1780" s="27">
        <v>43971</v>
      </c>
      <c r="C1780" s="19">
        <v>7970520</v>
      </c>
      <c r="D1780" s="132" t="s">
        <v>19</v>
      </c>
      <c r="E1780" s="152" t="s">
        <v>2229</v>
      </c>
      <c r="F1780" s="28">
        <v>18147373</v>
      </c>
      <c r="G1780" s="11">
        <v>5015</v>
      </c>
      <c r="H1780" s="9" t="s">
        <v>1144</v>
      </c>
      <c r="I1780" s="165">
        <v>13833881</v>
      </c>
    </row>
    <row r="1781" spans="1:9" s="6" customFormat="1" ht="15" customHeight="1" x14ac:dyDescent="0.2">
      <c r="A1781" s="118" t="s">
        <v>15</v>
      </c>
      <c r="B1781" s="14">
        <v>44006</v>
      </c>
      <c r="C1781" s="19">
        <v>33000000</v>
      </c>
      <c r="D1781" s="131" t="s">
        <v>799</v>
      </c>
      <c r="E1781" s="132" t="s">
        <v>2230</v>
      </c>
      <c r="F1781" s="17">
        <v>49742549</v>
      </c>
      <c r="G1781" s="11">
        <v>4059</v>
      </c>
      <c r="H1781" s="9" t="s">
        <v>41</v>
      </c>
      <c r="I1781" s="165">
        <v>9004010267</v>
      </c>
    </row>
    <row r="1782" spans="1:9" s="6" customFormat="1" ht="15" customHeight="1" x14ac:dyDescent="0.2">
      <c r="A1782" s="118" t="s">
        <v>15</v>
      </c>
      <c r="B1782" s="14">
        <v>44014</v>
      </c>
      <c r="C1782" s="19">
        <v>45090000</v>
      </c>
      <c r="D1782" s="131" t="s">
        <v>1442</v>
      </c>
      <c r="E1782" s="132" t="s">
        <v>2231</v>
      </c>
      <c r="F1782" s="17">
        <v>12624048</v>
      </c>
      <c r="G1782" s="11">
        <v>4059</v>
      </c>
      <c r="H1782" s="9" t="s">
        <v>41</v>
      </c>
      <c r="I1782" s="165">
        <v>9004010267</v>
      </c>
    </row>
    <row r="1783" spans="1:9" s="6" customFormat="1" ht="15" customHeight="1" x14ac:dyDescent="0.2">
      <c r="A1783" s="118" t="s">
        <v>15</v>
      </c>
      <c r="B1783" s="14">
        <v>44079</v>
      </c>
      <c r="C1783" s="19">
        <v>7695960</v>
      </c>
      <c r="D1783" s="131" t="s">
        <v>29</v>
      </c>
      <c r="E1783" s="132" t="s">
        <v>2232</v>
      </c>
      <c r="F1783" s="17">
        <v>36531030</v>
      </c>
      <c r="G1783" s="11">
        <v>4059</v>
      </c>
      <c r="H1783" s="9" t="s">
        <v>41</v>
      </c>
      <c r="I1783" s="165">
        <v>9004010267</v>
      </c>
    </row>
    <row r="1784" spans="1:9" s="6" customFormat="1" ht="15" customHeight="1" x14ac:dyDescent="0.2">
      <c r="A1784" s="120" t="s">
        <v>15</v>
      </c>
      <c r="B1784" s="14">
        <v>44103</v>
      </c>
      <c r="C1784" s="19">
        <v>9871998</v>
      </c>
      <c r="D1784" s="132" t="s">
        <v>154</v>
      </c>
      <c r="E1784" s="132" t="s">
        <v>2233</v>
      </c>
      <c r="F1784" s="13">
        <v>22562761</v>
      </c>
      <c r="G1784" s="16"/>
      <c r="H1784" s="16" t="s">
        <v>313</v>
      </c>
      <c r="I1784" s="165" t="s">
        <v>314</v>
      </c>
    </row>
    <row r="1785" spans="1:9" s="6" customFormat="1" ht="15" customHeight="1" x14ac:dyDescent="0.2">
      <c r="A1785" s="170" t="s">
        <v>15</v>
      </c>
      <c r="B1785" s="32">
        <v>44109</v>
      </c>
      <c r="C1785" s="33">
        <v>6319992</v>
      </c>
      <c r="D1785" s="133" t="s">
        <v>29</v>
      </c>
      <c r="E1785" s="133" t="s">
        <v>2234</v>
      </c>
      <c r="F1785" s="31">
        <v>33137620</v>
      </c>
      <c r="G1785" s="23">
        <v>1367</v>
      </c>
      <c r="H1785" s="20" t="s">
        <v>454</v>
      </c>
      <c r="I1785" s="168">
        <v>19078799</v>
      </c>
    </row>
    <row r="1786" spans="1:9" s="6" customFormat="1" ht="15" customHeight="1" x14ac:dyDescent="0.2">
      <c r="A1786" s="119" t="s">
        <v>15</v>
      </c>
      <c r="B1786" s="29">
        <v>44111</v>
      </c>
      <c r="C1786" s="30">
        <v>37440000</v>
      </c>
      <c r="D1786" s="133" t="s">
        <v>59</v>
      </c>
      <c r="E1786" s="133" t="s">
        <v>2235</v>
      </c>
      <c r="F1786" s="31">
        <v>55221072</v>
      </c>
      <c r="G1786" s="20">
        <v>1309</v>
      </c>
      <c r="H1786" s="20" t="s">
        <v>38</v>
      </c>
      <c r="I1786" s="168" t="s">
        <v>39</v>
      </c>
    </row>
    <row r="1787" spans="1:9" s="6" customFormat="1" ht="15" customHeight="1" x14ac:dyDescent="0.2">
      <c r="A1787" s="119" t="s">
        <v>15</v>
      </c>
      <c r="B1787" s="32">
        <v>44151</v>
      </c>
      <c r="C1787" s="30">
        <v>65608560</v>
      </c>
      <c r="D1787" s="133" t="s">
        <v>2236</v>
      </c>
      <c r="E1787" s="133" t="s">
        <v>2237</v>
      </c>
      <c r="F1787" s="31">
        <v>26942630</v>
      </c>
      <c r="G1787" s="23">
        <v>1235</v>
      </c>
      <c r="H1787" s="20" t="s">
        <v>625</v>
      </c>
      <c r="I1787" s="168">
        <v>35463626</v>
      </c>
    </row>
    <row r="1788" spans="1:9" s="6" customFormat="1" ht="15" customHeight="1" x14ac:dyDescent="0.2">
      <c r="A1788" s="120" t="s">
        <v>15</v>
      </c>
      <c r="B1788" s="14">
        <v>44156</v>
      </c>
      <c r="C1788" s="19">
        <v>7952928</v>
      </c>
      <c r="D1788" s="132" t="s">
        <v>154</v>
      </c>
      <c r="E1788" s="132" t="s">
        <v>2238</v>
      </c>
      <c r="F1788" s="13">
        <v>26899917</v>
      </c>
      <c r="G1788" s="16"/>
      <c r="H1788" s="16" t="s">
        <v>313</v>
      </c>
      <c r="I1788" s="165" t="s">
        <v>314</v>
      </c>
    </row>
    <row r="1789" spans="1:9" s="6" customFormat="1" ht="15" customHeight="1" x14ac:dyDescent="0.2">
      <c r="A1789" s="166" t="s">
        <v>15</v>
      </c>
      <c r="B1789" s="11">
        <v>44158</v>
      </c>
      <c r="C1789" s="12">
        <v>15840000</v>
      </c>
      <c r="D1789" s="131" t="s">
        <v>29</v>
      </c>
      <c r="E1789" s="131" t="s">
        <v>2239</v>
      </c>
      <c r="F1789" s="13">
        <v>49736737</v>
      </c>
      <c r="G1789" s="11">
        <v>2380</v>
      </c>
      <c r="H1789" s="9" t="s">
        <v>480</v>
      </c>
      <c r="I1789" s="165">
        <v>19434199</v>
      </c>
    </row>
    <row r="1790" spans="1:9" s="6" customFormat="1" ht="15" customHeight="1" x14ac:dyDescent="0.2">
      <c r="A1790" s="171" t="s">
        <v>15</v>
      </c>
      <c r="B1790" s="14">
        <v>44170</v>
      </c>
      <c r="C1790" s="19">
        <v>9008202</v>
      </c>
      <c r="D1790" s="132" t="s">
        <v>154</v>
      </c>
      <c r="E1790" s="132" t="s">
        <v>2240</v>
      </c>
      <c r="F1790" s="13">
        <v>72173178</v>
      </c>
      <c r="G1790" s="16"/>
      <c r="H1790" s="16" t="s">
        <v>313</v>
      </c>
      <c r="I1790" s="165" t="s">
        <v>314</v>
      </c>
    </row>
    <row r="1791" spans="1:9" s="6" customFormat="1" ht="15" customHeight="1" x14ac:dyDescent="0.2">
      <c r="A1791" s="171" t="s">
        <v>15</v>
      </c>
      <c r="B1791" s="14">
        <v>44171</v>
      </c>
      <c r="C1791" s="19">
        <v>9625398</v>
      </c>
      <c r="D1791" s="132" t="s">
        <v>85</v>
      </c>
      <c r="E1791" s="132" t="s">
        <v>2241</v>
      </c>
      <c r="F1791" s="13">
        <v>72237110</v>
      </c>
      <c r="G1791" s="16"/>
      <c r="H1791" s="16" t="s">
        <v>313</v>
      </c>
      <c r="I1791" s="165" t="s">
        <v>314</v>
      </c>
    </row>
    <row r="1792" spans="1:9" s="6" customFormat="1" ht="15" customHeight="1" x14ac:dyDescent="0.2">
      <c r="A1792" s="118" t="s">
        <v>15</v>
      </c>
      <c r="B1792" s="14">
        <v>44173</v>
      </c>
      <c r="C1792" s="19">
        <v>16848000</v>
      </c>
      <c r="D1792" s="131" t="s">
        <v>29</v>
      </c>
      <c r="E1792" s="132" t="s">
        <v>2242</v>
      </c>
      <c r="F1792" s="17">
        <v>43018747</v>
      </c>
      <c r="G1792" s="11">
        <v>4059</v>
      </c>
      <c r="H1792" s="9" t="s">
        <v>41</v>
      </c>
      <c r="I1792" s="165">
        <v>9004010267</v>
      </c>
    </row>
    <row r="1793" spans="1:9" s="6" customFormat="1" ht="15" customHeight="1" x14ac:dyDescent="0.2">
      <c r="A1793" s="120" t="s">
        <v>15</v>
      </c>
      <c r="B1793" s="14">
        <v>44175</v>
      </c>
      <c r="C1793" s="19">
        <v>9252000</v>
      </c>
      <c r="D1793" s="132" t="s">
        <v>369</v>
      </c>
      <c r="E1793" s="132" t="s">
        <v>2243</v>
      </c>
      <c r="F1793" s="13">
        <v>32799117</v>
      </c>
      <c r="G1793" s="16"/>
      <c r="H1793" s="16" t="s">
        <v>313</v>
      </c>
      <c r="I1793" s="165" t="s">
        <v>314</v>
      </c>
    </row>
    <row r="1794" spans="1:9" s="6" customFormat="1" ht="15" customHeight="1" x14ac:dyDescent="0.2">
      <c r="A1794" s="118" t="s">
        <v>15</v>
      </c>
      <c r="B1794" s="11">
        <v>44186</v>
      </c>
      <c r="C1794" s="15">
        <v>17869020</v>
      </c>
      <c r="D1794" s="131" t="s">
        <v>29</v>
      </c>
      <c r="E1794" s="154" t="s">
        <v>2244</v>
      </c>
      <c r="F1794" s="13">
        <v>41665307</v>
      </c>
      <c r="G1794" s="11">
        <v>2318</v>
      </c>
      <c r="H1794" s="9" t="s">
        <v>2245</v>
      </c>
      <c r="I1794" s="165">
        <v>23549417</v>
      </c>
    </row>
    <row r="1795" spans="1:9" s="6" customFormat="1" ht="15" customHeight="1" x14ac:dyDescent="0.2">
      <c r="A1795" s="119" t="s">
        <v>15</v>
      </c>
      <c r="B1795" s="32">
        <v>44197</v>
      </c>
      <c r="C1795" s="33">
        <v>7359984</v>
      </c>
      <c r="D1795" s="133" t="s">
        <v>29</v>
      </c>
      <c r="E1795" s="133" t="s">
        <v>2246</v>
      </c>
      <c r="F1795" s="31">
        <v>22326132</v>
      </c>
      <c r="G1795" s="23">
        <v>1367</v>
      </c>
      <c r="H1795" s="20" t="s">
        <v>454</v>
      </c>
      <c r="I1795" s="168">
        <v>19078799</v>
      </c>
    </row>
    <row r="1796" spans="1:9" s="6" customFormat="1" ht="15" customHeight="1" x14ac:dyDescent="0.2">
      <c r="A1796" s="118" t="s">
        <v>15</v>
      </c>
      <c r="B1796" s="14">
        <v>44203</v>
      </c>
      <c r="C1796" s="15">
        <v>56190240</v>
      </c>
      <c r="D1796" s="131" t="s">
        <v>1464</v>
      </c>
      <c r="E1796" s="132" t="s">
        <v>2247</v>
      </c>
      <c r="F1796" s="17">
        <v>26876300</v>
      </c>
      <c r="G1796" s="11">
        <v>2479</v>
      </c>
      <c r="H1796" s="9" t="s">
        <v>565</v>
      </c>
      <c r="I1796" s="165">
        <v>52357148</v>
      </c>
    </row>
    <row r="1797" spans="1:9" s="6" customFormat="1" ht="15" customHeight="1" x14ac:dyDescent="0.2">
      <c r="A1797" s="118" t="s">
        <v>15</v>
      </c>
      <c r="B1797" s="14">
        <v>44209</v>
      </c>
      <c r="C1797" s="15">
        <v>13200012</v>
      </c>
      <c r="D1797" s="131" t="s">
        <v>29</v>
      </c>
      <c r="E1797" s="132" t="s">
        <v>2248</v>
      </c>
      <c r="F1797" s="17">
        <v>22375095</v>
      </c>
      <c r="G1797" s="11">
        <v>2342</v>
      </c>
      <c r="H1797" s="9" t="s">
        <v>11</v>
      </c>
      <c r="I1797" s="165">
        <v>1585</v>
      </c>
    </row>
    <row r="1798" spans="1:9" s="6" customFormat="1" ht="15" customHeight="1" x14ac:dyDescent="0.2">
      <c r="A1798" s="120" t="s">
        <v>15</v>
      </c>
      <c r="B1798" s="14">
        <v>44210</v>
      </c>
      <c r="C1798" s="19">
        <v>8700000</v>
      </c>
      <c r="D1798" s="132" t="s">
        <v>733</v>
      </c>
      <c r="E1798" s="132" t="s">
        <v>2078</v>
      </c>
      <c r="F1798" s="13">
        <v>72019160</v>
      </c>
      <c r="G1798" s="16"/>
      <c r="H1798" s="16" t="s">
        <v>313</v>
      </c>
      <c r="I1798" s="165" t="s">
        <v>314</v>
      </c>
    </row>
    <row r="1799" spans="1:9" s="6" customFormat="1" ht="15" customHeight="1" x14ac:dyDescent="0.2">
      <c r="A1799" s="118" t="s">
        <v>15</v>
      </c>
      <c r="B1799" s="14">
        <v>44216</v>
      </c>
      <c r="C1799" s="18">
        <v>15746184</v>
      </c>
      <c r="D1799" s="132" t="s">
        <v>22</v>
      </c>
      <c r="E1799" s="132" t="s">
        <v>2249</v>
      </c>
      <c r="F1799" s="17">
        <v>12530197</v>
      </c>
      <c r="G1799" s="11">
        <v>2324</v>
      </c>
      <c r="H1799" s="9" t="s">
        <v>2250</v>
      </c>
      <c r="I1799" s="165">
        <v>65715880</v>
      </c>
    </row>
    <row r="1800" spans="1:9" s="6" customFormat="1" ht="15" customHeight="1" x14ac:dyDescent="0.2">
      <c r="A1800" s="119" t="s">
        <v>15</v>
      </c>
      <c r="B1800" s="32">
        <v>44221</v>
      </c>
      <c r="C1800" s="30">
        <v>43679952</v>
      </c>
      <c r="D1800" s="133" t="s">
        <v>16</v>
      </c>
      <c r="E1800" s="133" t="s">
        <v>2251</v>
      </c>
      <c r="F1800" s="31">
        <v>26653952</v>
      </c>
      <c r="G1800" s="23">
        <v>1235</v>
      </c>
      <c r="H1800" s="20" t="s">
        <v>625</v>
      </c>
      <c r="I1800" s="168">
        <v>35463626</v>
      </c>
    </row>
    <row r="1801" spans="1:9" s="6" customFormat="1" ht="15" customHeight="1" x14ac:dyDescent="0.2">
      <c r="A1801" s="119" t="s">
        <v>15</v>
      </c>
      <c r="B1801" s="32">
        <v>44224</v>
      </c>
      <c r="C1801" s="33">
        <v>7744008</v>
      </c>
      <c r="D1801" s="133" t="s">
        <v>29</v>
      </c>
      <c r="E1801" s="133" t="s">
        <v>2252</v>
      </c>
      <c r="F1801" s="31">
        <v>22427662</v>
      </c>
      <c r="G1801" s="23">
        <v>1367</v>
      </c>
      <c r="H1801" s="20" t="s">
        <v>454</v>
      </c>
      <c r="I1801" s="168">
        <v>19078799</v>
      </c>
    </row>
    <row r="1802" spans="1:9" s="6" customFormat="1" ht="15" customHeight="1" x14ac:dyDescent="0.2">
      <c r="A1802" s="120" t="s">
        <v>15</v>
      </c>
      <c r="B1802" s="14">
        <v>44235</v>
      </c>
      <c r="C1802" s="19">
        <v>9871998</v>
      </c>
      <c r="D1802" s="132" t="s">
        <v>154</v>
      </c>
      <c r="E1802" s="132" t="s">
        <v>2253</v>
      </c>
      <c r="F1802" s="13">
        <v>22411281</v>
      </c>
      <c r="G1802" s="16"/>
      <c r="H1802" s="16" t="s">
        <v>313</v>
      </c>
      <c r="I1802" s="165" t="s">
        <v>314</v>
      </c>
    </row>
    <row r="1803" spans="1:9" s="6" customFormat="1" ht="15" customHeight="1" x14ac:dyDescent="0.2">
      <c r="A1803" s="118" t="s">
        <v>15</v>
      </c>
      <c r="B1803" s="14">
        <v>44237</v>
      </c>
      <c r="C1803" s="15">
        <v>21636000</v>
      </c>
      <c r="D1803" s="131" t="s">
        <v>22</v>
      </c>
      <c r="E1803" s="132" t="s">
        <v>2254</v>
      </c>
      <c r="F1803" s="17">
        <v>12531246</v>
      </c>
      <c r="G1803" s="11">
        <v>2342</v>
      </c>
      <c r="H1803" s="9" t="s">
        <v>11</v>
      </c>
      <c r="I1803" s="165">
        <v>1585</v>
      </c>
    </row>
    <row r="1804" spans="1:9" s="6" customFormat="1" ht="15" customHeight="1" x14ac:dyDescent="0.2">
      <c r="A1804" s="171" t="s">
        <v>15</v>
      </c>
      <c r="B1804" s="14">
        <v>44247</v>
      </c>
      <c r="C1804" s="19">
        <v>9255000</v>
      </c>
      <c r="D1804" s="132" t="s">
        <v>468</v>
      </c>
      <c r="E1804" s="132" t="s">
        <v>2255</v>
      </c>
      <c r="F1804" s="13">
        <v>39048881</v>
      </c>
      <c r="G1804" s="16"/>
      <c r="H1804" s="16" t="s">
        <v>313</v>
      </c>
      <c r="I1804" s="165" t="s">
        <v>314</v>
      </c>
    </row>
    <row r="1805" spans="1:9" s="6" customFormat="1" ht="15" customHeight="1" x14ac:dyDescent="0.2">
      <c r="A1805" s="119" t="s">
        <v>15</v>
      </c>
      <c r="B1805" s="32">
        <v>44249</v>
      </c>
      <c r="C1805" s="33">
        <v>13200000</v>
      </c>
      <c r="D1805" s="133" t="s">
        <v>22</v>
      </c>
      <c r="E1805" s="133" t="s">
        <v>2256</v>
      </c>
      <c r="F1805" s="31">
        <v>12687102</v>
      </c>
      <c r="G1805" s="23">
        <v>1367</v>
      </c>
      <c r="H1805" s="20" t="s">
        <v>454</v>
      </c>
      <c r="I1805" s="168">
        <v>19078799</v>
      </c>
    </row>
    <row r="1806" spans="1:9" s="6" customFormat="1" ht="15" customHeight="1" x14ac:dyDescent="0.2">
      <c r="A1806" s="170" t="s">
        <v>15</v>
      </c>
      <c r="B1806" s="32">
        <v>44250</v>
      </c>
      <c r="C1806" s="30">
        <v>35469216</v>
      </c>
      <c r="D1806" s="133" t="s">
        <v>481</v>
      </c>
      <c r="E1806" s="133" t="s">
        <v>2257</v>
      </c>
      <c r="F1806" s="31">
        <v>77020390</v>
      </c>
      <c r="G1806" s="23">
        <v>1237</v>
      </c>
      <c r="H1806" s="20" t="s">
        <v>607</v>
      </c>
      <c r="I1806" s="168">
        <v>73072632</v>
      </c>
    </row>
    <row r="1807" spans="1:9" s="6" customFormat="1" ht="15" customHeight="1" x14ac:dyDescent="0.2">
      <c r="A1807" s="119" t="s">
        <v>15</v>
      </c>
      <c r="B1807" s="32">
        <v>44255</v>
      </c>
      <c r="C1807" s="33">
        <v>13200000</v>
      </c>
      <c r="D1807" s="133" t="s">
        <v>22</v>
      </c>
      <c r="E1807" s="133" t="s">
        <v>2258</v>
      </c>
      <c r="F1807" s="31">
        <v>22454347</v>
      </c>
      <c r="G1807" s="23">
        <v>1367</v>
      </c>
      <c r="H1807" s="20" t="s">
        <v>454</v>
      </c>
      <c r="I1807" s="168">
        <v>19078799</v>
      </c>
    </row>
    <row r="1808" spans="1:9" s="6" customFormat="1" ht="15" customHeight="1" x14ac:dyDescent="0.2">
      <c r="A1808" s="170" t="s">
        <v>15</v>
      </c>
      <c r="B1808" s="32">
        <v>44259</v>
      </c>
      <c r="C1808" s="33">
        <v>14256000</v>
      </c>
      <c r="D1808" s="133" t="s">
        <v>29</v>
      </c>
      <c r="E1808" s="133" t="s">
        <v>2259</v>
      </c>
      <c r="F1808" s="31">
        <v>22404033</v>
      </c>
      <c r="G1808" s="23">
        <v>1367</v>
      </c>
      <c r="H1808" s="20" t="s">
        <v>454</v>
      </c>
      <c r="I1808" s="168">
        <v>19078799</v>
      </c>
    </row>
    <row r="1809" spans="1:9" s="6" customFormat="1" ht="15" customHeight="1" x14ac:dyDescent="0.2">
      <c r="A1809" s="170" t="s">
        <v>15</v>
      </c>
      <c r="B1809" s="32">
        <v>44264</v>
      </c>
      <c r="C1809" s="33">
        <v>15487992</v>
      </c>
      <c r="D1809" s="133" t="s">
        <v>2260</v>
      </c>
      <c r="E1809" s="133" t="s">
        <v>2261</v>
      </c>
      <c r="F1809" s="31">
        <v>45427009</v>
      </c>
      <c r="G1809" s="23">
        <v>1367</v>
      </c>
      <c r="H1809" s="20" t="s">
        <v>454</v>
      </c>
      <c r="I1809" s="168">
        <v>19078799</v>
      </c>
    </row>
    <row r="1810" spans="1:9" s="6" customFormat="1" ht="15" customHeight="1" x14ac:dyDescent="0.2">
      <c r="A1810" s="118" t="s">
        <v>15</v>
      </c>
      <c r="B1810" s="11">
        <v>44270</v>
      </c>
      <c r="C1810" s="12">
        <v>36784008</v>
      </c>
      <c r="D1810" s="131" t="s">
        <v>799</v>
      </c>
      <c r="E1810" s="131" t="s">
        <v>2262</v>
      </c>
      <c r="F1810" s="13">
        <v>26916683</v>
      </c>
      <c r="G1810" s="11">
        <v>5163</v>
      </c>
      <c r="H1810" s="9" t="s">
        <v>501</v>
      </c>
      <c r="I1810" s="165">
        <v>41327237</v>
      </c>
    </row>
    <row r="1811" spans="1:9" s="6" customFormat="1" ht="15" customHeight="1" x14ac:dyDescent="0.2">
      <c r="A1811" s="119" t="s">
        <v>15</v>
      </c>
      <c r="B1811" s="32">
        <v>44314</v>
      </c>
      <c r="C1811" s="30">
        <v>27468000</v>
      </c>
      <c r="D1811" s="133" t="s">
        <v>59</v>
      </c>
      <c r="E1811" s="133" t="s">
        <v>2263</v>
      </c>
      <c r="F1811" s="31">
        <v>22693735</v>
      </c>
      <c r="G1811" s="23"/>
      <c r="H1811" s="20" t="s">
        <v>690</v>
      </c>
      <c r="I1811" s="169">
        <v>41754228</v>
      </c>
    </row>
    <row r="1812" spans="1:9" s="6" customFormat="1" ht="15" customHeight="1" x14ac:dyDescent="0.2">
      <c r="A1812" s="119" t="s">
        <v>15</v>
      </c>
      <c r="B1812" s="29">
        <v>44315</v>
      </c>
      <c r="C1812" s="30">
        <v>19456800</v>
      </c>
      <c r="D1812" s="133" t="s">
        <v>799</v>
      </c>
      <c r="E1812" s="133" t="s">
        <v>2264</v>
      </c>
      <c r="F1812" s="31">
        <v>49737656</v>
      </c>
      <c r="G1812" s="20">
        <v>1320</v>
      </c>
      <c r="H1812" s="20" t="s">
        <v>451</v>
      </c>
      <c r="I1812" s="168" t="s">
        <v>452</v>
      </c>
    </row>
    <row r="1813" spans="1:9" s="6" customFormat="1" ht="15" customHeight="1" x14ac:dyDescent="0.2">
      <c r="A1813" s="119" t="s">
        <v>15</v>
      </c>
      <c r="B1813" s="29">
        <v>44325</v>
      </c>
      <c r="C1813" s="30">
        <v>21295992</v>
      </c>
      <c r="D1813" s="133" t="s">
        <v>490</v>
      </c>
      <c r="E1813" s="133" t="s">
        <v>2265</v>
      </c>
      <c r="F1813" s="31">
        <v>49765475</v>
      </c>
      <c r="G1813" s="20">
        <v>1320</v>
      </c>
      <c r="H1813" s="20" t="s">
        <v>451</v>
      </c>
      <c r="I1813" s="168" t="s">
        <v>452</v>
      </c>
    </row>
    <row r="1814" spans="1:9" s="6" customFormat="1" ht="15" customHeight="1" x14ac:dyDescent="0.2">
      <c r="A1814" s="119" t="s">
        <v>15</v>
      </c>
      <c r="B1814" s="32">
        <v>44339</v>
      </c>
      <c r="C1814" s="30">
        <v>31830180</v>
      </c>
      <c r="D1814" s="133" t="s">
        <v>468</v>
      </c>
      <c r="E1814" s="133" t="s">
        <v>2266</v>
      </c>
      <c r="F1814" s="31">
        <v>22442710</v>
      </c>
      <c r="G1814" s="23">
        <v>1032</v>
      </c>
      <c r="H1814" s="20" t="s">
        <v>28</v>
      </c>
      <c r="I1814" s="169">
        <v>19403335</v>
      </c>
    </row>
    <row r="1815" spans="1:9" s="6" customFormat="1" ht="15" customHeight="1" x14ac:dyDescent="0.2">
      <c r="A1815" s="118" t="s">
        <v>15</v>
      </c>
      <c r="B1815" s="14">
        <v>44344</v>
      </c>
      <c r="C1815" s="15">
        <v>31729980</v>
      </c>
      <c r="D1815" s="131" t="s">
        <v>16</v>
      </c>
      <c r="E1815" s="132" t="s">
        <v>2267</v>
      </c>
      <c r="F1815" s="17">
        <v>22694068</v>
      </c>
      <c r="G1815" s="11">
        <v>4058</v>
      </c>
      <c r="H1815" s="9" t="s">
        <v>531</v>
      </c>
      <c r="I1815" s="165">
        <v>10222746</v>
      </c>
    </row>
    <row r="1816" spans="1:9" s="6" customFormat="1" ht="15" customHeight="1" x14ac:dyDescent="0.2">
      <c r="A1816" s="119" t="s">
        <v>15</v>
      </c>
      <c r="B1816" s="32">
        <v>44354</v>
      </c>
      <c r="C1816" s="30">
        <v>21799980</v>
      </c>
      <c r="D1816" s="133" t="s">
        <v>29</v>
      </c>
      <c r="E1816" s="133" t="s">
        <v>2268</v>
      </c>
      <c r="F1816" s="31">
        <v>45463931</v>
      </c>
      <c r="G1816" s="23">
        <v>1265</v>
      </c>
      <c r="H1816" s="20" t="s">
        <v>28</v>
      </c>
      <c r="I1816" s="169">
        <v>19403335</v>
      </c>
    </row>
    <row r="1817" spans="1:9" s="6" customFormat="1" ht="15" customHeight="1" x14ac:dyDescent="0.2">
      <c r="A1817" s="119" t="s">
        <v>15</v>
      </c>
      <c r="B1817" s="32">
        <v>44370</v>
      </c>
      <c r="C1817" s="30">
        <v>33655824</v>
      </c>
      <c r="D1817" s="133" t="s">
        <v>1014</v>
      </c>
      <c r="E1817" s="133" t="s">
        <v>2269</v>
      </c>
      <c r="F1817" s="31">
        <v>12599960</v>
      </c>
      <c r="G1817" s="23"/>
      <c r="H1817" s="20" t="s">
        <v>54</v>
      </c>
      <c r="I1817" s="169">
        <v>51564546</v>
      </c>
    </row>
    <row r="1818" spans="1:9" s="6" customFormat="1" ht="15" customHeight="1" x14ac:dyDescent="0.2">
      <c r="A1818" s="119" t="s">
        <v>15</v>
      </c>
      <c r="B1818" s="32">
        <v>44374</v>
      </c>
      <c r="C1818" s="30">
        <v>31251996</v>
      </c>
      <c r="D1818" s="133" t="s">
        <v>1014</v>
      </c>
      <c r="E1818" s="133" t="s">
        <v>2270</v>
      </c>
      <c r="F1818" s="31">
        <v>12596962</v>
      </c>
      <c r="G1818" s="23"/>
      <c r="H1818" s="20" t="s">
        <v>54</v>
      </c>
      <c r="I1818" s="169">
        <v>51564546</v>
      </c>
    </row>
    <row r="1819" spans="1:9" s="6" customFormat="1" ht="15" customHeight="1" x14ac:dyDescent="0.2">
      <c r="A1819" s="170" t="s">
        <v>15</v>
      </c>
      <c r="B1819" s="32">
        <v>44375</v>
      </c>
      <c r="C1819" s="30">
        <v>9615996</v>
      </c>
      <c r="D1819" s="133" t="s">
        <v>29</v>
      </c>
      <c r="E1819" s="133" t="s">
        <v>2271</v>
      </c>
      <c r="F1819" s="31">
        <v>22388721</v>
      </c>
      <c r="G1819" s="23"/>
      <c r="H1819" s="20" t="s">
        <v>2006</v>
      </c>
      <c r="I1819" s="169" t="s">
        <v>2272</v>
      </c>
    </row>
    <row r="1820" spans="1:9" s="6" customFormat="1" ht="15" customHeight="1" x14ac:dyDescent="0.2">
      <c r="A1820" s="166" t="s">
        <v>15</v>
      </c>
      <c r="B1820" s="14">
        <v>44377</v>
      </c>
      <c r="C1820" s="15">
        <v>4259208</v>
      </c>
      <c r="D1820" s="131" t="s">
        <v>29</v>
      </c>
      <c r="E1820" s="132" t="s">
        <v>2273</v>
      </c>
      <c r="F1820" s="17">
        <v>12535077</v>
      </c>
      <c r="G1820" s="11">
        <v>2460</v>
      </c>
      <c r="H1820" s="9" t="s">
        <v>129</v>
      </c>
      <c r="I1820" s="165">
        <v>41754228</v>
      </c>
    </row>
    <row r="1821" spans="1:9" s="6" customFormat="1" ht="15" customHeight="1" x14ac:dyDescent="0.2">
      <c r="A1821" s="119" t="s">
        <v>15</v>
      </c>
      <c r="B1821" s="32">
        <v>44378</v>
      </c>
      <c r="C1821" s="30">
        <v>34136784</v>
      </c>
      <c r="D1821" s="133" t="s">
        <v>1905</v>
      </c>
      <c r="E1821" s="133" t="s">
        <v>2274</v>
      </c>
      <c r="F1821" s="31">
        <v>64578648</v>
      </c>
      <c r="G1821" s="23"/>
      <c r="H1821" s="20" t="s">
        <v>54</v>
      </c>
      <c r="I1821" s="169">
        <v>51564546</v>
      </c>
    </row>
    <row r="1822" spans="1:9" s="6" customFormat="1" ht="15" customHeight="1" x14ac:dyDescent="0.2">
      <c r="A1822" s="119" t="s">
        <v>15</v>
      </c>
      <c r="B1822" s="32">
        <v>44387</v>
      </c>
      <c r="C1822" s="30">
        <v>11035200</v>
      </c>
      <c r="D1822" s="133" t="s">
        <v>29</v>
      </c>
      <c r="E1822" s="133" t="s">
        <v>2275</v>
      </c>
      <c r="F1822" s="31">
        <v>15017380</v>
      </c>
      <c r="G1822" s="23">
        <v>1032</v>
      </c>
      <c r="H1822" s="20" t="s">
        <v>2044</v>
      </c>
      <c r="I1822" s="169">
        <v>2931302</v>
      </c>
    </row>
    <row r="1823" spans="1:9" s="6" customFormat="1" ht="15" customHeight="1" x14ac:dyDescent="0.2">
      <c r="A1823" s="119" t="s">
        <v>15</v>
      </c>
      <c r="B1823" s="32">
        <v>44391</v>
      </c>
      <c r="C1823" s="30">
        <v>24160212</v>
      </c>
      <c r="D1823" s="133" t="s">
        <v>29</v>
      </c>
      <c r="E1823" s="133" t="s">
        <v>2276</v>
      </c>
      <c r="F1823" s="31">
        <v>25843196</v>
      </c>
      <c r="G1823" s="23"/>
      <c r="H1823" s="20" t="s">
        <v>54</v>
      </c>
      <c r="I1823" s="169">
        <v>51564546</v>
      </c>
    </row>
    <row r="1824" spans="1:9" s="6" customFormat="1" ht="15" customHeight="1" x14ac:dyDescent="0.2">
      <c r="A1824" s="119" t="s">
        <v>15</v>
      </c>
      <c r="B1824" s="32">
        <v>44398</v>
      </c>
      <c r="C1824" s="30">
        <v>28847988</v>
      </c>
      <c r="D1824" s="133" t="s">
        <v>2277</v>
      </c>
      <c r="E1824" s="133" t="s">
        <v>2278</v>
      </c>
      <c r="F1824" s="31">
        <v>73099146</v>
      </c>
      <c r="G1824" s="23"/>
      <c r="H1824" s="20" t="s">
        <v>54</v>
      </c>
      <c r="I1824" s="169">
        <v>51564546</v>
      </c>
    </row>
    <row r="1825" spans="1:9" s="6" customFormat="1" ht="15" customHeight="1" x14ac:dyDescent="0.2">
      <c r="A1825" s="119" t="s">
        <v>15</v>
      </c>
      <c r="B1825" s="32">
        <v>44401</v>
      </c>
      <c r="C1825" s="30">
        <v>18732600</v>
      </c>
      <c r="D1825" s="133" t="s">
        <v>535</v>
      </c>
      <c r="E1825" s="133" t="s">
        <v>2279</v>
      </c>
      <c r="F1825" s="31">
        <v>22401748</v>
      </c>
      <c r="G1825" s="23"/>
      <c r="H1825" s="20" t="s">
        <v>54</v>
      </c>
      <c r="I1825" s="169">
        <v>51564546</v>
      </c>
    </row>
    <row r="1826" spans="1:9" s="6" customFormat="1" ht="15" customHeight="1" x14ac:dyDescent="0.2">
      <c r="A1826" s="119" t="s">
        <v>15</v>
      </c>
      <c r="B1826" s="32">
        <v>44403</v>
      </c>
      <c r="C1826" s="30">
        <v>6424008</v>
      </c>
      <c r="D1826" s="133" t="s">
        <v>468</v>
      </c>
      <c r="E1826" s="133" t="s">
        <v>2280</v>
      </c>
      <c r="F1826" s="31">
        <v>19705965</v>
      </c>
      <c r="G1826" s="23"/>
      <c r="H1826" s="20" t="s">
        <v>307</v>
      </c>
      <c r="I1826" s="169">
        <v>21281366</v>
      </c>
    </row>
    <row r="1827" spans="1:9" s="6" customFormat="1" ht="15" customHeight="1" x14ac:dyDescent="0.2">
      <c r="A1827" s="170" t="s">
        <v>15</v>
      </c>
      <c r="B1827" s="32">
        <v>44422</v>
      </c>
      <c r="C1827" s="30">
        <v>25711200</v>
      </c>
      <c r="D1827" s="133" t="s">
        <v>2281</v>
      </c>
      <c r="E1827" s="133" t="s">
        <v>2282</v>
      </c>
      <c r="F1827" s="31">
        <v>23062518</v>
      </c>
      <c r="G1827" s="23"/>
      <c r="H1827" s="20" t="s">
        <v>690</v>
      </c>
      <c r="I1827" s="169">
        <v>41754228</v>
      </c>
    </row>
    <row r="1828" spans="1:9" s="6" customFormat="1" ht="15" customHeight="1" x14ac:dyDescent="0.2">
      <c r="A1828" s="170" t="s">
        <v>15</v>
      </c>
      <c r="B1828" s="32">
        <v>44436</v>
      </c>
      <c r="C1828" s="30">
        <v>31496220</v>
      </c>
      <c r="D1828" s="133" t="s">
        <v>2281</v>
      </c>
      <c r="E1828" s="133" t="s">
        <v>2283</v>
      </c>
      <c r="F1828" s="31">
        <v>64697988</v>
      </c>
      <c r="G1828" s="23"/>
      <c r="H1828" s="20" t="s">
        <v>409</v>
      </c>
      <c r="I1828" s="169">
        <v>35455795</v>
      </c>
    </row>
    <row r="1829" spans="1:9" s="6" customFormat="1" ht="15" customHeight="1" x14ac:dyDescent="0.2">
      <c r="A1829" s="119" t="s">
        <v>15</v>
      </c>
      <c r="B1829" s="32">
        <v>44439</v>
      </c>
      <c r="C1829" s="33">
        <v>16095996</v>
      </c>
      <c r="D1829" s="133" t="s">
        <v>211</v>
      </c>
      <c r="E1829" s="133" t="s">
        <v>2284</v>
      </c>
      <c r="F1829" s="31">
        <v>22526386</v>
      </c>
      <c r="G1829" s="23">
        <v>1102</v>
      </c>
      <c r="H1829" s="20" t="s">
        <v>676</v>
      </c>
      <c r="I1829" s="169" t="s">
        <v>677</v>
      </c>
    </row>
    <row r="1830" spans="1:9" s="6" customFormat="1" ht="15" customHeight="1" x14ac:dyDescent="0.2">
      <c r="A1830" s="119" t="s">
        <v>15</v>
      </c>
      <c r="B1830" s="32">
        <v>44446</v>
      </c>
      <c r="C1830" s="33">
        <v>17424000</v>
      </c>
      <c r="D1830" s="133" t="s">
        <v>29</v>
      </c>
      <c r="E1830" s="133" t="s">
        <v>2285</v>
      </c>
      <c r="F1830" s="31">
        <v>10865087</v>
      </c>
      <c r="G1830" s="23">
        <v>1102</v>
      </c>
      <c r="H1830" s="20" t="s">
        <v>676</v>
      </c>
      <c r="I1830" s="168" t="s">
        <v>677</v>
      </c>
    </row>
    <row r="1831" spans="1:9" s="6" customFormat="1" ht="15" customHeight="1" x14ac:dyDescent="0.2">
      <c r="A1831" s="119" t="s">
        <v>15</v>
      </c>
      <c r="B1831" s="32">
        <v>44451</v>
      </c>
      <c r="C1831" s="30">
        <v>13853616</v>
      </c>
      <c r="D1831" s="133" t="s">
        <v>22</v>
      </c>
      <c r="E1831" s="133" t="s">
        <v>2286</v>
      </c>
      <c r="F1831" s="31">
        <v>23010858</v>
      </c>
      <c r="G1831" s="23">
        <v>1032</v>
      </c>
      <c r="H1831" s="20" t="s">
        <v>2044</v>
      </c>
      <c r="I1831" s="168">
        <v>2931302</v>
      </c>
    </row>
    <row r="1832" spans="1:9" s="6" customFormat="1" ht="15" customHeight="1" x14ac:dyDescent="0.2">
      <c r="A1832" s="118" t="s">
        <v>15</v>
      </c>
      <c r="B1832" s="14">
        <v>44456</v>
      </c>
      <c r="C1832" s="15">
        <v>20040000</v>
      </c>
      <c r="D1832" s="131" t="s">
        <v>29</v>
      </c>
      <c r="E1832" s="132" t="s">
        <v>2287</v>
      </c>
      <c r="F1832" s="17">
        <v>22690586</v>
      </c>
      <c r="G1832" s="11">
        <v>4058</v>
      </c>
      <c r="H1832" s="9" t="s">
        <v>531</v>
      </c>
      <c r="I1832" s="165">
        <v>10222746</v>
      </c>
    </row>
    <row r="1833" spans="1:9" s="6" customFormat="1" ht="15" customHeight="1" x14ac:dyDescent="0.2">
      <c r="A1833" s="166" t="s">
        <v>15</v>
      </c>
      <c r="B1833" s="14">
        <v>44467</v>
      </c>
      <c r="C1833" s="15">
        <v>18450000</v>
      </c>
      <c r="D1833" s="131" t="s">
        <v>22</v>
      </c>
      <c r="E1833" s="132" t="s">
        <v>2288</v>
      </c>
      <c r="F1833" s="17">
        <v>49762361</v>
      </c>
      <c r="G1833" s="11">
        <v>4058</v>
      </c>
      <c r="H1833" s="9" t="s">
        <v>531</v>
      </c>
      <c r="I1833" s="165">
        <v>10222746</v>
      </c>
    </row>
    <row r="1834" spans="1:9" s="6" customFormat="1" ht="15" customHeight="1" x14ac:dyDescent="0.2">
      <c r="A1834" s="118" t="s">
        <v>15</v>
      </c>
      <c r="B1834" s="11">
        <v>44469</v>
      </c>
      <c r="C1834" s="12">
        <v>13168800</v>
      </c>
      <c r="D1834" s="131" t="s">
        <v>22</v>
      </c>
      <c r="E1834" s="131" t="s">
        <v>2289</v>
      </c>
      <c r="F1834" s="13">
        <v>49745064</v>
      </c>
      <c r="G1834" s="11">
        <v>5927</v>
      </c>
      <c r="H1834" s="9" t="s">
        <v>2083</v>
      </c>
      <c r="I1834" s="165">
        <v>17182598</v>
      </c>
    </row>
    <row r="1835" spans="1:9" s="6" customFormat="1" ht="15" customHeight="1" x14ac:dyDescent="0.2">
      <c r="A1835" s="166" t="s">
        <v>15</v>
      </c>
      <c r="B1835" s="27">
        <v>44497</v>
      </c>
      <c r="C1835" s="19">
        <v>23656800</v>
      </c>
      <c r="D1835" s="131" t="s">
        <v>59</v>
      </c>
      <c r="E1835" s="152" t="s">
        <v>2290</v>
      </c>
      <c r="F1835" s="28">
        <v>72247483</v>
      </c>
      <c r="G1835" s="11">
        <v>2463</v>
      </c>
      <c r="H1835" s="9" t="s">
        <v>642</v>
      </c>
      <c r="I1835" s="165">
        <v>1026298600</v>
      </c>
    </row>
    <row r="1836" spans="1:9" s="6" customFormat="1" ht="15" customHeight="1" x14ac:dyDescent="0.2">
      <c r="A1836" s="170" t="s">
        <v>15</v>
      </c>
      <c r="B1836" s="32">
        <v>44501</v>
      </c>
      <c r="C1836" s="30">
        <v>34136784</v>
      </c>
      <c r="D1836" s="133" t="s">
        <v>535</v>
      </c>
      <c r="E1836" s="133" t="s">
        <v>2291</v>
      </c>
      <c r="F1836" s="31">
        <v>57300753</v>
      </c>
      <c r="G1836" s="23"/>
      <c r="H1836" s="20" t="s">
        <v>54</v>
      </c>
      <c r="I1836" s="169">
        <v>51564546</v>
      </c>
    </row>
    <row r="1837" spans="1:9" s="6" customFormat="1" ht="15" customHeight="1" x14ac:dyDescent="0.2">
      <c r="A1837" s="119" t="s">
        <v>15</v>
      </c>
      <c r="B1837" s="29">
        <v>44511</v>
      </c>
      <c r="C1837" s="30">
        <v>3127992</v>
      </c>
      <c r="D1837" s="133" t="s">
        <v>32</v>
      </c>
      <c r="E1837" s="133" t="s">
        <v>2292</v>
      </c>
      <c r="F1837" s="31">
        <v>19500356</v>
      </c>
      <c r="G1837" s="20">
        <v>1320</v>
      </c>
      <c r="H1837" s="20" t="s">
        <v>451</v>
      </c>
      <c r="I1837" s="168" t="s">
        <v>452</v>
      </c>
    </row>
    <row r="1838" spans="1:9" s="6" customFormat="1" ht="15" customHeight="1" x14ac:dyDescent="0.2">
      <c r="A1838" s="119" t="s">
        <v>15</v>
      </c>
      <c r="B1838" s="20">
        <v>44532</v>
      </c>
      <c r="C1838" s="21">
        <v>13798944</v>
      </c>
      <c r="D1838" s="133" t="s">
        <v>22</v>
      </c>
      <c r="E1838" s="133" t="s">
        <v>2293</v>
      </c>
      <c r="F1838" s="22">
        <v>33114315</v>
      </c>
      <c r="G1838" s="23">
        <v>2420</v>
      </c>
      <c r="H1838" s="20" t="s">
        <v>395</v>
      </c>
      <c r="I1838" s="167">
        <v>830140490</v>
      </c>
    </row>
    <row r="1839" spans="1:9" s="6" customFormat="1" ht="15" customHeight="1" x14ac:dyDescent="0.2">
      <c r="A1839" s="118" t="s">
        <v>15</v>
      </c>
      <c r="B1839" s="14">
        <v>44588</v>
      </c>
      <c r="C1839" s="15">
        <v>34200000</v>
      </c>
      <c r="D1839" s="131" t="s">
        <v>29</v>
      </c>
      <c r="E1839" s="132" t="s">
        <v>2294</v>
      </c>
      <c r="F1839" s="17">
        <v>33145765</v>
      </c>
      <c r="G1839" s="11">
        <v>4058</v>
      </c>
      <c r="H1839" s="9" t="s">
        <v>531</v>
      </c>
      <c r="I1839" s="165">
        <v>10222746</v>
      </c>
    </row>
    <row r="1840" spans="1:9" s="6" customFormat="1" ht="15" customHeight="1" x14ac:dyDescent="0.2">
      <c r="A1840" s="119" t="s">
        <v>15</v>
      </c>
      <c r="B1840" s="29">
        <v>44591</v>
      </c>
      <c r="C1840" s="30">
        <v>11616000</v>
      </c>
      <c r="D1840" s="133" t="s">
        <v>32</v>
      </c>
      <c r="E1840" s="133" t="s">
        <v>2295</v>
      </c>
      <c r="F1840" s="31">
        <v>19064266</v>
      </c>
      <c r="G1840" s="20">
        <v>1398</v>
      </c>
      <c r="H1840" s="20" t="s">
        <v>57</v>
      </c>
      <c r="I1840" s="168">
        <v>900851446</v>
      </c>
    </row>
    <row r="1841" spans="1:9" s="6" customFormat="1" ht="15" customHeight="1" x14ac:dyDescent="0.2">
      <c r="A1841" s="118" t="s">
        <v>15</v>
      </c>
      <c r="B1841" s="27">
        <v>44620</v>
      </c>
      <c r="C1841" s="19">
        <v>14028000</v>
      </c>
      <c r="D1841" s="132" t="s">
        <v>29</v>
      </c>
      <c r="E1841" s="152" t="s">
        <v>2296</v>
      </c>
      <c r="F1841" s="28">
        <v>39033392</v>
      </c>
      <c r="G1841" s="11">
        <v>2391</v>
      </c>
      <c r="H1841" s="9" t="s">
        <v>254</v>
      </c>
      <c r="I1841" s="165">
        <v>79435437</v>
      </c>
    </row>
    <row r="1842" spans="1:9" s="6" customFormat="1" ht="15" customHeight="1" x14ac:dyDescent="0.2">
      <c r="A1842" s="166" t="s">
        <v>15</v>
      </c>
      <c r="B1842" s="27">
        <v>44633</v>
      </c>
      <c r="C1842" s="19">
        <v>8116200</v>
      </c>
      <c r="D1842" s="132" t="s">
        <v>29</v>
      </c>
      <c r="E1842" s="152" t="s">
        <v>2297</v>
      </c>
      <c r="F1842" s="28">
        <v>64547234</v>
      </c>
      <c r="G1842" s="11">
        <v>2350</v>
      </c>
      <c r="H1842" s="9" t="s">
        <v>587</v>
      </c>
      <c r="I1842" s="165">
        <v>7685740</v>
      </c>
    </row>
    <row r="1843" spans="1:9" s="6" customFormat="1" ht="15" customHeight="1" x14ac:dyDescent="0.2">
      <c r="A1843" s="166" t="s">
        <v>15</v>
      </c>
      <c r="B1843" s="27">
        <v>44648</v>
      </c>
      <c r="C1843" s="19">
        <v>11731536</v>
      </c>
      <c r="D1843" s="132" t="s">
        <v>2298</v>
      </c>
      <c r="E1843" s="152" t="s">
        <v>2299</v>
      </c>
      <c r="F1843" s="28">
        <v>31471003</v>
      </c>
      <c r="G1843" s="11">
        <v>2407</v>
      </c>
      <c r="H1843" s="9" t="s">
        <v>391</v>
      </c>
      <c r="I1843" s="165">
        <v>1032376624</v>
      </c>
    </row>
    <row r="1844" spans="1:9" s="6" customFormat="1" ht="15" customHeight="1" x14ac:dyDescent="0.2">
      <c r="A1844" s="119" t="s">
        <v>15</v>
      </c>
      <c r="B1844" s="32">
        <v>44663</v>
      </c>
      <c r="C1844" s="30">
        <v>14561820</v>
      </c>
      <c r="D1844" s="133" t="s">
        <v>29</v>
      </c>
      <c r="E1844" s="133" t="s">
        <v>2300</v>
      </c>
      <c r="F1844" s="31">
        <v>26908538</v>
      </c>
      <c r="G1844" s="23"/>
      <c r="H1844" s="20" t="s">
        <v>684</v>
      </c>
      <c r="I1844" s="169">
        <v>39780772</v>
      </c>
    </row>
    <row r="1845" spans="1:9" s="6" customFormat="1" ht="15" customHeight="1" x14ac:dyDescent="0.2">
      <c r="A1845" s="119" t="s">
        <v>15</v>
      </c>
      <c r="B1845" s="32">
        <v>44669</v>
      </c>
      <c r="C1845" s="30">
        <v>33733980</v>
      </c>
      <c r="D1845" s="133" t="s">
        <v>2301</v>
      </c>
      <c r="E1845" s="133" t="s">
        <v>2302</v>
      </c>
      <c r="F1845" s="31">
        <v>49746617</v>
      </c>
      <c r="G1845" s="23"/>
      <c r="H1845" s="20" t="s">
        <v>684</v>
      </c>
      <c r="I1845" s="169">
        <v>39780772</v>
      </c>
    </row>
    <row r="1846" spans="1:9" s="6" customFormat="1" ht="15" customHeight="1" x14ac:dyDescent="0.2">
      <c r="A1846" s="166" t="s">
        <v>15</v>
      </c>
      <c r="B1846" s="14">
        <v>44671</v>
      </c>
      <c r="C1846" s="18">
        <v>22636584</v>
      </c>
      <c r="D1846" s="140" t="s">
        <v>646</v>
      </c>
      <c r="E1846" s="151" t="s">
        <v>2303</v>
      </c>
      <c r="F1846" s="17">
        <v>32781068</v>
      </c>
      <c r="G1846" s="11">
        <v>4005</v>
      </c>
      <c r="H1846" s="9" t="s">
        <v>62</v>
      </c>
      <c r="I1846" s="165">
        <v>39847</v>
      </c>
    </row>
    <row r="1847" spans="1:9" s="6" customFormat="1" ht="15" customHeight="1" x14ac:dyDescent="0.2">
      <c r="A1847" s="118" t="s">
        <v>15</v>
      </c>
      <c r="B1847" s="27">
        <v>44692</v>
      </c>
      <c r="C1847" s="19">
        <v>6310800</v>
      </c>
      <c r="D1847" s="132" t="s">
        <v>29</v>
      </c>
      <c r="E1847" s="152" t="s">
        <v>2304</v>
      </c>
      <c r="F1847" s="28">
        <v>57435874</v>
      </c>
      <c r="G1847" s="11">
        <v>2405</v>
      </c>
      <c r="H1847" s="9" t="s">
        <v>208</v>
      </c>
      <c r="I1847" s="165">
        <v>36164685</v>
      </c>
    </row>
    <row r="1848" spans="1:9" s="6" customFormat="1" ht="15" customHeight="1" x14ac:dyDescent="0.2">
      <c r="A1848" s="166" t="s">
        <v>15</v>
      </c>
      <c r="B1848" s="27">
        <v>44695</v>
      </c>
      <c r="C1848" s="19">
        <v>33000000</v>
      </c>
      <c r="D1848" s="132" t="s">
        <v>29</v>
      </c>
      <c r="E1848" s="152" t="s">
        <v>2305</v>
      </c>
      <c r="F1848" s="28">
        <v>36544117</v>
      </c>
      <c r="G1848" s="11">
        <v>2391</v>
      </c>
      <c r="H1848" s="9" t="s">
        <v>254</v>
      </c>
      <c r="I1848" s="165">
        <v>79435437</v>
      </c>
    </row>
    <row r="1849" spans="1:9" s="6" customFormat="1" ht="15" customHeight="1" x14ac:dyDescent="0.2">
      <c r="A1849" s="170" t="s">
        <v>15</v>
      </c>
      <c r="B1849" s="32">
        <v>44707</v>
      </c>
      <c r="C1849" s="30">
        <v>30060000</v>
      </c>
      <c r="D1849" s="133" t="s">
        <v>2306</v>
      </c>
      <c r="E1849" s="133" t="s">
        <v>2307</v>
      </c>
      <c r="F1849" s="31">
        <v>44192236</v>
      </c>
      <c r="G1849" s="23"/>
      <c r="H1849" s="20" t="s">
        <v>544</v>
      </c>
      <c r="I1849" s="169">
        <v>79982034</v>
      </c>
    </row>
    <row r="1850" spans="1:9" s="6" customFormat="1" ht="15" customHeight="1" x14ac:dyDescent="0.2">
      <c r="A1850" s="118" t="s">
        <v>15</v>
      </c>
      <c r="B1850" s="27">
        <v>44711</v>
      </c>
      <c r="C1850" s="19">
        <v>19231992</v>
      </c>
      <c r="D1850" s="132" t="s">
        <v>29</v>
      </c>
      <c r="E1850" s="152" t="s">
        <v>2308</v>
      </c>
      <c r="F1850" s="28">
        <v>36546170</v>
      </c>
      <c r="G1850" s="11">
        <v>2405</v>
      </c>
      <c r="H1850" s="9" t="s">
        <v>208</v>
      </c>
      <c r="I1850" s="165">
        <v>36164685</v>
      </c>
    </row>
    <row r="1851" spans="1:9" s="6" customFormat="1" ht="15" customHeight="1" x14ac:dyDescent="0.2">
      <c r="A1851" s="119" t="s">
        <v>15</v>
      </c>
      <c r="B1851" s="20">
        <v>44722</v>
      </c>
      <c r="C1851" s="21">
        <v>23631336</v>
      </c>
      <c r="D1851" s="133" t="s">
        <v>468</v>
      </c>
      <c r="E1851" s="133" t="s">
        <v>2309</v>
      </c>
      <c r="F1851" s="22">
        <v>85465388</v>
      </c>
      <c r="G1851" s="23">
        <v>2420</v>
      </c>
      <c r="H1851" s="20" t="s">
        <v>395</v>
      </c>
      <c r="I1851" s="167">
        <v>830140490</v>
      </c>
    </row>
    <row r="1852" spans="1:9" s="6" customFormat="1" ht="15" customHeight="1" x14ac:dyDescent="0.2">
      <c r="A1852" s="118" t="s">
        <v>15</v>
      </c>
      <c r="B1852" s="14">
        <v>44729</v>
      </c>
      <c r="C1852" s="19">
        <v>47839920</v>
      </c>
      <c r="D1852" s="131" t="s">
        <v>29</v>
      </c>
      <c r="E1852" s="132" t="s">
        <v>2310</v>
      </c>
      <c r="F1852" s="17">
        <v>32645769</v>
      </c>
      <c r="G1852" s="11">
        <v>4059</v>
      </c>
      <c r="H1852" s="9" t="s">
        <v>41</v>
      </c>
      <c r="I1852" s="165">
        <v>9004010267</v>
      </c>
    </row>
    <row r="1853" spans="1:9" s="6" customFormat="1" ht="15" customHeight="1" x14ac:dyDescent="0.2">
      <c r="A1853" s="118" t="s">
        <v>15</v>
      </c>
      <c r="B1853" s="27">
        <v>44733</v>
      </c>
      <c r="C1853" s="19">
        <v>26399952</v>
      </c>
      <c r="D1853" s="132" t="s">
        <v>646</v>
      </c>
      <c r="E1853" s="152" t="s">
        <v>2311</v>
      </c>
      <c r="F1853" s="28">
        <v>22427054</v>
      </c>
      <c r="G1853" s="11">
        <v>5850</v>
      </c>
      <c r="H1853" s="9" t="s">
        <v>2312</v>
      </c>
      <c r="I1853" s="165">
        <v>79505698</v>
      </c>
    </row>
    <row r="1854" spans="1:9" s="6" customFormat="1" ht="15" customHeight="1" x14ac:dyDescent="0.2">
      <c r="A1854" s="118" t="s">
        <v>15</v>
      </c>
      <c r="B1854" s="27">
        <v>44741</v>
      </c>
      <c r="C1854" s="19">
        <v>6220332</v>
      </c>
      <c r="D1854" s="132" t="s">
        <v>29</v>
      </c>
      <c r="E1854" s="152" t="s">
        <v>2313</v>
      </c>
      <c r="F1854" s="28">
        <v>36558565</v>
      </c>
      <c r="G1854" s="11">
        <v>2390</v>
      </c>
      <c r="H1854" s="9" t="s">
        <v>2314</v>
      </c>
      <c r="I1854" s="165">
        <v>1019907151</v>
      </c>
    </row>
    <row r="1855" spans="1:9" s="6" customFormat="1" ht="15" customHeight="1" x14ac:dyDescent="0.2">
      <c r="A1855" s="170" t="s">
        <v>15</v>
      </c>
      <c r="B1855" s="32">
        <v>44744</v>
      </c>
      <c r="C1855" s="30">
        <v>6424008</v>
      </c>
      <c r="D1855" s="133" t="s">
        <v>29</v>
      </c>
      <c r="E1855" s="133" t="s">
        <v>2315</v>
      </c>
      <c r="F1855" s="31">
        <v>24596180</v>
      </c>
      <c r="G1855" s="23"/>
      <c r="H1855" s="20" t="s">
        <v>307</v>
      </c>
      <c r="I1855" s="169">
        <v>21281366</v>
      </c>
    </row>
    <row r="1856" spans="1:9" s="6" customFormat="1" ht="15" customHeight="1" x14ac:dyDescent="0.2">
      <c r="A1856" s="119" t="s">
        <v>15</v>
      </c>
      <c r="B1856" s="20">
        <v>44748</v>
      </c>
      <c r="C1856" s="21">
        <v>24040008</v>
      </c>
      <c r="D1856" s="133" t="s">
        <v>32</v>
      </c>
      <c r="E1856" s="133" t="s">
        <v>2316</v>
      </c>
      <c r="F1856" s="22">
        <v>12531321</v>
      </c>
      <c r="G1856" s="23">
        <v>2420</v>
      </c>
      <c r="H1856" s="20" t="s">
        <v>395</v>
      </c>
      <c r="I1856" s="167">
        <v>830140490</v>
      </c>
    </row>
    <row r="1857" spans="1:9" s="6" customFormat="1" ht="15" customHeight="1" x14ac:dyDescent="0.2">
      <c r="A1857" s="118" t="s">
        <v>15</v>
      </c>
      <c r="B1857" s="27">
        <v>44768</v>
      </c>
      <c r="C1857" s="19">
        <v>34848000</v>
      </c>
      <c r="D1857" s="132" t="s">
        <v>646</v>
      </c>
      <c r="E1857" s="152" t="s">
        <v>2317</v>
      </c>
      <c r="F1857" s="28">
        <v>72200930</v>
      </c>
      <c r="G1857" s="11">
        <v>5707</v>
      </c>
      <c r="H1857" s="9" t="s">
        <v>2318</v>
      </c>
      <c r="I1857" s="165">
        <v>900503090</v>
      </c>
    </row>
    <row r="1858" spans="1:9" s="6" customFormat="1" ht="15" customHeight="1" x14ac:dyDescent="0.2">
      <c r="A1858" s="166" t="s">
        <v>15</v>
      </c>
      <c r="B1858" s="14">
        <v>44791</v>
      </c>
      <c r="C1858" s="19">
        <v>33000000</v>
      </c>
      <c r="D1858" s="131" t="s">
        <v>2319</v>
      </c>
      <c r="E1858" s="132" t="s">
        <v>2320</v>
      </c>
      <c r="F1858" s="17">
        <v>39031680</v>
      </c>
      <c r="G1858" s="11">
        <v>4059</v>
      </c>
      <c r="H1858" s="9" t="s">
        <v>41</v>
      </c>
      <c r="I1858" s="165">
        <v>9004010267</v>
      </c>
    </row>
    <row r="1859" spans="1:9" s="6" customFormat="1" ht="15" customHeight="1" x14ac:dyDescent="0.2">
      <c r="A1859" s="118" t="s">
        <v>15</v>
      </c>
      <c r="B1859" s="14">
        <v>44806</v>
      </c>
      <c r="C1859" s="19">
        <v>10254240</v>
      </c>
      <c r="D1859" s="131" t="s">
        <v>1860</v>
      </c>
      <c r="E1859" s="132" t="s">
        <v>2321</v>
      </c>
      <c r="F1859" s="17">
        <v>49738442</v>
      </c>
      <c r="G1859" s="11">
        <v>4059</v>
      </c>
      <c r="H1859" s="9" t="s">
        <v>41</v>
      </c>
      <c r="I1859" s="165">
        <v>9004010267</v>
      </c>
    </row>
    <row r="1860" spans="1:9" s="6" customFormat="1" ht="15" customHeight="1" x14ac:dyDescent="0.2">
      <c r="A1860" s="118" t="s">
        <v>15</v>
      </c>
      <c r="B1860" s="14">
        <v>44814</v>
      </c>
      <c r="C1860" s="19">
        <v>30909600</v>
      </c>
      <c r="D1860" s="131" t="s">
        <v>1536</v>
      </c>
      <c r="E1860" s="132" t="s">
        <v>2322</v>
      </c>
      <c r="F1860" s="17">
        <v>14874696</v>
      </c>
      <c r="G1860" s="11">
        <v>4029</v>
      </c>
      <c r="H1860" s="9" t="s">
        <v>693</v>
      </c>
      <c r="I1860" s="165">
        <v>19434199</v>
      </c>
    </row>
    <row r="1861" spans="1:9" s="6" customFormat="1" ht="15" customHeight="1" x14ac:dyDescent="0.2">
      <c r="A1861" s="119" t="s">
        <v>15</v>
      </c>
      <c r="B1861" s="32">
        <v>44845</v>
      </c>
      <c r="C1861" s="30">
        <v>22044000</v>
      </c>
      <c r="D1861" s="133" t="s">
        <v>746</v>
      </c>
      <c r="E1861" s="133" t="s">
        <v>2323</v>
      </c>
      <c r="F1861" s="31">
        <v>39096415</v>
      </c>
      <c r="G1861" s="23"/>
      <c r="H1861" s="20" t="s">
        <v>684</v>
      </c>
      <c r="I1861" s="169">
        <v>39780772</v>
      </c>
    </row>
    <row r="1862" spans="1:9" s="6" customFormat="1" ht="15" customHeight="1" x14ac:dyDescent="0.2">
      <c r="A1862" s="119" t="s">
        <v>15</v>
      </c>
      <c r="B1862" s="32">
        <v>44851</v>
      </c>
      <c r="C1862" s="30">
        <v>17365200</v>
      </c>
      <c r="D1862" s="133" t="s">
        <v>16</v>
      </c>
      <c r="E1862" s="133" t="s">
        <v>2324</v>
      </c>
      <c r="F1862" s="31">
        <v>17100084</v>
      </c>
      <c r="G1862" s="23"/>
      <c r="H1862" s="20" t="s">
        <v>544</v>
      </c>
      <c r="I1862" s="169">
        <v>79982034</v>
      </c>
    </row>
    <row r="1863" spans="1:9" s="6" customFormat="1" ht="15" customHeight="1" x14ac:dyDescent="0.2">
      <c r="A1863" s="119" t="s">
        <v>15</v>
      </c>
      <c r="B1863" s="32">
        <v>44855</v>
      </c>
      <c r="C1863" s="30">
        <v>26719980</v>
      </c>
      <c r="D1863" s="133" t="s">
        <v>681</v>
      </c>
      <c r="E1863" s="133" t="s">
        <v>2325</v>
      </c>
      <c r="F1863" s="31">
        <v>73117079</v>
      </c>
      <c r="G1863" s="23"/>
      <c r="H1863" s="20" t="s">
        <v>684</v>
      </c>
      <c r="I1863" s="169">
        <v>39780772</v>
      </c>
    </row>
    <row r="1864" spans="1:9" s="6" customFormat="1" ht="15" customHeight="1" x14ac:dyDescent="0.2">
      <c r="A1864" s="118" t="s">
        <v>15</v>
      </c>
      <c r="B1864" s="14">
        <v>44856</v>
      </c>
      <c r="C1864" s="19">
        <v>33000000</v>
      </c>
      <c r="D1864" s="131" t="s">
        <v>1014</v>
      </c>
      <c r="E1864" s="132" t="s">
        <v>2326</v>
      </c>
      <c r="F1864" s="17">
        <v>12613886</v>
      </c>
      <c r="G1864" s="11">
        <v>4059</v>
      </c>
      <c r="H1864" s="9" t="s">
        <v>41</v>
      </c>
      <c r="I1864" s="165">
        <v>9004010267</v>
      </c>
    </row>
    <row r="1865" spans="1:9" s="6" customFormat="1" ht="15" customHeight="1" x14ac:dyDescent="0.2">
      <c r="A1865" s="119" t="s">
        <v>15</v>
      </c>
      <c r="B1865" s="32">
        <v>44859</v>
      </c>
      <c r="C1865" s="30">
        <v>11256672</v>
      </c>
      <c r="D1865" s="133" t="s">
        <v>29</v>
      </c>
      <c r="E1865" s="133" t="s">
        <v>1598</v>
      </c>
      <c r="F1865" s="31">
        <v>36533452</v>
      </c>
      <c r="G1865" s="23"/>
      <c r="H1865" s="20" t="s">
        <v>307</v>
      </c>
      <c r="I1865" s="169">
        <v>21281366</v>
      </c>
    </row>
    <row r="1866" spans="1:9" s="6" customFormat="1" ht="15" customHeight="1" x14ac:dyDescent="0.2">
      <c r="A1866" s="119" t="s">
        <v>15</v>
      </c>
      <c r="B1866" s="32">
        <v>44867</v>
      </c>
      <c r="C1866" s="30">
        <v>28390020</v>
      </c>
      <c r="D1866" s="133" t="s">
        <v>16</v>
      </c>
      <c r="E1866" s="133" t="s">
        <v>2327</v>
      </c>
      <c r="F1866" s="31">
        <v>17014669</v>
      </c>
      <c r="G1866" s="23"/>
      <c r="H1866" s="20" t="s">
        <v>544</v>
      </c>
      <c r="I1866" s="169">
        <v>79982034</v>
      </c>
    </row>
    <row r="1867" spans="1:9" s="6" customFormat="1" ht="15" customHeight="1" x14ac:dyDescent="0.2">
      <c r="A1867" s="166" t="s">
        <v>15</v>
      </c>
      <c r="B1867" s="14">
        <v>44932</v>
      </c>
      <c r="C1867" s="15">
        <v>22768800</v>
      </c>
      <c r="D1867" s="131" t="s">
        <v>2328</v>
      </c>
      <c r="E1867" s="132" t="s">
        <v>2329</v>
      </c>
      <c r="F1867" s="17">
        <v>73578582</v>
      </c>
      <c r="G1867" s="11">
        <v>4135</v>
      </c>
      <c r="H1867" s="9" t="s">
        <v>175</v>
      </c>
      <c r="I1867" s="165">
        <v>17009735</v>
      </c>
    </row>
    <row r="1868" spans="1:9" s="6" customFormat="1" ht="15" customHeight="1" x14ac:dyDescent="0.2">
      <c r="A1868" s="166" t="s">
        <v>15</v>
      </c>
      <c r="B1868" s="11">
        <v>45246</v>
      </c>
      <c r="C1868" s="15">
        <v>12019580</v>
      </c>
      <c r="D1868" s="131" t="s">
        <v>19</v>
      </c>
      <c r="E1868" s="131" t="s">
        <v>2330</v>
      </c>
      <c r="F1868" s="13">
        <v>12635380</v>
      </c>
      <c r="G1868" s="11">
        <v>4052</v>
      </c>
      <c r="H1868" s="9" t="s">
        <v>271</v>
      </c>
      <c r="I1868" s="165">
        <v>35455795</v>
      </c>
    </row>
    <row r="1869" spans="1:9" s="6" customFormat="1" ht="15" customHeight="1" x14ac:dyDescent="0.2">
      <c r="A1869" s="118" t="s">
        <v>15</v>
      </c>
      <c r="B1869" s="11">
        <v>45252</v>
      </c>
      <c r="C1869" s="12">
        <v>41082000</v>
      </c>
      <c r="D1869" s="131" t="s">
        <v>22</v>
      </c>
      <c r="E1869" s="131" t="s">
        <v>2331</v>
      </c>
      <c r="F1869" s="13">
        <v>19565100</v>
      </c>
      <c r="G1869" s="11">
        <v>4030</v>
      </c>
      <c r="H1869" s="9" t="s">
        <v>2332</v>
      </c>
      <c r="I1869" s="165">
        <v>19403335</v>
      </c>
    </row>
    <row r="1870" spans="1:9" s="6" customFormat="1" ht="15" customHeight="1" x14ac:dyDescent="0.2">
      <c r="A1870" s="166" t="s">
        <v>15</v>
      </c>
      <c r="B1870" s="14">
        <v>45754</v>
      </c>
      <c r="C1870" s="19">
        <v>35128020</v>
      </c>
      <c r="D1870" s="131" t="s">
        <v>1442</v>
      </c>
      <c r="E1870" s="132" t="s">
        <v>2333</v>
      </c>
      <c r="F1870" s="17">
        <v>36573645</v>
      </c>
      <c r="G1870" s="11">
        <v>4059</v>
      </c>
      <c r="H1870" s="9" t="s">
        <v>41</v>
      </c>
      <c r="I1870" s="165">
        <v>900401026</v>
      </c>
    </row>
    <row r="1871" spans="1:9" s="6" customFormat="1" ht="15" customHeight="1" x14ac:dyDescent="0.2">
      <c r="A1871" s="166" t="s">
        <v>15</v>
      </c>
      <c r="B1871" s="14">
        <v>45769</v>
      </c>
      <c r="C1871" s="19">
        <v>15400020</v>
      </c>
      <c r="D1871" s="131" t="s">
        <v>29</v>
      </c>
      <c r="E1871" s="132" t="s">
        <v>2334</v>
      </c>
      <c r="F1871" s="17">
        <v>26733600</v>
      </c>
      <c r="G1871" s="11">
        <v>4059</v>
      </c>
      <c r="H1871" s="9" t="s">
        <v>41</v>
      </c>
      <c r="I1871" s="165">
        <v>9004010267</v>
      </c>
    </row>
    <row r="1872" spans="1:9" s="6" customFormat="1" ht="15" customHeight="1" x14ac:dyDescent="0.2">
      <c r="A1872" s="119" t="s">
        <v>15</v>
      </c>
      <c r="B1872" s="20">
        <v>45772</v>
      </c>
      <c r="C1872" s="21">
        <v>37399980</v>
      </c>
      <c r="D1872" s="133" t="s">
        <v>105</v>
      </c>
      <c r="E1872" s="133" t="s">
        <v>2335</v>
      </c>
      <c r="F1872" s="22">
        <v>10886582</v>
      </c>
      <c r="G1872" s="23">
        <v>4133</v>
      </c>
      <c r="H1872" s="20" t="s">
        <v>706</v>
      </c>
      <c r="I1872" s="167">
        <v>45427902</v>
      </c>
    </row>
    <row r="1873" spans="1:9" s="6" customFormat="1" ht="15" customHeight="1" x14ac:dyDescent="0.2">
      <c r="A1873" s="118" t="s">
        <v>15</v>
      </c>
      <c r="B1873" s="14">
        <v>45784</v>
      </c>
      <c r="C1873" s="19">
        <v>12600000</v>
      </c>
      <c r="D1873" s="131" t="s">
        <v>29</v>
      </c>
      <c r="E1873" s="132" t="s">
        <v>2336</v>
      </c>
      <c r="F1873" s="17">
        <v>33100485</v>
      </c>
      <c r="G1873" s="11">
        <v>4059</v>
      </c>
      <c r="H1873" s="9" t="s">
        <v>41</v>
      </c>
      <c r="I1873" s="165">
        <v>9004010267</v>
      </c>
    </row>
    <row r="1874" spans="1:9" s="6" customFormat="1" ht="15" customHeight="1" x14ac:dyDescent="0.2">
      <c r="A1874" s="166" t="s">
        <v>15</v>
      </c>
      <c r="B1874" s="11">
        <v>45786</v>
      </c>
      <c r="C1874" s="12">
        <v>26193600</v>
      </c>
      <c r="D1874" s="131" t="s">
        <v>937</v>
      </c>
      <c r="E1874" s="131" t="s">
        <v>2337</v>
      </c>
      <c r="F1874" s="13">
        <v>26806006</v>
      </c>
      <c r="G1874" s="11">
        <v>4057</v>
      </c>
      <c r="H1874" s="9" t="s">
        <v>2338</v>
      </c>
      <c r="I1874" s="165">
        <v>29141534</v>
      </c>
    </row>
    <row r="1875" spans="1:9" s="6" customFormat="1" ht="15" customHeight="1" x14ac:dyDescent="0.2">
      <c r="A1875" s="170" t="s">
        <v>15</v>
      </c>
      <c r="B1875" s="20">
        <v>45790</v>
      </c>
      <c r="C1875" s="21">
        <v>16198980</v>
      </c>
      <c r="D1875" s="133" t="s">
        <v>16</v>
      </c>
      <c r="E1875" s="133" t="s">
        <v>2339</v>
      </c>
      <c r="F1875" s="22">
        <v>22395732</v>
      </c>
      <c r="G1875" s="23">
        <v>4133</v>
      </c>
      <c r="H1875" s="20" t="s">
        <v>706</v>
      </c>
      <c r="I1875" s="167">
        <v>45427902</v>
      </c>
    </row>
    <row r="1876" spans="1:9" s="6" customFormat="1" ht="15" customHeight="1" x14ac:dyDescent="0.2">
      <c r="A1876" s="119" t="s">
        <v>15</v>
      </c>
      <c r="B1876" s="20">
        <v>45880</v>
      </c>
      <c r="C1876" s="21">
        <v>24639984</v>
      </c>
      <c r="D1876" s="133" t="s">
        <v>32</v>
      </c>
      <c r="E1876" s="133" t="s">
        <v>2340</v>
      </c>
      <c r="F1876" s="22">
        <v>32739045</v>
      </c>
      <c r="G1876" s="23">
        <v>4207</v>
      </c>
      <c r="H1876" s="20" t="s">
        <v>44</v>
      </c>
      <c r="I1876" s="167">
        <v>41443056</v>
      </c>
    </row>
    <row r="1877" spans="1:9" s="6" customFormat="1" ht="15" customHeight="1" x14ac:dyDescent="0.2">
      <c r="A1877" s="170" t="s">
        <v>15</v>
      </c>
      <c r="B1877" s="20">
        <v>45903</v>
      </c>
      <c r="C1877" s="21">
        <v>20592036</v>
      </c>
      <c r="D1877" s="133" t="s">
        <v>32</v>
      </c>
      <c r="E1877" s="133" t="s">
        <v>2341</v>
      </c>
      <c r="F1877" s="22">
        <v>22429940</v>
      </c>
      <c r="G1877" s="23">
        <v>4267</v>
      </c>
      <c r="H1877" s="20" t="s">
        <v>57</v>
      </c>
      <c r="I1877" s="167">
        <v>900851446</v>
      </c>
    </row>
    <row r="1878" spans="1:9" s="6" customFormat="1" ht="15" customHeight="1" x14ac:dyDescent="0.2">
      <c r="A1878" s="166" t="s">
        <v>15</v>
      </c>
      <c r="B1878" s="11">
        <v>45974</v>
      </c>
      <c r="C1878" s="15">
        <v>41600040</v>
      </c>
      <c r="D1878" s="131" t="s">
        <v>22</v>
      </c>
      <c r="E1878" s="131" t="s">
        <v>2342</v>
      </c>
      <c r="F1878" s="13">
        <v>22725495</v>
      </c>
      <c r="G1878" s="11">
        <v>4099</v>
      </c>
      <c r="H1878" s="9" t="s">
        <v>726</v>
      </c>
      <c r="I1878" s="165">
        <v>79939602</v>
      </c>
    </row>
    <row r="1879" spans="1:9" s="6" customFormat="1" ht="15" customHeight="1" x14ac:dyDescent="0.2">
      <c r="A1879" s="119" t="s">
        <v>15</v>
      </c>
      <c r="B1879" s="20">
        <v>45979</v>
      </c>
      <c r="C1879" s="21">
        <v>30909600</v>
      </c>
      <c r="D1879" s="133" t="s">
        <v>744</v>
      </c>
      <c r="E1879" s="133" t="s">
        <v>2342</v>
      </c>
      <c r="F1879" s="22">
        <v>22725495</v>
      </c>
      <c r="G1879" s="23">
        <v>4207</v>
      </c>
      <c r="H1879" s="20" t="s">
        <v>44</v>
      </c>
      <c r="I1879" s="167">
        <v>41443056</v>
      </c>
    </row>
    <row r="1880" spans="1:9" s="6" customFormat="1" ht="15" customHeight="1" x14ac:dyDescent="0.2">
      <c r="A1880" s="119" t="s">
        <v>15</v>
      </c>
      <c r="B1880" s="20">
        <v>46068</v>
      </c>
      <c r="C1880" s="21">
        <v>3125196</v>
      </c>
      <c r="D1880" s="133" t="s">
        <v>90</v>
      </c>
      <c r="E1880" s="133" t="s">
        <v>2343</v>
      </c>
      <c r="F1880" s="22">
        <v>19769659</v>
      </c>
      <c r="G1880" s="23">
        <v>4267</v>
      </c>
      <c r="H1880" s="20" t="s">
        <v>57</v>
      </c>
      <c r="I1880" s="167">
        <v>900851446</v>
      </c>
    </row>
    <row r="1881" spans="1:9" s="6" customFormat="1" ht="15" customHeight="1" x14ac:dyDescent="0.2">
      <c r="A1881" s="118" t="s">
        <v>15</v>
      </c>
      <c r="B1881" s="14">
        <v>46127</v>
      </c>
      <c r="C1881" s="19">
        <v>40080000</v>
      </c>
      <c r="D1881" s="131" t="s">
        <v>211</v>
      </c>
      <c r="E1881" s="132" t="s">
        <v>2344</v>
      </c>
      <c r="F1881" s="17">
        <v>32612871</v>
      </c>
      <c r="G1881" s="11">
        <v>4059</v>
      </c>
      <c r="H1881" s="9" t="s">
        <v>41</v>
      </c>
      <c r="I1881" s="165">
        <v>9004010267</v>
      </c>
    </row>
    <row r="1882" spans="1:9" s="6" customFormat="1" ht="15" customHeight="1" x14ac:dyDescent="0.2">
      <c r="A1882" s="118" t="s">
        <v>15</v>
      </c>
      <c r="B1882" s="14">
        <v>46130</v>
      </c>
      <c r="C1882" s="19">
        <v>33400020</v>
      </c>
      <c r="D1882" s="131" t="s">
        <v>105</v>
      </c>
      <c r="E1882" s="132" t="s">
        <v>2345</v>
      </c>
      <c r="F1882" s="17">
        <v>64866668</v>
      </c>
      <c r="G1882" s="11">
        <v>4059</v>
      </c>
      <c r="H1882" s="9" t="s">
        <v>41</v>
      </c>
      <c r="I1882" s="165">
        <v>9004010267</v>
      </c>
    </row>
    <row r="1883" spans="1:9" s="6" customFormat="1" ht="15" customHeight="1" x14ac:dyDescent="0.2">
      <c r="A1883" s="118" t="s">
        <v>15</v>
      </c>
      <c r="B1883" s="14">
        <v>46134</v>
      </c>
      <c r="C1883" s="19">
        <v>38410020</v>
      </c>
      <c r="D1883" s="131" t="s">
        <v>1721</v>
      </c>
      <c r="E1883" s="132" t="s">
        <v>2346</v>
      </c>
      <c r="F1883" s="17">
        <v>22571057</v>
      </c>
      <c r="G1883" s="11">
        <v>4059</v>
      </c>
      <c r="H1883" s="9" t="s">
        <v>41</v>
      </c>
      <c r="I1883" s="165">
        <v>9004010267</v>
      </c>
    </row>
    <row r="1884" spans="1:9" s="6" customFormat="1" ht="15" customHeight="1" x14ac:dyDescent="0.2">
      <c r="A1884" s="166" t="s">
        <v>15</v>
      </c>
      <c r="B1884" s="11">
        <v>46139</v>
      </c>
      <c r="C1884" s="12">
        <v>31592016</v>
      </c>
      <c r="D1884" s="131" t="s">
        <v>29</v>
      </c>
      <c r="E1884" s="131" t="s">
        <v>2347</v>
      </c>
      <c r="F1884" s="13">
        <v>12547820</v>
      </c>
      <c r="G1884" s="11">
        <v>4057</v>
      </c>
      <c r="H1884" s="9" t="s">
        <v>2338</v>
      </c>
      <c r="I1884" s="165">
        <v>29141534</v>
      </c>
    </row>
    <row r="1885" spans="1:9" s="6" customFormat="1" ht="15" customHeight="1" x14ac:dyDescent="0.2">
      <c r="A1885" s="118" t="s">
        <v>15</v>
      </c>
      <c r="B1885" s="14">
        <v>46141</v>
      </c>
      <c r="C1885" s="19">
        <v>15637980</v>
      </c>
      <c r="D1885" s="131" t="s">
        <v>29</v>
      </c>
      <c r="E1885" s="132" t="s">
        <v>2348</v>
      </c>
      <c r="F1885" s="17">
        <v>22412221</v>
      </c>
      <c r="G1885" s="11">
        <v>4059</v>
      </c>
      <c r="H1885" s="9" t="s">
        <v>41</v>
      </c>
      <c r="I1885" s="165">
        <v>9004010267</v>
      </c>
    </row>
    <row r="1886" spans="1:9" s="6" customFormat="1" ht="15" customHeight="1" x14ac:dyDescent="0.2">
      <c r="A1886" s="166" t="s">
        <v>15</v>
      </c>
      <c r="B1886" s="14">
        <v>46142</v>
      </c>
      <c r="C1886" s="19">
        <v>33400020</v>
      </c>
      <c r="D1886" s="131" t="s">
        <v>1440</v>
      </c>
      <c r="E1886" s="132" t="s">
        <v>2349</v>
      </c>
      <c r="F1886" s="17">
        <v>64576144</v>
      </c>
      <c r="G1886" s="11">
        <v>4059</v>
      </c>
      <c r="H1886" s="9" t="s">
        <v>41</v>
      </c>
      <c r="I1886" s="165">
        <v>900401026</v>
      </c>
    </row>
    <row r="1887" spans="1:9" s="6" customFormat="1" ht="15" customHeight="1" x14ac:dyDescent="0.2">
      <c r="A1887" s="118" t="s">
        <v>15</v>
      </c>
      <c r="B1887" s="11">
        <v>46143</v>
      </c>
      <c r="C1887" s="12">
        <v>35709216</v>
      </c>
      <c r="D1887" s="131" t="s">
        <v>59</v>
      </c>
      <c r="E1887" s="131" t="s">
        <v>2350</v>
      </c>
      <c r="F1887" s="13">
        <v>72241221</v>
      </c>
      <c r="G1887" s="11">
        <v>4057</v>
      </c>
      <c r="H1887" s="9" t="s">
        <v>2338</v>
      </c>
      <c r="I1887" s="165">
        <v>29141534</v>
      </c>
    </row>
    <row r="1888" spans="1:9" s="6" customFormat="1" ht="15" customHeight="1" x14ac:dyDescent="0.2">
      <c r="A1888" s="166" t="s">
        <v>15</v>
      </c>
      <c r="B1888" s="11">
        <v>46147</v>
      </c>
      <c r="C1888" s="12">
        <v>37708800</v>
      </c>
      <c r="D1888" s="131" t="s">
        <v>105</v>
      </c>
      <c r="E1888" s="131" t="s">
        <v>2351</v>
      </c>
      <c r="F1888" s="13">
        <v>92498314</v>
      </c>
      <c r="G1888" s="11">
        <v>4057</v>
      </c>
      <c r="H1888" s="9" t="s">
        <v>2338</v>
      </c>
      <c r="I1888" s="165">
        <v>29141534</v>
      </c>
    </row>
    <row r="1889" spans="1:9" s="6" customFormat="1" ht="15" customHeight="1" x14ac:dyDescent="0.2">
      <c r="A1889" s="118" t="s">
        <v>15</v>
      </c>
      <c r="B1889" s="11">
        <v>46262</v>
      </c>
      <c r="C1889" s="12">
        <v>21000000</v>
      </c>
      <c r="D1889" s="131" t="s">
        <v>154</v>
      </c>
      <c r="E1889" s="131" t="s">
        <v>2352</v>
      </c>
      <c r="F1889" s="13">
        <v>32829717</v>
      </c>
      <c r="G1889" s="11">
        <v>5051</v>
      </c>
      <c r="H1889" s="9" t="s">
        <v>714</v>
      </c>
      <c r="I1889" s="165">
        <v>41595995</v>
      </c>
    </row>
    <row r="1890" spans="1:9" s="6" customFormat="1" ht="15" customHeight="1" x14ac:dyDescent="0.2">
      <c r="A1890" s="118" t="s">
        <v>15</v>
      </c>
      <c r="B1890" s="11">
        <v>46386</v>
      </c>
      <c r="C1890" s="12">
        <v>18378648</v>
      </c>
      <c r="D1890" s="131" t="s">
        <v>105</v>
      </c>
      <c r="E1890" s="131" t="s">
        <v>2353</v>
      </c>
      <c r="F1890" s="13">
        <v>23011195</v>
      </c>
      <c r="G1890" s="11">
        <v>5051</v>
      </c>
      <c r="H1890" s="9" t="s">
        <v>714</v>
      </c>
      <c r="I1890" s="165">
        <v>41595995</v>
      </c>
    </row>
    <row r="1891" spans="1:9" s="6" customFormat="1" ht="15" customHeight="1" x14ac:dyDescent="0.2">
      <c r="A1891" s="119" t="s">
        <v>15</v>
      </c>
      <c r="B1891" s="20">
        <v>46522</v>
      </c>
      <c r="C1891" s="21">
        <v>18000036</v>
      </c>
      <c r="D1891" s="133" t="s">
        <v>32</v>
      </c>
      <c r="E1891" s="133" t="s">
        <v>2354</v>
      </c>
      <c r="F1891" s="22">
        <v>33170736</v>
      </c>
      <c r="G1891" s="23">
        <v>4267</v>
      </c>
      <c r="H1891" s="20" t="s">
        <v>57</v>
      </c>
      <c r="I1891" s="167">
        <v>900851446</v>
      </c>
    </row>
    <row r="1892" spans="1:9" s="6" customFormat="1" ht="15" customHeight="1" x14ac:dyDescent="0.2">
      <c r="A1892" s="119" t="s">
        <v>15</v>
      </c>
      <c r="B1892" s="20">
        <v>46579</v>
      </c>
      <c r="C1892" s="21">
        <v>35359992</v>
      </c>
      <c r="D1892" s="133" t="s">
        <v>93</v>
      </c>
      <c r="E1892" s="133" t="s">
        <v>2355</v>
      </c>
      <c r="F1892" s="22">
        <v>22638686</v>
      </c>
      <c r="G1892" s="23">
        <v>4267</v>
      </c>
      <c r="H1892" s="20" t="s">
        <v>57</v>
      </c>
      <c r="I1892" s="167">
        <v>900851446</v>
      </c>
    </row>
    <row r="1893" spans="1:9" s="6" customFormat="1" ht="15" customHeight="1" x14ac:dyDescent="0.2">
      <c r="A1893" s="119" t="s">
        <v>15</v>
      </c>
      <c r="B1893" s="20">
        <v>46730</v>
      </c>
      <c r="C1893" s="21">
        <v>31680000</v>
      </c>
      <c r="D1893" s="133" t="s">
        <v>154</v>
      </c>
      <c r="E1893" s="133" t="s">
        <v>2356</v>
      </c>
      <c r="F1893" s="22">
        <v>22444031</v>
      </c>
      <c r="G1893" s="23">
        <v>4267</v>
      </c>
      <c r="H1893" s="20" t="s">
        <v>57</v>
      </c>
      <c r="I1893" s="167">
        <v>900851446</v>
      </c>
    </row>
    <row r="1894" spans="1:9" s="6" customFormat="1" ht="15" customHeight="1" x14ac:dyDescent="0.2">
      <c r="A1894" s="118" t="s">
        <v>15</v>
      </c>
      <c r="B1894" s="14">
        <v>47447</v>
      </c>
      <c r="C1894" s="15">
        <v>9240012</v>
      </c>
      <c r="D1894" s="131" t="s">
        <v>245</v>
      </c>
      <c r="E1894" s="132" t="s">
        <v>2357</v>
      </c>
      <c r="F1894" s="17">
        <v>72156917</v>
      </c>
      <c r="G1894" s="11">
        <v>5345</v>
      </c>
      <c r="H1894" s="9" t="s">
        <v>1092</v>
      </c>
      <c r="I1894" s="165">
        <v>14952967</v>
      </c>
    </row>
    <row r="1895" spans="1:9" s="6" customFormat="1" ht="15" customHeight="1" x14ac:dyDescent="0.2">
      <c r="A1895" s="166" t="s">
        <v>15</v>
      </c>
      <c r="B1895" s="11">
        <v>47642</v>
      </c>
      <c r="C1895" s="12">
        <v>13524000</v>
      </c>
      <c r="D1895" s="131" t="s">
        <v>2358</v>
      </c>
      <c r="E1895" s="131" t="s">
        <v>2359</v>
      </c>
      <c r="F1895" s="13">
        <v>12586081</v>
      </c>
      <c r="G1895" s="11">
        <v>5012</v>
      </c>
      <c r="H1895" s="9" t="s">
        <v>941</v>
      </c>
      <c r="I1895" s="165">
        <v>29006922</v>
      </c>
    </row>
    <row r="1896" spans="1:9" s="6" customFormat="1" ht="15" customHeight="1" x14ac:dyDescent="0.2">
      <c r="A1896" s="166" t="s">
        <v>15</v>
      </c>
      <c r="B1896" s="11">
        <v>47707</v>
      </c>
      <c r="C1896" s="12">
        <v>17493600</v>
      </c>
      <c r="D1896" s="131" t="s">
        <v>49</v>
      </c>
      <c r="E1896" s="131" t="s">
        <v>2360</v>
      </c>
      <c r="F1896" s="13">
        <v>12525570</v>
      </c>
      <c r="G1896" s="11">
        <v>4907</v>
      </c>
      <c r="H1896" s="9" t="s">
        <v>712</v>
      </c>
      <c r="I1896" s="165">
        <v>17088822</v>
      </c>
    </row>
    <row r="1897" spans="1:9" s="6" customFormat="1" ht="15" customHeight="1" x14ac:dyDescent="0.2">
      <c r="A1897" s="118" t="s">
        <v>15</v>
      </c>
      <c r="B1897" s="11">
        <v>47762</v>
      </c>
      <c r="C1897" s="12">
        <v>4000008</v>
      </c>
      <c r="D1897" s="131" t="s">
        <v>29</v>
      </c>
      <c r="E1897" s="131" t="s">
        <v>2361</v>
      </c>
      <c r="F1897" s="13">
        <v>36537149</v>
      </c>
      <c r="G1897" s="11">
        <v>4907</v>
      </c>
      <c r="H1897" s="9" t="s">
        <v>712</v>
      </c>
      <c r="I1897" s="165">
        <v>17088822</v>
      </c>
    </row>
    <row r="1898" spans="1:9" s="6" customFormat="1" ht="15" customHeight="1" x14ac:dyDescent="0.2">
      <c r="A1898" s="118" t="s">
        <v>15</v>
      </c>
      <c r="B1898" s="14">
        <v>48242</v>
      </c>
      <c r="C1898" s="15">
        <v>16392000</v>
      </c>
      <c r="D1898" s="132" t="s">
        <v>2362</v>
      </c>
      <c r="E1898" s="132" t="s">
        <v>2363</v>
      </c>
      <c r="F1898" s="17">
        <v>32709061</v>
      </c>
      <c r="G1898" s="11">
        <v>5150</v>
      </c>
      <c r="H1898" s="9" t="s">
        <v>726</v>
      </c>
      <c r="I1898" s="165">
        <v>79939602</v>
      </c>
    </row>
    <row r="1899" spans="1:9" s="6" customFormat="1" ht="15" customHeight="1" x14ac:dyDescent="0.2">
      <c r="A1899" s="118" t="s">
        <v>15</v>
      </c>
      <c r="B1899" s="14">
        <v>48319</v>
      </c>
      <c r="C1899" s="15">
        <v>16632000</v>
      </c>
      <c r="D1899" s="131" t="s">
        <v>59</v>
      </c>
      <c r="E1899" s="132" t="s">
        <v>2364</v>
      </c>
      <c r="F1899" s="17">
        <v>32683207</v>
      </c>
      <c r="G1899" s="11">
        <v>5150</v>
      </c>
      <c r="H1899" s="9" t="s">
        <v>726</v>
      </c>
      <c r="I1899" s="165">
        <v>79939602</v>
      </c>
    </row>
    <row r="1900" spans="1:9" s="6" customFormat="1" ht="15" customHeight="1" x14ac:dyDescent="0.2">
      <c r="A1900" s="166" t="s">
        <v>15</v>
      </c>
      <c r="B1900" s="14">
        <v>48395</v>
      </c>
      <c r="C1900" s="15">
        <v>13752000</v>
      </c>
      <c r="D1900" s="132" t="s">
        <v>646</v>
      </c>
      <c r="E1900" s="132" t="s">
        <v>2365</v>
      </c>
      <c r="F1900" s="17">
        <v>72153001</v>
      </c>
      <c r="G1900" s="11">
        <v>5150</v>
      </c>
      <c r="H1900" s="9" t="s">
        <v>726</v>
      </c>
      <c r="I1900" s="165">
        <v>79939602</v>
      </c>
    </row>
    <row r="1901" spans="1:9" s="6" customFormat="1" ht="15" customHeight="1" x14ac:dyDescent="0.2">
      <c r="A1901" s="118" t="s">
        <v>15</v>
      </c>
      <c r="B1901" s="11">
        <v>48589</v>
      </c>
      <c r="C1901" s="12">
        <v>18378648</v>
      </c>
      <c r="D1901" s="131" t="s">
        <v>646</v>
      </c>
      <c r="E1901" s="131" t="s">
        <v>2366</v>
      </c>
      <c r="F1901" s="13">
        <v>32763646</v>
      </c>
      <c r="G1901" s="11">
        <v>4907</v>
      </c>
      <c r="H1901" s="9" t="s">
        <v>712</v>
      </c>
      <c r="I1901" s="165">
        <v>17088822</v>
      </c>
    </row>
    <row r="1902" spans="1:9" s="6" customFormat="1" ht="15" customHeight="1" x14ac:dyDescent="0.2">
      <c r="A1902" s="118" t="s">
        <v>15</v>
      </c>
      <c r="B1902" s="14">
        <v>48604</v>
      </c>
      <c r="C1902" s="15">
        <v>17493600</v>
      </c>
      <c r="D1902" s="131" t="s">
        <v>154</v>
      </c>
      <c r="E1902" s="151" t="s">
        <v>2367</v>
      </c>
      <c r="F1902" s="17">
        <v>72180344</v>
      </c>
      <c r="G1902" s="11">
        <v>5023</v>
      </c>
      <c r="H1902" s="9" t="s">
        <v>878</v>
      </c>
      <c r="I1902" s="165">
        <v>41783318</v>
      </c>
    </row>
    <row r="1903" spans="1:9" s="6" customFormat="1" ht="15" customHeight="1" x14ac:dyDescent="0.2">
      <c r="A1903" s="118" t="s">
        <v>15</v>
      </c>
      <c r="B1903" s="11">
        <v>48670</v>
      </c>
      <c r="C1903" s="12">
        <v>5364000</v>
      </c>
      <c r="D1903" s="131" t="s">
        <v>22</v>
      </c>
      <c r="E1903" s="131" t="s">
        <v>2368</v>
      </c>
      <c r="F1903" s="13">
        <v>26825463</v>
      </c>
      <c r="G1903" s="11">
        <v>4907</v>
      </c>
      <c r="H1903" s="9" t="s">
        <v>712</v>
      </c>
      <c r="I1903" s="165">
        <v>17088822</v>
      </c>
    </row>
    <row r="1904" spans="1:9" s="6" customFormat="1" ht="15" customHeight="1" x14ac:dyDescent="0.2">
      <c r="A1904" s="118" t="s">
        <v>15</v>
      </c>
      <c r="B1904" s="11">
        <v>48678</v>
      </c>
      <c r="C1904" s="12">
        <v>21000000</v>
      </c>
      <c r="D1904" s="131" t="s">
        <v>799</v>
      </c>
      <c r="E1904" s="131" t="s">
        <v>2369</v>
      </c>
      <c r="F1904" s="13">
        <v>49731083</v>
      </c>
      <c r="G1904" s="11">
        <v>5012</v>
      </c>
      <c r="H1904" s="9" t="s">
        <v>941</v>
      </c>
      <c r="I1904" s="165">
        <v>29006922</v>
      </c>
    </row>
    <row r="1905" spans="1:9" s="6" customFormat="1" ht="15" customHeight="1" x14ac:dyDescent="0.2">
      <c r="A1905" s="118" t="s">
        <v>15</v>
      </c>
      <c r="B1905" s="14">
        <v>49037</v>
      </c>
      <c r="C1905" s="19">
        <v>4750020</v>
      </c>
      <c r="D1905" s="131" t="s">
        <v>29</v>
      </c>
      <c r="E1905" s="132" t="s">
        <v>2370</v>
      </c>
      <c r="F1905" s="17">
        <v>57404504</v>
      </c>
      <c r="G1905" s="11">
        <v>4059</v>
      </c>
      <c r="H1905" s="9" t="s">
        <v>41</v>
      </c>
      <c r="I1905" s="165">
        <v>9004010267</v>
      </c>
    </row>
    <row r="1906" spans="1:9" s="6" customFormat="1" ht="15" customHeight="1" x14ac:dyDescent="0.2">
      <c r="A1906" s="118" t="s">
        <v>15</v>
      </c>
      <c r="B1906" s="14">
        <v>49040</v>
      </c>
      <c r="C1906" s="19">
        <v>12199980</v>
      </c>
      <c r="D1906" s="131" t="s">
        <v>16</v>
      </c>
      <c r="E1906" s="132" t="s">
        <v>1780</v>
      </c>
      <c r="F1906" s="17">
        <v>42499544</v>
      </c>
      <c r="G1906" s="11">
        <v>4059</v>
      </c>
      <c r="H1906" s="9" t="s">
        <v>41</v>
      </c>
      <c r="I1906" s="165">
        <v>9004010267</v>
      </c>
    </row>
    <row r="1907" spans="1:9" s="6" customFormat="1" ht="15" customHeight="1" x14ac:dyDescent="0.2">
      <c r="A1907" s="118" t="s">
        <v>15</v>
      </c>
      <c r="B1907" s="14">
        <v>49044</v>
      </c>
      <c r="C1907" s="19">
        <v>14354640</v>
      </c>
      <c r="D1907" s="131" t="s">
        <v>679</v>
      </c>
      <c r="E1907" s="132" t="s">
        <v>2371</v>
      </c>
      <c r="F1907" s="17">
        <v>72048961</v>
      </c>
      <c r="G1907" s="11">
        <v>4016</v>
      </c>
      <c r="H1907" s="9" t="s">
        <v>999</v>
      </c>
      <c r="I1907" s="165">
        <v>80194374</v>
      </c>
    </row>
    <row r="1908" spans="1:9" s="6" customFormat="1" ht="15" customHeight="1" x14ac:dyDescent="0.2">
      <c r="A1908" s="166" t="s">
        <v>15</v>
      </c>
      <c r="B1908" s="11">
        <v>49063</v>
      </c>
      <c r="C1908" s="12">
        <v>24640992</v>
      </c>
      <c r="D1908" s="138" t="s">
        <v>636</v>
      </c>
      <c r="E1908" s="131" t="s">
        <v>2372</v>
      </c>
      <c r="F1908" s="13">
        <v>51598167</v>
      </c>
      <c r="G1908" s="11">
        <v>4294</v>
      </c>
      <c r="H1908" s="9" t="s">
        <v>9</v>
      </c>
      <c r="I1908" s="165">
        <v>19412496</v>
      </c>
    </row>
    <row r="1909" spans="1:9" s="6" customFormat="1" ht="15" customHeight="1" x14ac:dyDescent="0.2">
      <c r="A1909" s="118" t="s">
        <v>15</v>
      </c>
      <c r="B1909" s="14">
        <v>49075</v>
      </c>
      <c r="C1909" s="18">
        <v>26444016</v>
      </c>
      <c r="D1909" s="132" t="s">
        <v>685</v>
      </c>
      <c r="E1909" s="151" t="s">
        <v>2373</v>
      </c>
      <c r="F1909" s="17">
        <v>23220250</v>
      </c>
      <c r="G1909" s="11">
        <v>4005</v>
      </c>
      <c r="H1909" s="9" t="s">
        <v>62</v>
      </c>
      <c r="I1909" s="165">
        <v>39847</v>
      </c>
    </row>
    <row r="1910" spans="1:9" s="6" customFormat="1" ht="15" customHeight="1" x14ac:dyDescent="0.2">
      <c r="A1910" s="118" t="s">
        <v>15</v>
      </c>
      <c r="B1910" s="14">
        <v>49086</v>
      </c>
      <c r="C1910" s="19">
        <v>20433996</v>
      </c>
      <c r="D1910" s="131" t="s">
        <v>685</v>
      </c>
      <c r="E1910" s="132" t="s">
        <v>2374</v>
      </c>
      <c r="F1910" s="17">
        <v>23214921</v>
      </c>
      <c r="G1910" s="11">
        <v>4016</v>
      </c>
      <c r="H1910" s="9" t="s">
        <v>999</v>
      </c>
      <c r="I1910" s="165">
        <v>80194374</v>
      </c>
    </row>
    <row r="1911" spans="1:9" s="6" customFormat="1" ht="15" customHeight="1" x14ac:dyDescent="0.2">
      <c r="A1911" s="118" t="s">
        <v>15</v>
      </c>
      <c r="B1911" s="27">
        <v>49092</v>
      </c>
      <c r="C1911" s="19">
        <v>10716396</v>
      </c>
      <c r="D1911" s="132" t="s">
        <v>154</v>
      </c>
      <c r="E1911" s="152" t="s">
        <v>2375</v>
      </c>
      <c r="F1911" s="28">
        <v>73104546</v>
      </c>
      <c r="G1911" s="11">
        <v>4284</v>
      </c>
      <c r="H1911" s="9" t="s">
        <v>2376</v>
      </c>
      <c r="I1911" s="165">
        <v>36155382</v>
      </c>
    </row>
    <row r="1912" spans="1:9" s="6" customFormat="1" ht="15" customHeight="1" x14ac:dyDescent="0.2">
      <c r="A1912" s="118" t="s">
        <v>15</v>
      </c>
      <c r="B1912" s="14">
        <v>49095</v>
      </c>
      <c r="C1912" s="18">
        <v>22636584</v>
      </c>
      <c r="D1912" s="132" t="s">
        <v>2377</v>
      </c>
      <c r="E1912" s="151" t="s">
        <v>2378</v>
      </c>
      <c r="F1912" s="17">
        <v>92503589</v>
      </c>
      <c r="G1912" s="11">
        <v>4005</v>
      </c>
      <c r="H1912" s="9" t="s">
        <v>62</v>
      </c>
      <c r="I1912" s="165">
        <v>39847</v>
      </c>
    </row>
    <row r="1913" spans="1:9" s="6" customFormat="1" ht="15" customHeight="1" x14ac:dyDescent="0.2">
      <c r="A1913" s="118" t="s">
        <v>15</v>
      </c>
      <c r="B1913" s="14">
        <v>49097</v>
      </c>
      <c r="C1913" s="19">
        <v>12199980</v>
      </c>
      <c r="D1913" s="131" t="s">
        <v>29</v>
      </c>
      <c r="E1913" s="132" t="s">
        <v>2379</v>
      </c>
      <c r="F1913" s="17">
        <v>42485657</v>
      </c>
      <c r="G1913" s="11">
        <v>4059</v>
      </c>
      <c r="H1913" s="9" t="s">
        <v>41</v>
      </c>
      <c r="I1913" s="165">
        <v>9004010267</v>
      </c>
    </row>
    <row r="1914" spans="1:9" s="6" customFormat="1" ht="15" customHeight="1" x14ac:dyDescent="0.2">
      <c r="A1914" s="118" t="s">
        <v>15</v>
      </c>
      <c r="B1914" s="14">
        <v>49103</v>
      </c>
      <c r="C1914" s="19">
        <v>55000020</v>
      </c>
      <c r="D1914" s="131" t="s">
        <v>29</v>
      </c>
      <c r="E1914" s="132" t="s">
        <v>2203</v>
      </c>
      <c r="F1914" s="17">
        <v>32711801</v>
      </c>
      <c r="G1914" s="11">
        <v>4059</v>
      </c>
      <c r="H1914" s="9" t="s">
        <v>41</v>
      </c>
      <c r="I1914" s="165">
        <v>9004010267</v>
      </c>
    </row>
    <row r="1915" spans="1:9" s="6" customFormat="1" ht="15" customHeight="1" x14ac:dyDescent="0.2">
      <c r="A1915" s="118" t="s">
        <v>15</v>
      </c>
      <c r="B1915" s="14">
        <v>49121</v>
      </c>
      <c r="C1915" s="19">
        <v>17909784</v>
      </c>
      <c r="D1915" s="131" t="s">
        <v>685</v>
      </c>
      <c r="E1915" s="132" t="s">
        <v>2380</v>
      </c>
      <c r="F1915" s="17">
        <v>64921235</v>
      </c>
      <c r="G1915" s="11">
        <v>4016</v>
      </c>
      <c r="H1915" s="9" t="s">
        <v>999</v>
      </c>
      <c r="I1915" s="165">
        <v>80194374</v>
      </c>
    </row>
    <row r="1916" spans="1:9" s="6" customFormat="1" ht="15" customHeight="1" x14ac:dyDescent="0.2">
      <c r="A1916" s="118" t="s">
        <v>15</v>
      </c>
      <c r="B1916" s="14">
        <v>49124</v>
      </c>
      <c r="C1916" s="18">
        <v>9983988</v>
      </c>
      <c r="D1916" s="132" t="s">
        <v>29</v>
      </c>
      <c r="E1916" s="151" t="s">
        <v>2381</v>
      </c>
      <c r="F1916" s="17">
        <v>22377881</v>
      </c>
      <c r="G1916" s="11">
        <v>4005</v>
      </c>
      <c r="H1916" s="9" t="s">
        <v>62</v>
      </c>
      <c r="I1916" s="165">
        <v>39847</v>
      </c>
    </row>
    <row r="1917" spans="1:9" s="6" customFormat="1" ht="15" customHeight="1" x14ac:dyDescent="0.2">
      <c r="A1917" s="118" t="s">
        <v>15</v>
      </c>
      <c r="B1917" s="14">
        <v>49145</v>
      </c>
      <c r="C1917" s="19">
        <v>16639980</v>
      </c>
      <c r="D1917" s="131" t="s">
        <v>16</v>
      </c>
      <c r="E1917" s="132" t="s">
        <v>2382</v>
      </c>
      <c r="F1917" s="17">
        <v>36535335</v>
      </c>
      <c r="G1917" s="11">
        <v>4059</v>
      </c>
      <c r="H1917" s="9" t="s">
        <v>41</v>
      </c>
      <c r="I1917" s="165">
        <v>9004010267</v>
      </c>
    </row>
    <row r="1918" spans="1:9" s="6" customFormat="1" ht="15" customHeight="1" x14ac:dyDescent="0.2">
      <c r="A1918" s="166" t="s">
        <v>15</v>
      </c>
      <c r="B1918" s="14">
        <v>49186</v>
      </c>
      <c r="C1918" s="19">
        <v>19231992</v>
      </c>
      <c r="D1918" s="131" t="s">
        <v>468</v>
      </c>
      <c r="E1918" s="132" t="s">
        <v>2383</v>
      </c>
      <c r="F1918" s="17">
        <v>39011417</v>
      </c>
      <c r="G1918" s="11">
        <v>4010</v>
      </c>
      <c r="H1918" s="9" t="s">
        <v>2384</v>
      </c>
      <c r="I1918" s="165">
        <v>53911174</v>
      </c>
    </row>
    <row r="1919" spans="1:9" s="6" customFormat="1" ht="15" customHeight="1" x14ac:dyDescent="0.2">
      <c r="A1919" s="118" t="s">
        <v>15</v>
      </c>
      <c r="B1919" s="14">
        <v>49206</v>
      </c>
      <c r="C1919" s="19">
        <v>7089984</v>
      </c>
      <c r="D1919" s="131" t="s">
        <v>16</v>
      </c>
      <c r="E1919" s="132" t="s">
        <v>2385</v>
      </c>
      <c r="F1919" s="17">
        <v>23196047</v>
      </c>
      <c r="G1919" s="11">
        <v>4010</v>
      </c>
      <c r="H1919" s="9" t="s">
        <v>2384</v>
      </c>
      <c r="I1919" s="165">
        <v>53911174</v>
      </c>
    </row>
    <row r="1920" spans="1:9" s="6" customFormat="1" ht="15" customHeight="1" x14ac:dyDescent="0.2">
      <c r="A1920" s="166" t="s">
        <v>15</v>
      </c>
      <c r="B1920" s="14">
        <v>49210</v>
      </c>
      <c r="C1920" s="19">
        <v>35200020</v>
      </c>
      <c r="D1920" s="131" t="s">
        <v>468</v>
      </c>
      <c r="E1920" s="132" t="s">
        <v>2386</v>
      </c>
      <c r="F1920" s="17">
        <v>57303206</v>
      </c>
      <c r="G1920" s="11">
        <v>4059</v>
      </c>
      <c r="H1920" s="9" t="s">
        <v>41</v>
      </c>
      <c r="I1920" s="165">
        <v>9004010267</v>
      </c>
    </row>
    <row r="1921" spans="1:9" s="6" customFormat="1" ht="15" customHeight="1" x14ac:dyDescent="0.2">
      <c r="A1921" s="118" t="s">
        <v>15</v>
      </c>
      <c r="B1921" s="11">
        <v>49255</v>
      </c>
      <c r="C1921" s="15">
        <v>2710392</v>
      </c>
      <c r="D1921" s="131" t="s">
        <v>22</v>
      </c>
      <c r="E1921" s="131" t="s">
        <v>2387</v>
      </c>
      <c r="F1921" s="13">
        <v>36540787</v>
      </c>
      <c r="G1921" s="11">
        <v>4036</v>
      </c>
      <c r="H1921" s="9" t="s">
        <v>2388</v>
      </c>
      <c r="I1921" s="165">
        <v>80153195</v>
      </c>
    </row>
    <row r="1922" spans="1:9" s="6" customFormat="1" ht="15" customHeight="1" x14ac:dyDescent="0.2">
      <c r="A1922" s="118" t="s">
        <v>15</v>
      </c>
      <c r="B1922" s="11">
        <v>49257</v>
      </c>
      <c r="C1922" s="12">
        <v>34464000</v>
      </c>
      <c r="D1922" s="131" t="s">
        <v>937</v>
      </c>
      <c r="E1922" s="131" t="s">
        <v>2389</v>
      </c>
      <c r="F1922" s="13">
        <v>12539498</v>
      </c>
      <c r="G1922" s="11">
        <v>4057</v>
      </c>
      <c r="H1922" s="9" t="s">
        <v>2338</v>
      </c>
      <c r="I1922" s="165">
        <v>29141534</v>
      </c>
    </row>
    <row r="1923" spans="1:9" s="6" customFormat="1" ht="15" customHeight="1" x14ac:dyDescent="0.2">
      <c r="A1923" s="118" t="s">
        <v>15</v>
      </c>
      <c r="B1923" s="11">
        <v>49259</v>
      </c>
      <c r="C1923" s="15">
        <v>44000040</v>
      </c>
      <c r="D1923" s="131" t="s">
        <v>29</v>
      </c>
      <c r="E1923" s="131" t="s">
        <v>2390</v>
      </c>
      <c r="F1923" s="13">
        <v>13885212</v>
      </c>
      <c r="G1923" s="11">
        <v>4052</v>
      </c>
      <c r="H1923" s="9" t="s">
        <v>271</v>
      </c>
      <c r="I1923" s="165">
        <v>35455795</v>
      </c>
    </row>
    <row r="1924" spans="1:9" s="6" customFormat="1" ht="15" customHeight="1" x14ac:dyDescent="0.2">
      <c r="A1924" s="119" t="s">
        <v>15</v>
      </c>
      <c r="B1924" s="20">
        <v>49273</v>
      </c>
      <c r="C1924" s="21">
        <v>42144000</v>
      </c>
      <c r="D1924" s="133" t="s">
        <v>16</v>
      </c>
      <c r="E1924" s="133" t="s">
        <v>2391</v>
      </c>
      <c r="F1924" s="22">
        <v>26710454</v>
      </c>
      <c r="G1924" s="23">
        <v>4133</v>
      </c>
      <c r="H1924" s="20" t="s">
        <v>706</v>
      </c>
      <c r="I1924" s="167">
        <v>45427902</v>
      </c>
    </row>
    <row r="1925" spans="1:9" s="6" customFormat="1" ht="15" customHeight="1" x14ac:dyDescent="0.2">
      <c r="A1925" s="166" t="s">
        <v>15</v>
      </c>
      <c r="B1925" s="11">
        <v>49305</v>
      </c>
      <c r="C1925" s="12">
        <v>34464000</v>
      </c>
      <c r="D1925" s="131" t="s">
        <v>937</v>
      </c>
      <c r="E1925" s="131" t="s">
        <v>2392</v>
      </c>
      <c r="F1925" s="13">
        <v>57115742</v>
      </c>
      <c r="G1925" s="11">
        <v>4057</v>
      </c>
      <c r="H1925" s="9" t="s">
        <v>2338</v>
      </c>
      <c r="I1925" s="165">
        <v>29141534</v>
      </c>
    </row>
    <row r="1926" spans="1:9" s="6" customFormat="1" ht="15" customHeight="1" x14ac:dyDescent="0.2">
      <c r="A1926" s="118" t="s">
        <v>15</v>
      </c>
      <c r="B1926" s="11">
        <v>49451</v>
      </c>
      <c r="C1926" s="12">
        <v>21520032</v>
      </c>
      <c r="D1926" s="131" t="s">
        <v>29</v>
      </c>
      <c r="E1926" s="131" t="s">
        <v>2393</v>
      </c>
      <c r="F1926" s="13">
        <v>17970947</v>
      </c>
      <c r="G1926" s="11">
        <v>4057</v>
      </c>
      <c r="H1926" s="9" t="s">
        <v>2338</v>
      </c>
      <c r="I1926" s="165">
        <v>29141534</v>
      </c>
    </row>
    <row r="1927" spans="1:9" s="6" customFormat="1" ht="15" customHeight="1" x14ac:dyDescent="0.2">
      <c r="A1927" s="118" t="s">
        <v>15</v>
      </c>
      <c r="B1927" s="14">
        <v>49455</v>
      </c>
      <c r="C1927" s="15">
        <v>18919992</v>
      </c>
      <c r="D1927" s="131" t="s">
        <v>105</v>
      </c>
      <c r="E1927" s="132" t="s">
        <v>2394</v>
      </c>
      <c r="F1927" s="17">
        <v>64522972</v>
      </c>
      <c r="G1927" s="11">
        <v>5150</v>
      </c>
      <c r="H1927" s="9" t="s">
        <v>726</v>
      </c>
      <c r="I1927" s="165">
        <v>79939602</v>
      </c>
    </row>
    <row r="1928" spans="1:9" s="6" customFormat="1" ht="15" customHeight="1" x14ac:dyDescent="0.2">
      <c r="A1928" s="118" t="s">
        <v>15</v>
      </c>
      <c r="B1928" s="14">
        <v>49777</v>
      </c>
      <c r="C1928" s="15">
        <v>15960000</v>
      </c>
      <c r="D1928" s="131" t="s">
        <v>819</v>
      </c>
      <c r="E1928" s="132" t="s">
        <v>2395</v>
      </c>
      <c r="F1928" s="17">
        <v>85448984</v>
      </c>
      <c r="G1928" s="11">
        <v>5150</v>
      </c>
      <c r="H1928" s="9" t="s">
        <v>726</v>
      </c>
      <c r="I1928" s="165">
        <v>79939602</v>
      </c>
    </row>
    <row r="1929" spans="1:9" s="6" customFormat="1" ht="15" customHeight="1" x14ac:dyDescent="0.2">
      <c r="A1929" s="166" t="s">
        <v>15</v>
      </c>
      <c r="B1929" s="14">
        <v>49778</v>
      </c>
      <c r="C1929" s="15">
        <v>15530664</v>
      </c>
      <c r="D1929" s="131" t="s">
        <v>819</v>
      </c>
      <c r="E1929" s="132" t="s">
        <v>2396</v>
      </c>
      <c r="F1929" s="17">
        <v>85462894</v>
      </c>
      <c r="G1929" s="11">
        <v>5150</v>
      </c>
      <c r="H1929" s="9" t="s">
        <v>812</v>
      </c>
      <c r="I1929" s="165">
        <v>79939602</v>
      </c>
    </row>
    <row r="1930" spans="1:9" s="6" customFormat="1" ht="15" customHeight="1" x14ac:dyDescent="0.2">
      <c r="A1930" s="118" t="s">
        <v>15</v>
      </c>
      <c r="B1930" s="14">
        <v>49872</v>
      </c>
      <c r="C1930" s="15">
        <v>23664000</v>
      </c>
      <c r="D1930" s="131" t="s">
        <v>810</v>
      </c>
      <c r="E1930" s="132" t="s">
        <v>2397</v>
      </c>
      <c r="F1930" s="17">
        <v>12510357</v>
      </c>
      <c r="G1930" s="11">
        <v>5150</v>
      </c>
      <c r="H1930" s="9" t="s">
        <v>812</v>
      </c>
      <c r="I1930" s="165">
        <v>79939602</v>
      </c>
    </row>
    <row r="1931" spans="1:9" s="6" customFormat="1" ht="15" customHeight="1" x14ac:dyDescent="0.2">
      <c r="A1931" s="118" t="s">
        <v>15</v>
      </c>
      <c r="B1931" s="14">
        <v>50383</v>
      </c>
      <c r="C1931" s="15">
        <v>17200008</v>
      </c>
      <c r="D1931" s="131" t="s">
        <v>22</v>
      </c>
      <c r="E1931" s="132" t="s">
        <v>2398</v>
      </c>
      <c r="F1931" s="17">
        <v>42497004</v>
      </c>
      <c r="G1931" s="11">
        <v>5150</v>
      </c>
      <c r="H1931" s="9" t="s">
        <v>726</v>
      </c>
      <c r="I1931" s="165">
        <v>79939602</v>
      </c>
    </row>
    <row r="1932" spans="1:9" s="6" customFormat="1" ht="15" customHeight="1" x14ac:dyDescent="0.2">
      <c r="A1932" s="166" t="s">
        <v>15</v>
      </c>
      <c r="B1932" s="11">
        <v>51107</v>
      </c>
      <c r="C1932" s="15">
        <v>8579988</v>
      </c>
      <c r="D1932" s="131" t="s">
        <v>29</v>
      </c>
      <c r="E1932" s="131" t="s">
        <v>2399</v>
      </c>
      <c r="F1932" s="13">
        <v>22378169</v>
      </c>
      <c r="G1932" s="11">
        <v>4439</v>
      </c>
      <c r="H1932" s="9" t="s">
        <v>944</v>
      </c>
      <c r="I1932" s="165">
        <v>7432247</v>
      </c>
    </row>
    <row r="1933" spans="1:9" s="6" customFormat="1" ht="15" customHeight="1" x14ac:dyDescent="0.2">
      <c r="A1933" s="119" t="s">
        <v>15</v>
      </c>
      <c r="B1933" s="20">
        <v>53004</v>
      </c>
      <c r="C1933" s="21">
        <v>21395592</v>
      </c>
      <c r="D1933" s="133" t="s">
        <v>1442</v>
      </c>
      <c r="E1933" s="133" t="s">
        <v>2400</v>
      </c>
      <c r="F1933" s="22">
        <v>49606392</v>
      </c>
      <c r="G1933" s="23">
        <v>4267</v>
      </c>
      <c r="H1933" s="20" t="s">
        <v>57</v>
      </c>
      <c r="I1933" s="167">
        <v>900851446</v>
      </c>
    </row>
    <row r="1934" spans="1:9" s="6" customFormat="1" ht="15" customHeight="1" x14ac:dyDescent="0.2">
      <c r="A1934" s="119" t="s">
        <v>15</v>
      </c>
      <c r="B1934" s="20">
        <v>53006</v>
      </c>
      <c r="C1934" s="21">
        <v>26399952</v>
      </c>
      <c r="D1934" s="133" t="s">
        <v>620</v>
      </c>
      <c r="E1934" s="133" t="s">
        <v>2401</v>
      </c>
      <c r="F1934" s="22">
        <v>64523080</v>
      </c>
      <c r="G1934" s="23">
        <v>4207</v>
      </c>
      <c r="H1934" s="20" t="s">
        <v>44</v>
      </c>
      <c r="I1934" s="167">
        <v>41443056</v>
      </c>
    </row>
    <row r="1935" spans="1:9" s="6" customFormat="1" ht="15" customHeight="1" x14ac:dyDescent="0.2">
      <c r="A1935" s="119" t="s">
        <v>15</v>
      </c>
      <c r="B1935" s="20">
        <v>53011</v>
      </c>
      <c r="C1935" s="21">
        <v>14080008</v>
      </c>
      <c r="D1935" s="133" t="s">
        <v>2402</v>
      </c>
      <c r="E1935" s="133" t="s">
        <v>2403</v>
      </c>
      <c r="F1935" s="22">
        <v>64545903</v>
      </c>
      <c r="G1935" s="23">
        <v>4207</v>
      </c>
      <c r="H1935" s="20" t="s">
        <v>44</v>
      </c>
      <c r="I1935" s="167">
        <v>41443056</v>
      </c>
    </row>
    <row r="1936" spans="1:9" s="6" customFormat="1" ht="15" customHeight="1" x14ac:dyDescent="0.2">
      <c r="A1936" s="119" t="s">
        <v>15</v>
      </c>
      <c r="B1936" s="20">
        <v>53020</v>
      </c>
      <c r="C1936" s="21">
        <v>9799992</v>
      </c>
      <c r="D1936" s="133" t="s">
        <v>16</v>
      </c>
      <c r="E1936" s="133" t="s">
        <v>2404</v>
      </c>
      <c r="F1936" s="22">
        <v>22630194</v>
      </c>
      <c r="G1936" s="23">
        <v>4207</v>
      </c>
      <c r="H1936" s="20" t="s">
        <v>44</v>
      </c>
      <c r="I1936" s="167">
        <v>41443056</v>
      </c>
    </row>
    <row r="1937" spans="1:9" s="6" customFormat="1" ht="15" customHeight="1" x14ac:dyDescent="0.2">
      <c r="A1937" s="170" t="s">
        <v>15</v>
      </c>
      <c r="B1937" s="20">
        <v>53022</v>
      </c>
      <c r="C1937" s="21">
        <v>38719992</v>
      </c>
      <c r="D1937" s="133" t="s">
        <v>792</v>
      </c>
      <c r="E1937" s="133" t="s">
        <v>2405</v>
      </c>
      <c r="F1937" s="22">
        <v>32735183</v>
      </c>
      <c r="G1937" s="23">
        <v>4207</v>
      </c>
      <c r="H1937" s="20" t="s">
        <v>44</v>
      </c>
      <c r="I1937" s="167">
        <v>41443056</v>
      </c>
    </row>
    <row r="1938" spans="1:9" s="6" customFormat="1" ht="15" customHeight="1" x14ac:dyDescent="0.2">
      <c r="A1938" s="119" t="s">
        <v>15</v>
      </c>
      <c r="B1938" s="20">
        <v>53029</v>
      </c>
      <c r="C1938" s="21">
        <v>10560000</v>
      </c>
      <c r="D1938" s="133" t="s">
        <v>22</v>
      </c>
      <c r="E1938" s="133" t="s">
        <v>2406</v>
      </c>
      <c r="F1938" s="22">
        <v>22631877</v>
      </c>
      <c r="G1938" s="23">
        <v>4207</v>
      </c>
      <c r="H1938" s="20" t="s">
        <v>44</v>
      </c>
      <c r="I1938" s="167">
        <v>41443056</v>
      </c>
    </row>
    <row r="1939" spans="1:9" s="6" customFormat="1" ht="15" customHeight="1" x14ac:dyDescent="0.2">
      <c r="A1939" s="119" t="s">
        <v>15</v>
      </c>
      <c r="B1939" s="20">
        <v>53052</v>
      </c>
      <c r="C1939" s="21">
        <v>24637608</v>
      </c>
      <c r="D1939" s="133" t="s">
        <v>154</v>
      </c>
      <c r="E1939" s="133" t="s">
        <v>2407</v>
      </c>
      <c r="F1939" s="22">
        <v>32669868</v>
      </c>
      <c r="G1939" s="23">
        <v>4207</v>
      </c>
      <c r="H1939" s="20" t="s">
        <v>44</v>
      </c>
      <c r="I1939" s="167">
        <v>41443056</v>
      </c>
    </row>
    <row r="1940" spans="1:9" s="6" customFormat="1" ht="15" customHeight="1" x14ac:dyDescent="0.2">
      <c r="A1940" s="119" t="s">
        <v>15</v>
      </c>
      <c r="B1940" s="20">
        <v>53055</v>
      </c>
      <c r="C1940" s="21">
        <v>11440008</v>
      </c>
      <c r="D1940" s="133" t="s">
        <v>32</v>
      </c>
      <c r="E1940" s="133" t="s">
        <v>2408</v>
      </c>
      <c r="F1940" s="22">
        <v>13881900</v>
      </c>
      <c r="G1940" s="23">
        <v>4207</v>
      </c>
      <c r="H1940" s="20" t="s">
        <v>44</v>
      </c>
      <c r="I1940" s="167">
        <v>41443056</v>
      </c>
    </row>
    <row r="1941" spans="1:9" s="6" customFormat="1" ht="15" customHeight="1" x14ac:dyDescent="0.2">
      <c r="A1941" s="119" t="s">
        <v>15</v>
      </c>
      <c r="B1941" s="20">
        <v>53059</v>
      </c>
      <c r="C1941" s="21">
        <v>19166400</v>
      </c>
      <c r="D1941" s="133" t="s">
        <v>154</v>
      </c>
      <c r="E1941" s="133" t="s">
        <v>2409</v>
      </c>
      <c r="F1941" s="22">
        <v>32722910</v>
      </c>
      <c r="G1941" s="23">
        <v>4207</v>
      </c>
      <c r="H1941" s="20" t="s">
        <v>44</v>
      </c>
      <c r="I1941" s="167">
        <v>41443056</v>
      </c>
    </row>
    <row r="1942" spans="1:9" s="6" customFormat="1" ht="15" customHeight="1" x14ac:dyDescent="0.2">
      <c r="A1942" s="119" t="s">
        <v>15</v>
      </c>
      <c r="B1942" s="20">
        <v>53068</v>
      </c>
      <c r="C1942" s="21">
        <v>20328000</v>
      </c>
      <c r="D1942" s="133" t="s">
        <v>512</v>
      </c>
      <c r="E1942" s="133" t="s">
        <v>2410</v>
      </c>
      <c r="F1942" s="22">
        <v>19583484</v>
      </c>
      <c r="G1942" s="23">
        <v>4207</v>
      </c>
      <c r="H1942" s="20" t="s">
        <v>44</v>
      </c>
      <c r="I1942" s="167">
        <v>41443056</v>
      </c>
    </row>
    <row r="1943" spans="1:9" s="6" customFormat="1" ht="15" customHeight="1" x14ac:dyDescent="0.2">
      <c r="A1943" s="119" t="s">
        <v>15</v>
      </c>
      <c r="B1943" s="20">
        <v>53069</v>
      </c>
      <c r="C1943" s="21">
        <v>36784008</v>
      </c>
      <c r="D1943" s="133" t="s">
        <v>16</v>
      </c>
      <c r="E1943" s="133" t="s">
        <v>2411</v>
      </c>
      <c r="F1943" s="22">
        <v>22375095</v>
      </c>
      <c r="G1943" s="23">
        <v>4207</v>
      </c>
      <c r="H1943" s="20" t="s">
        <v>44</v>
      </c>
      <c r="I1943" s="167">
        <v>41443056</v>
      </c>
    </row>
    <row r="1944" spans="1:9" s="6" customFormat="1" ht="15" customHeight="1" x14ac:dyDescent="0.2">
      <c r="A1944" s="119" t="s">
        <v>15</v>
      </c>
      <c r="B1944" s="20">
        <v>53072</v>
      </c>
      <c r="C1944" s="21">
        <v>7744008</v>
      </c>
      <c r="D1944" s="133" t="s">
        <v>32</v>
      </c>
      <c r="E1944" s="133" t="s">
        <v>2412</v>
      </c>
      <c r="F1944" s="22">
        <v>32630290</v>
      </c>
      <c r="G1944" s="23">
        <v>4207</v>
      </c>
      <c r="H1944" s="20" t="s">
        <v>44</v>
      </c>
      <c r="I1944" s="167">
        <v>41443056</v>
      </c>
    </row>
    <row r="1945" spans="1:9" s="6" customFormat="1" ht="15" customHeight="1" x14ac:dyDescent="0.2">
      <c r="A1945" s="119" t="s">
        <v>15</v>
      </c>
      <c r="B1945" s="20">
        <v>53073</v>
      </c>
      <c r="C1945" s="21">
        <v>17424000</v>
      </c>
      <c r="D1945" s="133" t="s">
        <v>154</v>
      </c>
      <c r="E1945" s="133" t="s">
        <v>2413</v>
      </c>
      <c r="F1945" s="22">
        <v>32674112</v>
      </c>
      <c r="G1945" s="23">
        <v>4207</v>
      </c>
      <c r="H1945" s="20" t="s">
        <v>44</v>
      </c>
      <c r="I1945" s="167">
        <v>41443056</v>
      </c>
    </row>
    <row r="1946" spans="1:9" s="6" customFormat="1" ht="15" customHeight="1" x14ac:dyDescent="0.2">
      <c r="A1946" s="119" t="s">
        <v>15</v>
      </c>
      <c r="B1946" s="20">
        <v>53077</v>
      </c>
      <c r="C1946" s="21">
        <v>34848000</v>
      </c>
      <c r="D1946" s="133" t="s">
        <v>636</v>
      </c>
      <c r="E1946" s="133" t="s">
        <v>2414</v>
      </c>
      <c r="F1946" s="22">
        <v>22726479</v>
      </c>
      <c r="G1946" s="23">
        <v>4207</v>
      </c>
      <c r="H1946" s="20" t="s">
        <v>44</v>
      </c>
      <c r="I1946" s="167">
        <v>41443056</v>
      </c>
    </row>
    <row r="1947" spans="1:9" s="6" customFormat="1" ht="15" customHeight="1" x14ac:dyDescent="0.2">
      <c r="A1947" s="119" t="s">
        <v>15</v>
      </c>
      <c r="B1947" s="20">
        <v>53081</v>
      </c>
      <c r="C1947" s="21">
        <v>6655992</v>
      </c>
      <c r="D1947" s="133" t="s">
        <v>32</v>
      </c>
      <c r="E1947" s="133" t="s">
        <v>2415</v>
      </c>
      <c r="F1947" s="22">
        <v>26025238</v>
      </c>
      <c r="G1947" s="23">
        <v>4207</v>
      </c>
      <c r="H1947" s="20" t="s">
        <v>44</v>
      </c>
      <c r="I1947" s="167">
        <v>41443056</v>
      </c>
    </row>
    <row r="1948" spans="1:9" s="6" customFormat="1" ht="15" customHeight="1" x14ac:dyDescent="0.2">
      <c r="A1948" s="119" t="s">
        <v>15</v>
      </c>
      <c r="B1948" s="20">
        <v>53088</v>
      </c>
      <c r="C1948" s="21">
        <v>7216008</v>
      </c>
      <c r="D1948" s="133" t="s">
        <v>32</v>
      </c>
      <c r="E1948" s="133" t="s">
        <v>2416</v>
      </c>
      <c r="F1948" s="22">
        <v>23102549</v>
      </c>
      <c r="G1948" s="23">
        <v>4207</v>
      </c>
      <c r="H1948" s="20" t="s">
        <v>44</v>
      </c>
      <c r="I1948" s="167">
        <v>41443056</v>
      </c>
    </row>
    <row r="1949" spans="1:9" s="6" customFormat="1" ht="15" customHeight="1" x14ac:dyDescent="0.2">
      <c r="A1949" s="119" t="s">
        <v>15</v>
      </c>
      <c r="B1949" s="20">
        <v>53089</v>
      </c>
      <c r="C1949" s="21">
        <v>38719992</v>
      </c>
      <c r="D1949" s="133" t="s">
        <v>1905</v>
      </c>
      <c r="E1949" s="133" t="s">
        <v>2417</v>
      </c>
      <c r="F1949" s="22">
        <v>26689220</v>
      </c>
      <c r="G1949" s="23">
        <v>4207</v>
      </c>
      <c r="H1949" s="20" t="s">
        <v>44</v>
      </c>
      <c r="I1949" s="167">
        <v>41443056</v>
      </c>
    </row>
    <row r="1950" spans="1:9" s="6" customFormat="1" ht="15" customHeight="1" x14ac:dyDescent="0.2">
      <c r="A1950" s="119" t="s">
        <v>15</v>
      </c>
      <c r="B1950" s="20">
        <v>53090</v>
      </c>
      <c r="C1950" s="21">
        <v>44296800</v>
      </c>
      <c r="D1950" s="133" t="s">
        <v>744</v>
      </c>
      <c r="E1950" s="133" t="s">
        <v>2418</v>
      </c>
      <c r="F1950" s="22">
        <v>32616539</v>
      </c>
      <c r="G1950" s="23">
        <v>4207</v>
      </c>
      <c r="H1950" s="20" t="s">
        <v>44</v>
      </c>
      <c r="I1950" s="167">
        <v>41443056</v>
      </c>
    </row>
    <row r="1951" spans="1:9" s="6" customFormat="1" ht="15" customHeight="1" x14ac:dyDescent="0.2">
      <c r="A1951" s="119" t="s">
        <v>15</v>
      </c>
      <c r="B1951" s="20">
        <v>53091</v>
      </c>
      <c r="C1951" s="21">
        <v>11616000</v>
      </c>
      <c r="D1951" s="133" t="s">
        <v>32</v>
      </c>
      <c r="E1951" s="133" t="s">
        <v>2419</v>
      </c>
      <c r="F1951" s="22">
        <v>26711552</v>
      </c>
      <c r="G1951" s="23">
        <v>4207</v>
      </c>
      <c r="H1951" s="20" t="s">
        <v>44</v>
      </c>
      <c r="I1951" s="167">
        <v>41443056</v>
      </c>
    </row>
    <row r="1952" spans="1:9" s="6" customFormat="1" ht="15" customHeight="1" x14ac:dyDescent="0.2">
      <c r="A1952" s="118" t="s">
        <v>15</v>
      </c>
      <c r="B1952" s="24">
        <v>53104</v>
      </c>
      <c r="C1952" s="25">
        <v>23232000</v>
      </c>
      <c r="D1952" s="134" t="s">
        <v>29</v>
      </c>
      <c r="E1952" s="134" t="s">
        <v>2420</v>
      </c>
      <c r="F1952" s="26">
        <v>32680063</v>
      </c>
      <c r="G1952" s="11">
        <v>4171</v>
      </c>
      <c r="H1952" s="9" t="s">
        <v>2421</v>
      </c>
      <c r="I1952" s="165">
        <v>79295180</v>
      </c>
    </row>
    <row r="1953" spans="1:9" s="6" customFormat="1" ht="15" customHeight="1" x14ac:dyDescent="0.2">
      <c r="A1953" s="166" t="s">
        <v>15</v>
      </c>
      <c r="B1953" s="11">
        <v>53113</v>
      </c>
      <c r="C1953" s="15">
        <v>20590560</v>
      </c>
      <c r="D1953" s="131" t="s">
        <v>22</v>
      </c>
      <c r="E1953" s="131" t="s">
        <v>2422</v>
      </c>
      <c r="F1953" s="13">
        <v>22068829</v>
      </c>
      <c r="G1953" s="11">
        <v>4134</v>
      </c>
      <c r="H1953" s="9" t="s">
        <v>2423</v>
      </c>
      <c r="I1953" s="165">
        <v>79937618</v>
      </c>
    </row>
    <row r="1954" spans="1:9" s="6" customFormat="1" ht="15" customHeight="1" x14ac:dyDescent="0.2">
      <c r="A1954" s="170" t="s">
        <v>15</v>
      </c>
      <c r="B1954" s="20">
        <v>53119</v>
      </c>
      <c r="C1954" s="21">
        <v>43576800</v>
      </c>
      <c r="D1954" s="133" t="s">
        <v>32</v>
      </c>
      <c r="E1954" s="133" t="s">
        <v>2424</v>
      </c>
      <c r="F1954" s="22">
        <v>22418060</v>
      </c>
      <c r="G1954" s="23">
        <v>4207</v>
      </c>
      <c r="H1954" s="20" t="s">
        <v>44</v>
      </c>
      <c r="I1954" s="167">
        <v>41443056</v>
      </c>
    </row>
    <row r="1955" spans="1:9" s="6" customFormat="1" ht="15" customHeight="1" x14ac:dyDescent="0.2">
      <c r="A1955" s="170" t="s">
        <v>15</v>
      </c>
      <c r="B1955" s="20">
        <v>53122</v>
      </c>
      <c r="C1955" s="21">
        <v>30909600</v>
      </c>
      <c r="D1955" s="133" t="s">
        <v>154</v>
      </c>
      <c r="E1955" s="133" t="s">
        <v>2425</v>
      </c>
      <c r="F1955" s="22">
        <v>32623128</v>
      </c>
      <c r="G1955" s="23">
        <v>4207</v>
      </c>
      <c r="H1955" s="20" t="s">
        <v>44</v>
      </c>
      <c r="I1955" s="167">
        <v>41443056</v>
      </c>
    </row>
    <row r="1956" spans="1:9" s="6" customFormat="1" ht="15" customHeight="1" x14ac:dyDescent="0.2">
      <c r="A1956" s="166" t="s">
        <v>15</v>
      </c>
      <c r="B1956" s="11">
        <v>53127</v>
      </c>
      <c r="C1956" s="12">
        <v>20328000</v>
      </c>
      <c r="D1956" s="131" t="s">
        <v>105</v>
      </c>
      <c r="E1956" s="131" t="s">
        <v>2426</v>
      </c>
      <c r="F1956" s="13">
        <v>92600232</v>
      </c>
      <c r="G1956" s="11">
        <v>4167</v>
      </c>
      <c r="H1956" s="9" t="s">
        <v>2427</v>
      </c>
      <c r="I1956" s="165">
        <v>60279612</v>
      </c>
    </row>
    <row r="1957" spans="1:9" s="6" customFormat="1" ht="15" customHeight="1" x14ac:dyDescent="0.2">
      <c r="A1957" s="119" t="s">
        <v>15</v>
      </c>
      <c r="B1957" s="20">
        <v>53128</v>
      </c>
      <c r="C1957" s="21">
        <v>30909600</v>
      </c>
      <c r="D1957" s="133" t="s">
        <v>211</v>
      </c>
      <c r="E1957" s="133" t="s">
        <v>2428</v>
      </c>
      <c r="F1957" s="22">
        <v>32659844</v>
      </c>
      <c r="G1957" s="23">
        <v>4207</v>
      </c>
      <c r="H1957" s="20" t="s">
        <v>44</v>
      </c>
      <c r="I1957" s="167">
        <v>41443056</v>
      </c>
    </row>
    <row r="1958" spans="1:9" s="6" customFormat="1" ht="15" customHeight="1" x14ac:dyDescent="0.2">
      <c r="A1958" s="123" t="s">
        <v>15</v>
      </c>
      <c r="B1958" s="46">
        <v>53145</v>
      </c>
      <c r="C1958" s="47">
        <v>20328000</v>
      </c>
      <c r="D1958" s="142" t="s">
        <v>16</v>
      </c>
      <c r="E1958" s="142" t="s">
        <v>2249</v>
      </c>
      <c r="F1958" s="48">
        <v>12530197</v>
      </c>
      <c r="G1958" s="49">
        <v>4207</v>
      </c>
      <c r="H1958" s="46" t="s">
        <v>44</v>
      </c>
      <c r="I1958" s="174">
        <v>41443056</v>
      </c>
    </row>
    <row r="1959" spans="1:9" s="6" customFormat="1" ht="15" customHeight="1" x14ac:dyDescent="0.2">
      <c r="A1959" s="166" t="s">
        <v>15</v>
      </c>
      <c r="B1959" s="11">
        <v>53149</v>
      </c>
      <c r="C1959" s="15">
        <v>34848000</v>
      </c>
      <c r="D1959" s="131" t="s">
        <v>1539</v>
      </c>
      <c r="E1959" s="131" t="s">
        <v>2430</v>
      </c>
      <c r="F1959" s="13">
        <v>18965856</v>
      </c>
      <c r="G1959" s="11">
        <v>4130</v>
      </c>
      <c r="H1959" s="9" t="s">
        <v>2431</v>
      </c>
      <c r="I1959" s="165">
        <v>20315514</v>
      </c>
    </row>
    <row r="1960" spans="1:9" s="6" customFormat="1" ht="15" customHeight="1" x14ac:dyDescent="0.2">
      <c r="A1960" s="119" t="s">
        <v>15</v>
      </c>
      <c r="B1960" s="20">
        <v>53158</v>
      </c>
      <c r="C1960" s="21">
        <v>6489600</v>
      </c>
      <c r="D1960" s="133" t="s">
        <v>32</v>
      </c>
      <c r="E1960" s="133" t="s">
        <v>2432</v>
      </c>
      <c r="F1960" s="22">
        <v>22407999</v>
      </c>
      <c r="G1960" s="23">
        <v>4207</v>
      </c>
      <c r="H1960" s="20" t="s">
        <v>44</v>
      </c>
      <c r="I1960" s="167">
        <v>41443056</v>
      </c>
    </row>
    <row r="1961" spans="1:9" s="6" customFormat="1" ht="15" customHeight="1" x14ac:dyDescent="0.2">
      <c r="A1961" s="124" t="s">
        <v>15</v>
      </c>
      <c r="B1961" s="50">
        <v>53169</v>
      </c>
      <c r="C1961" s="51">
        <v>29846800</v>
      </c>
      <c r="D1961" s="143" t="s">
        <v>59</v>
      </c>
      <c r="E1961" s="143" t="s">
        <v>2433</v>
      </c>
      <c r="F1961" s="53">
        <v>22307567</v>
      </c>
      <c r="G1961" s="50">
        <v>4130</v>
      </c>
      <c r="H1961" s="52" t="s">
        <v>2431</v>
      </c>
      <c r="I1961" s="165">
        <v>20315514</v>
      </c>
    </row>
    <row r="1962" spans="1:9" s="6" customFormat="1" ht="15" customHeight="1" x14ac:dyDescent="0.2">
      <c r="A1962" s="119" t="s">
        <v>15</v>
      </c>
      <c r="B1962" s="20">
        <v>53170</v>
      </c>
      <c r="C1962" s="21">
        <v>6384000</v>
      </c>
      <c r="D1962" s="133" t="s">
        <v>32</v>
      </c>
      <c r="E1962" s="133" t="s">
        <v>2434</v>
      </c>
      <c r="F1962" s="22">
        <v>75067748</v>
      </c>
      <c r="G1962" s="23">
        <v>4207</v>
      </c>
      <c r="H1962" s="20" t="s">
        <v>44</v>
      </c>
      <c r="I1962" s="167">
        <v>41443056</v>
      </c>
    </row>
    <row r="1963" spans="1:9" s="6" customFormat="1" ht="15" customHeight="1" x14ac:dyDescent="0.2">
      <c r="A1963" s="170" t="s">
        <v>15</v>
      </c>
      <c r="B1963" s="20">
        <v>53171</v>
      </c>
      <c r="C1963" s="21">
        <v>32296800</v>
      </c>
      <c r="D1963" s="133" t="s">
        <v>744</v>
      </c>
      <c r="E1963" s="133" t="s">
        <v>2435</v>
      </c>
      <c r="F1963" s="22">
        <v>32848666</v>
      </c>
      <c r="G1963" s="23">
        <v>4207</v>
      </c>
      <c r="H1963" s="20" t="s">
        <v>44</v>
      </c>
      <c r="I1963" s="167">
        <v>41443056</v>
      </c>
    </row>
    <row r="1964" spans="1:9" s="6" customFormat="1" ht="15" customHeight="1" x14ac:dyDescent="0.2">
      <c r="A1964" s="119" t="s">
        <v>15</v>
      </c>
      <c r="B1964" s="20">
        <v>53180</v>
      </c>
      <c r="C1964" s="21">
        <v>46464000</v>
      </c>
      <c r="D1964" s="133" t="s">
        <v>748</v>
      </c>
      <c r="E1964" s="133" t="s">
        <v>2436</v>
      </c>
      <c r="F1964" s="22">
        <v>32729849</v>
      </c>
      <c r="G1964" s="23">
        <v>4207</v>
      </c>
      <c r="H1964" s="20" t="s">
        <v>44</v>
      </c>
      <c r="I1964" s="167">
        <v>41443056</v>
      </c>
    </row>
    <row r="1965" spans="1:9" s="6" customFormat="1" ht="15" customHeight="1" x14ac:dyDescent="0.2">
      <c r="A1965" s="119" t="s">
        <v>15</v>
      </c>
      <c r="B1965" s="20">
        <v>53186</v>
      </c>
      <c r="C1965" s="21">
        <v>26399952</v>
      </c>
      <c r="D1965" s="133" t="s">
        <v>154</v>
      </c>
      <c r="E1965" s="133" t="s">
        <v>2437</v>
      </c>
      <c r="F1965" s="22">
        <v>32791638</v>
      </c>
      <c r="G1965" s="23">
        <v>4207</v>
      </c>
      <c r="H1965" s="20" t="s">
        <v>44</v>
      </c>
      <c r="I1965" s="167">
        <v>41443056</v>
      </c>
    </row>
    <row r="1966" spans="1:9" s="6" customFormat="1" ht="15" customHeight="1" x14ac:dyDescent="0.2">
      <c r="A1966" s="119" t="s">
        <v>15</v>
      </c>
      <c r="B1966" s="20">
        <v>53191</v>
      </c>
      <c r="C1966" s="21">
        <v>47709600</v>
      </c>
      <c r="D1966" s="133" t="s">
        <v>59</v>
      </c>
      <c r="E1966" s="133" t="s">
        <v>2438</v>
      </c>
      <c r="F1966" s="22">
        <v>32831415</v>
      </c>
      <c r="G1966" s="23">
        <v>4207</v>
      </c>
      <c r="H1966" s="20" t="s">
        <v>44</v>
      </c>
      <c r="I1966" s="167">
        <v>41443056</v>
      </c>
    </row>
    <row r="1967" spans="1:9" s="6" customFormat="1" ht="15" customHeight="1" x14ac:dyDescent="0.2">
      <c r="A1967" s="170" t="s">
        <v>15</v>
      </c>
      <c r="B1967" s="20">
        <v>53204</v>
      </c>
      <c r="C1967" s="21">
        <v>20633760</v>
      </c>
      <c r="D1967" s="133" t="s">
        <v>154</v>
      </c>
      <c r="E1967" s="133" t="s">
        <v>2439</v>
      </c>
      <c r="F1967" s="22">
        <v>73267073</v>
      </c>
      <c r="G1967" s="23">
        <v>4207</v>
      </c>
      <c r="H1967" s="20" t="s">
        <v>44</v>
      </c>
      <c r="I1967" s="167">
        <v>41443056</v>
      </c>
    </row>
    <row r="1968" spans="1:9" s="6" customFormat="1" ht="15" customHeight="1" x14ac:dyDescent="0.2">
      <c r="A1968" s="170" t="s">
        <v>15</v>
      </c>
      <c r="B1968" s="20">
        <v>53211</v>
      </c>
      <c r="C1968" s="21">
        <v>11440008</v>
      </c>
      <c r="D1968" s="133" t="s">
        <v>32</v>
      </c>
      <c r="E1968" s="133" t="s">
        <v>2440</v>
      </c>
      <c r="F1968" s="22">
        <v>12538732</v>
      </c>
      <c r="G1968" s="23">
        <v>4207</v>
      </c>
      <c r="H1968" s="20" t="s">
        <v>44</v>
      </c>
      <c r="I1968" s="167">
        <v>41443056</v>
      </c>
    </row>
    <row r="1969" spans="1:9" s="6" customFormat="1" ht="15" customHeight="1" x14ac:dyDescent="0.2">
      <c r="A1969" s="118" t="s">
        <v>15</v>
      </c>
      <c r="B1969" s="11">
        <v>53212</v>
      </c>
      <c r="C1969" s="15">
        <v>30909600</v>
      </c>
      <c r="D1969" s="131" t="s">
        <v>59</v>
      </c>
      <c r="E1969" s="131" t="s">
        <v>2441</v>
      </c>
      <c r="F1969" s="13">
        <v>26925525</v>
      </c>
      <c r="G1969" s="11">
        <v>4124</v>
      </c>
      <c r="H1969" s="9" t="s">
        <v>2442</v>
      </c>
      <c r="I1969" s="165">
        <v>20297548</v>
      </c>
    </row>
    <row r="1970" spans="1:9" s="6" customFormat="1" ht="15" customHeight="1" x14ac:dyDescent="0.2">
      <c r="A1970" s="119" t="s">
        <v>15</v>
      </c>
      <c r="B1970" s="20">
        <v>53218</v>
      </c>
      <c r="C1970" s="21">
        <v>6280392</v>
      </c>
      <c r="D1970" s="133" t="s">
        <v>32</v>
      </c>
      <c r="E1970" s="133" t="s">
        <v>1565</v>
      </c>
      <c r="F1970" s="22">
        <v>22495142</v>
      </c>
      <c r="G1970" s="23">
        <v>4207</v>
      </c>
      <c r="H1970" s="20" t="s">
        <v>44</v>
      </c>
      <c r="I1970" s="167">
        <v>41443056</v>
      </c>
    </row>
    <row r="1971" spans="1:9" s="6" customFormat="1" ht="15" customHeight="1" x14ac:dyDescent="0.2">
      <c r="A1971" s="170" t="s">
        <v>15</v>
      </c>
      <c r="B1971" s="20">
        <v>53222</v>
      </c>
      <c r="C1971" s="21">
        <v>4032000</v>
      </c>
      <c r="D1971" s="133" t="s">
        <v>90</v>
      </c>
      <c r="E1971" s="133" t="s">
        <v>2443</v>
      </c>
      <c r="F1971" s="22">
        <v>12402170</v>
      </c>
      <c r="G1971" s="23">
        <v>4207</v>
      </c>
      <c r="H1971" s="20" t="s">
        <v>44</v>
      </c>
      <c r="I1971" s="174">
        <v>41443056</v>
      </c>
    </row>
    <row r="1972" spans="1:9" s="6" customFormat="1" ht="15" customHeight="1" x14ac:dyDescent="0.2">
      <c r="A1972" s="119" t="s">
        <v>15</v>
      </c>
      <c r="B1972" s="20">
        <v>53228</v>
      </c>
      <c r="C1972" s="21">
        <v>33655824</v>
      </c>
      <c r="D1972" s="133" t="s">
        <v>468</v>
      </c>
      <c r="E1972" s="133" t="s">
        <v>2223</v>
      </c>
      <c r="F1972" s="22">
        <v>36563151</v>
      </c>
      <c r="G1972" s="23">
        <v>4267</v>
      </c>
      <c r="H1972" s="20" t="s">
        <v>57</v>
      </c>
      <c r="I1972" s="167">
        <v>900851446</v>
      </c>
    </row>
    <row r="1973" spans="1:9" s="6" customFormat="1" ht="15" customHeight="1" x14ac:dyDescent="0.2">
      <c r="A1973" s="118" t="s">
        <v>15</v>
      </c>
      <c r="B1973" s="24">
        <v>53230</v>
      </c>
      <c r="C1973" s="25">
        <v>30909600</v>
      </c>
      <c r="D1973" s="134" t="s">
        <v>1440</v>
      </c>
      <c r="E1973" s="134" t="s">
        <v>2444</v>
      </c>
      <c r="F1973" s="26">
        <v>79104120</v>
      </c>
      <c r="G1973" s="11">
        <v>4171</v>
      </c>
      <c r="H1973" s="9" t="s">
        <v>2421</v>
      </c>
      <c r="I1973" s="165">
        <v>79295180</v>
      </c>
    </row>
    <row r="1974" spans="1:9" s="6" customFormat="1" ht="15" customHeight="1" x14ac:dyDescent="0.2">
      <c r="A1974" s="119" t="s">
        <v>15</v>
      </c>
      <c r="B1974" s="20">
        <v>53234</v>
      </c>
      <c r="C1974" s="21">
        <v>7320000</v>
      </c>
      <c r="D1974" s="133" t="s">
        <v>59</v>
      </c>
      <c r="E1974" s="133" t="s">
        <v>2445</v>
      </c>
      <c r="F1974" s="22">
        <v>12532897</v>
      </c>
      <c r="G1974" s="23">
        <v>4207</v>
      </c>
      <c r="H1974" s="20" t="s">
        <v>44</v>
      </c>
      <c r="I1974" s="167">
        <v>41443056</v>
      </c>
    </row>
    <row r="1975" spans="1:9" s="6" customFormat="1" ht="15" customHeight="1" x14ac:dyDescent="0.2">
      <c r="A1975" s="118" t="s">
        <v>15</v>
      </c>
      <c r="B1975" s="24">
        <v>53253</v>
      </c>
      <c r="C1975" s="25">
        <v>9679992</v>
      </c>
      <c r="D1975" s="134" t="s">
        <v>16</v>
      </c>
      <c r="E1975" s="134" t="s">
        <v>2447</v>
      </c>
      <c r="F1975" s="26">
        <v>72148260</v>
      </c>
      <c r="G1975" s="11">
        <v>4170</v>
      </c>
      <c r="H1975" s="9" t="s">
        <v>2448</v>
      </c>
      <c r="I1975" s="165">
        <v>900340058</v>
      </c>
    </row>
    <row r="1976" spans="1:9" s="6" customFormat="1" ht="15" customHeight="1" x14ac:dyDescent="0.2">
      <c r="A1976" s="170" t="s">
        <v>15</v>
      </c>
      <c r="B1976" s="20">
        <v>53263</v>
      </c>
      <c r="C1976" s="21">
        <v>17424000</v>
      </c>
      <c r="D1976" s="133" t="s">
        <v>792</v>
      </c>
      <c r="E1976" s="133" t="s">
        <v>2449</v>
      </c>
      <c r="F1976" s="22">
        <v>32891696</v>
      </c>
      <c r="G1976" s="23">
        <v>4207</v>
      </c>
      <c r="H1976" s="20" t="s">
        <v>44</v>
      </c>
      <c r="I1976" s="167">
        <v>41443056</v>
      </c>
    </row>
    <row r="1977" spans="1:9" s="6" customFormat="1" ht="15" customHeight="1" x14ac:dyDescent="0.2">
      <c r="A1977" s="119" t="s">
        <v>15</v>
      </c>
      <c r="B1977" s="20">
        <v>53273</v>
      </c>
      <c r="C1977" s="21">
        <v>8800008</v>
      </c>
      <c r="D1977" s="133" t="s">
        <v>32</v>
      </c>
      <c r="E1977" s="133" t="s">
        <v>2450</v>
      </c>
      <c r="F1977" s="22">
        <v>12527838</v>
      </c>
      <c r="G1977" s="23">
        <v>4207</v>
      </c>
      <c r="H1977" s="20" t="s">
        <v>44</v>
      </c>
      <c r="I1977" s="167">
        <v>41443056</v>
      </c>
    </row>
    <row r="1978" spans="1:9" s="6" customFormat="1" ht="15" customHeight="1" x14ac:dyDescent="0.2">
      <c r="A1978" s="119" t="s">
        <v>15</v>
      </c>
      <c r="B1978" s="20">
        <v>53277</v>
      </c>
      <c r="C1978" s="21">
        <v>17424000</v>
      </c>
      <c r="D1978" s="133" t="s">
        <v>22</v>
      </c>
      <c r="E1978" s="133" t="s">
        <v>2451</v>
      </c>
      <c r="F1978" s="22">
        <v>54253730</v>
      </c>
      <c r="G1978" s="23">
        <v>4207</v>
      </c>
      <c r="H1978" s="20" t="s">
        <v>44</v>
      </c>
      <c r="I1978" s="167">
        <v>41443056</v>
      </c>
    </row>
    <row r="1979" spans="1:9" s="6" customFormat="1" ht="15" customHeight="1" x14ac:dyDescent="0.2">
      <c r="A1979" s="119" t="s">
        <v>15</v>
      </c>
      <c r="B1979" s="20">
        <v>53283</v>
      </c>
      <c r="C1979" s="21">
        <v>35008800</v>
      </c>
      <c r="D1979" s="133" t="s">
        <v>59</v>
      </c>
      <c r="E1979" s="133" t="s">
        <v>2452</v>
      </c>
      <c r="F1979" s="22">
        <v>12643154</v>
      </c>
      <c r="G1979" s="23">
        <v>4207</v>
      </c>
      <c r="H1979" s="20" t="s">
        <v>44</v>
      </c>
      <c r="I1979" s="167">
        <v>41443056</v>
      </c>
    </row>
    <row r="1980" spans="1:9" s="6" customFormat="1" ht="15" customHeight="1" x14ac:dyDescent="0.2">
      <c r="A1980" s="119" t="s">
        <v>15</v>
      </c>
      <c r="B1980" s="20">
        <v>53288</v>
      </c>
      <c r="C1980" s="21">
        <v>13200000</v>
      </c>
      <c r="D1980" s="133" t="s">
        <v>32</v>
      </c>
      <c r="E1980" s="133" t="s">
        <v>2453</v>
      </c>
      <c r="F1980" s="22">
        <v>19154426</v>
      </c>
      <c r="G1980" s="23">
        <v>4207</v>
      </c>
      <c r="H1980" s="20" t="s">
        <v>44</v>
      </c>
      <c r="I1980" s="167">
        <v>41443056</v>
      </c>
    </row>
    <row r="1981" spans="1:9" s="6" customFormat="1" ht="15" customHeight="1" x14ac:dyDescent="0.2">
      <c r="A1981" s="119" t="s">
        <v>15</v>
      </c>
      <c r="B1981" s="20">
        <v>53295</v>
      </c>
      <c r="C1981" s="21">
        <v>27573600</v>
      </c>
      <c r="D1981" s="133" t="s">
        <v>654</v>
      </c>
      <c r="E1981" s="133" t="s">
        <v>2454</v>
      </c>
      <c r="F1981" s="22">
        <v>22400180</v>
      </c>
      <c r="G1981" s="23">
        <v>4207</v>
      </c>
      <c r="H1981" s="20" t="s">
        <v>44</v>
      </c>
      <c r="I1981" s="167">
        <v>41443056</v>
      </c>
    </row>
    <row r="1982" spans="1:9" s="6" customFormat="1" ht="15" customHeight="1" x14ac:dyDescent="0.2">
      <c r="A1982" s="119" t="s">
        <v>15</v>
      </c>
      <c r="B1982" s="20">
        <v>53320</v>
      </c>
      <c r="C1982" s="21">
        <v>14652000</v>
      </c>
      <c r="D1982" s="133" t="s">
        <v>154</v>
      </c>
      <c r="E1982" s="133" t="s">
        <v>2455</v>
      </c>
      <c r="F1982" s="22">
        <v>32820389</v>
      </c>
      <c r="G1982" s="23">
        <v>4207</v>
      </c>
      <c r="H1982" s="20" t="s">
        <v>44</v>
      </c>
      <c r="I1982" s="167">
        <v>41443056</v>
      </c>
    </row>
    <row r="1983" spans="1:9" s="6" customFormat="1" ht="15" customHeight="1" x14ac:dyDescent="0.2">
      <c r="A1983" s="119" t="s">
        <v>15</v>
      </c>
      <c r="B1983" s="20">
        <v>53324</v>
      </c>
      <c r="C1983" s="21">
        <v>7920000</v>
      </c>
      <c r="D1983" s="133" t="s">
        <v>32</v>
      </c>
      <c r="E1983" s="133" t="s">
        <v>2456</v>
      </c>
      <c r="F1983" s="22">
        <v>22373280</v>
      </c>
      <c r="G1983" s="23">
        <v>4207</v>
      </c>
      <c r="H1983" s="20" t="s">
        <v>44</v>
      </c>
      <c r="I1983" s="167">
        <v>41443056</v>
      </c>
    </row>
    <row r="1984" spans="1:9" s="6" customFormat="1" ht="15" customHeight="1" x14ac:dyDescent="0.2">
      <c r="A1984" s="119" t="s">
        <v>15</v>
      </c>
      <c r="B1984" s="20">
        <v>53328</v>
      </c>
      <c r="C1984" s="21">
        <v>13883352</v>
      </c>
      <c r="D1984" s="133" t="s">
        <v>154</v>
      </c>
      <c r="E1984" s="133" t="s">
        <v>2457</v>
      </c>
      <c r="F1984" s="22">
        <v>32840639</v>
      </c>
      <c r="G1984" s="23">
        <v>4207</v>
      </c>
      <c r="H1984" s="20" t="s">
        <v>44</v>
      </c>
      <c r="I1984" s="167">
        <v>41443056</v>
      </c>
    </row>
    <row r="1985" spans="1:9" s="6" customFormat="1" ht="15" customHeight="1" x14ac:dyDescent="0.2">
      <c r="A1985" s="119" t="s">
        <v>15</v>
      </c>
      <c r="B1985" s="20">
        <v>53331</v>
      </c>
      <c r="C1985" s="21">
        <v>13883352</v>
      </c>
      <c r="D1985" s="133" t="s">
        <v>32</v>
      </c>
      <c r="E1985" s="133" t="s">
        <v>2458</v>
      </c>
      <c r="F1985" s="22">
        <v>22392250</v>
      </c>
      <c r="G1985" s="23">
        <v>4207</v>
      </c>
      <c r="H1985" s="20" t="s">
        <v>44</v>
      </c>
      <c r="I1985" s="167">
        <v>41443056</v>
      </c>
    </row>
    <row r="1986" spans="1:9" s="6" customFormat="1" ht="15" customHeight="1" x14ac:dyDescent="0.2">
      <c r="A1986" s="119" t="s">
        <v>15</v>
      </c>
      <c r="B1986" s="20">
        <v>53332</v>
      </c>
      <c r="C1986" s="21">
        <v>24960000</v>
      </c>
      <c r="D1986" s="133" t="s">
        <v>744</v>
      </c>
      <c r="E1986" s="133" t="s">
        <v>2459</v>
      </c>
      <c r="F1986" s="22">
        <v>32847771</v>
      </c>
      <c r="G1986" s="23">
        <v>4207</v>
      </c>
      <c r="H1986" s="20" t="s">
        <v>44</v>
      </c>
      <c r="I1986" s="167">
        <v>41443056</v>
      </c>
    </row>
    <row r="1987" spans="1:9" s="6" customFormat="1" ht="15" customHeight="1" x14ac:dyDescent="0.2">
      <c r="A1987" s="119" t="s">
        <v>15</v>
      </c>
      <c r="B1987" s="20">
        <v>53334</v>
      </c>
      <c r="C1987" s="21">
        <v>9679992</v>
      </c>
      <c r="D1987" s="133" t="s">
        <v>32</v>
      </c>
      <c r="E1987" s="133" t="s">
        <v>2460</v>
      </c>
      <c r="F1987" s="22">
        <v>22436488</v>
      </c>
      <c r="G1987" s="23">
        <v>4207</v>
      </c>
      <c r="H1987" s="20" t="s">
        <v>44</v>
      </c>
      <c r="I1987" s="167">
        <v>41443056</v>
      </c>
    </row>
    <row r="1988" spans="1:9" s="6" customFormat="1" ht="15" customHeight="1" x14ac:dyDescent="0.2">
      <c r="A1988" s="170" t="s">
        <v>15</v>
      </c>
      <c r="B1988" s="20">
        <v>53335</v>
      </c>
      <c r="C1988" s="21">
        <v>15552000</v>
      </c>
      <c r="D1988" s="133" t="s">
        <v>16</v>
      </c>
      <c r="E1988" s="133" t="s">
        <v>2461</v>
      </c>
      <c r="F1988" s="22">
        <v>23168654</v>
      </c>
      <c r="G1988" s="23">
        <v>4207</v>
      </c>
      <c r="H1988" s="20" t="s">
        <v>44</v>
      </c>
      <c r="I1988" s="167">
        <v>41443056</v>
      </c>
    </row>
    <row r="1989" spans="1:9" s="6" customFormat="1" ht="15" customHeight="1" x14ac:dyDescent="0.2">
      <c r="A1989" s="119" t="s">
        <v>15</v>
      </c>
      <c r="B1989" s="20">
        <v>53338</v>
      </c>
      <c r="C1989" s="21">
        <v>29552016</v>
      </c>
      <c r="D1989" s="133" t="s">
        <v>512</v>
      </c>
      <c r="E1989" s="133" t="s">
        <v>2462</v>
      </c>
      <c r="F1989" s="22">
        <v>22596742</v>
      </c>
      <c r="G1989" s="23">
        <v>4207</v>
      </c>
      <c r="H1989" s="20" t="s">
        <v>44</v>
      </c>
      <c r="I1989" s="167">
        <v>41443056</v>
      </c>
    </row>
    <row r="1990" spans="1:9" s="6" customFormat="1" ht="15" customHeight="1" x14ac:dyDescent="0.2">
      <c r="A1990" s="119" t="s">
        <v>15</v>
      </c>
      <c r="B1990" s="20">
        <v>53339</v>
      </c>
      <c r="C1990" s="21">
        <v>6247992</v>
      </c>
      <c r="D1990" s="133" t="s">
        <v>32</v>
      </c>
      <c r="E1990" s="133" t="s">
        <v>2463</v>
      </c>
      <c r="F1990" s="22">
        <v>22375125</v>
      </c>
      <c r="G1990" s="23">
        <v>4207</v>
      </c>
      <c r="H1990" s="20" t="s">
        <v>44</v>
      </c>
      <c r="I1990" s="167">
        <v>41443056</v>
      </c>
    </row>
    <row r="1991" spans="1:9" s="6" customFormat="1" ht="15" customHeight="1" x14ac:dyDescent="0.2">
      <c r="A1991" s="119" t="s">
        <v>15</v>
      </c>
      <c r="B1991" s="20">
        <v>53349</v>
      </c>
      <c r="C1991" s="21">
        <v>8700000</v>
      </c>
      <c r="D1991" s="133" t="s">
        <v>32</v>
      </c>
      <c r="E1991" s="133" t="s">
        <v>2464</v>
      </c>
      <c r="F1991" s="22">
        <v>70049451</v>
      </c>
      <c r="G1991" s="23">
        <v>4207</v>
      </c>
      <c r="H1991" s="20" t="s">
        <v>44</v>
      </c>
      <c r="I1991" s="167">
        <v>41443056</v>
      </c>
    </row>
    <row r="1992" spans="1:9" s="6" customFormat="1" ht="15" customHeight="1" x14ac:dyDescent="0.2">
      <c r="A1992" s="119" t="s">
        <v>15</v>
      </c>
      <c r="B1992" s="20">
        <v>53350</v>
      </c>
      <c r="C1992" s="21">
        <v>35947200</v>
      </c>
      <c r="D1992" s="133" t="s">
        <v>1421</v>
      </c>
      <c r="E1992" s="133" t="s">
        <v>2465</v>
      </c>
      <c r="F1992" s="22">
        <v>10939887</v>
      </c>
      <c r="G1992" s="23">
        <v>4207</v>
      </c>
      <c r="H1992" s="20" t="s">
        <v>44</v>
      </c>
      <c r="I1992" s="167">
        <v>41443056</v>
      </c>
    </row>
    <row r="1993" spans="1:9" s="6" customFormat="1" ht="15" customHeight="1" x14ac:dyDescent="0.2">
      <c r="A1993" s="119" t="s">
        <v>15</v>
      </c>
      <c r="B1993" s="20">
        <v>53360</v>
      </c>
      <c r="C1993" s="21">
        <v>4480008</v>
      </c>
      <c r="D1993" s="133" t="s">
        <v>90</v>
      </c>
      <c r="E1993" s="133" t="s">
        <v>2466</v>
      </c>
      <c r="F1993" s="22">
        <v>73119497</v>
      </c>
      <c r="G1993" s="23">
        <v>4207</v>
      </c>
      <c r="H1993" s="20" t="s">
        <v>44</v>
      </c>
      <c r="I1993" s="167">
        <v>41443056</v>
      </c>
    </row>
    <row r="1994" spans="1:9" s="6" customFormat="1" ht="15" customHeight="1" x14ac:dyDescent="0.2">
      <c r="A1994" s="170" t="s">
        <v>15</v>
      </c>
      <c r="B1994" s="20">
        <v>53366</v>
      </c>
      <c r="C1994" s="21">
        <v>47709600</v>
      </c>
      <c r="D1994" s="133" t="s">
        <v>744</v>
      </c>
      <c r="E1994" s="133" t="s">
        <v>2467</v>
      </c>
      <c r="F1994" s="22">
        <v>73079415</v>
      </c>
      <c r="G1994" s="23">
        <v>4207</v>
      </c>
      <c r="H1994" s="20" t="s">
        <v>44</v>
      </c>
      <c r="I1994" s="167">
        <v>41443056</v>
      </c>
    </row>
    <row r="1995" spans="1:9" s="6" customFormat="1" ht="15" customHeight="1" x14ac:dyDescent="0.2">
      <c r="A1995" s="170" t="s">
        <v>15</v>
      </c>
      <c r="B1995" s="20">
        <v>53369</v>
      </c>
      <c r="C1995" s="21">
        <v>46464000</v>
      </c>
      <c r="D1995" s="133" t="s">
        <v>468</v>
      </c>
      <c r="E1995" s="133" t="s">
        <v>2468</v>
      </c>
      <c r="F1995" s="22">
        <v>73076933</v>
      </c>
      <c r="G1995" s="23">
        <v>4207</v>
      </c>
      <c r="H1995" s="20" t="s">
        <v>44</v>
      </c>
      <c r="I1995" s="167">
        <v>41443056</v>
      </c>
    </row>
    <row r="1996" spans="1:9" s="6" customFormat="1" ht="15" customHeight="1" x14ac:dyDescent="0.2">
      <c r="A1996" s="119" t="s">
        <v>15</v>
      </c>
      <c r="B1996" s="20">
        <v>53370</v>
      </c>
      <c r="C1996" s="21">
        <v>38719992</v>
      </c>
      <c r="D1996" s="133" t="s">
        <v>681</v>
      </c>
      <c r="E1996" s="133" t="s">
        <v>2469</v>
      </c>
      <c r="F1996" s="22">
        <v>73215348</v>
      </c>
      <c r="G1996" s="23">
        <v>4207</v>
      </c>
      <c r="H1996" s="20" t="s">
        <v>44</v>
      </c>
      <c r="I1996" s="167">
        <v>41443056</v>
      </c>
    </row>
    <row r="1997" spans="1:9" s="6" customFormat="1" ht="15" customHeight="1" x14ac:dyDescent="0.2">
      <c r="A1997" s="118" t="s">
        <v>15</v>
      </c>
      <c r="B1997" s="24">
        <v>53380</v>
      </c>
      <c r="C1997" s="25">
        <v>2760000</v>
      </c>
      <c r="D1997" s="134" t="s">
        <v>19</v>
      </c>
      <c r="E1997" s="134" t="s">
        <v>2470</v>
      </c>
      <c r="F1997" s="26">
        <v>92154142</v>
      </c>
      <c r="G1997" s="11">
        <v>4171</v>
      </c>
      <c r="H1997" s="9" t="s">
        <v>2421</v>
      </c>
      <c r="I1997" s="165">
        <v>79295180</v>
      </c>
    </row>
    <row r="1998" spans="1:9" s="6" customFormat="1" ht="15" customHeight="1" x14ac:dyDescent="0.2">
      <c r="A1998" s="170" t="s">
        <v>15</v>
      </c>
      <c r="B1998" s="20">
        <v>53381</v>
      </c>
      <c r="C1998" s="21">
        <v>27573600</v>
      </c>
      <c r="D1998" s="133" t="s">
        <v>154</v>
      </c>
      <c r="E1998" s="133" t="s">
        <v>2471</v>
      </c>
      <c r="F1998" s="22">
        <v>72306215</v>
      </c>
      <c r="G1998" s="23">
        <v>4207</v>
      </c>
      <c r="H1998" s="20" t="s">
        <v>44</v>
      </c>
      <c r="I1998" s="167">
        <v>41443056</v>
      </c>
    </row>
    <row r="1999" spans="1:9" s="6" customFormat="1" ht="15" customHeight="1" x14ac:dyDescent="0.2">
      <c r="A1999" s="170" t="s">
        <v>15</v>
      </c>
      <c r="B1999" s="20">
        <v>53392</v>
      </c>
      <c r="C1999" s="21">
        <v>7488000</v>
      </c>
      <c r="D1999" s="133" t="s">
        <v>32</v>
      </c>
      <c r="E1999" s="133" t="s">
        <v>2472</v>
      </c>
      <c r="F1999" s="22">
        <v>26709807</v>
      </c>
      <c r="G1999" s="23">
        <v>4207</v>
      </c>
      <c r="H1999" s="20" t="s">
        <v>44</v>
      </c>
      <c r="I1999" s="167">
        <v>41443056</v>
      </c>
    </row>
    <row r="2000" spans="1:9" s="6" customFormat="1" ht="15" customHeight="1" x14ac:dyDescent="0.2">
      <c r="A2000" s="119" t="s">
        <v>15</v>
      </c>
      <c r="B2000" s="20">
        <v>53394</v>
      </c>
      <c r="C2000" s="21">
        <v>9679992</v>
      </c>
      <c r="D2000" s="133" t="s">
        <v>32</v>
      </c>
      <c r="E2000" s="133" t="s">
        <v>2473</v>
      </c>
      <c r="F2000" s="22">
        <v>26761754</v>
      </c>
      <c r="G2000" s="23">
        <v>4207</v>
      </c>
      <c r="H2000" s="20" t="s">
        <v>44</v>
      </c>
      <c r="I2000" s="167">
        <v>41443056</v>
      </c>
    </row>
    <row r="2001" spans="1:9" s="6" customFormat="1" ht="15" customHeight="1" x14ac:dyDescent="0.2">
      <c r="A2001" s="119" t="s">
        <v>15</v>
      </c>
      <c r="B2001" s="20">
        <v>53398</v>
      </c>
      <c r="C2001" s="21">
        <v>41874408</v>
      </c>
      <c r="D2001" s="133" t="s">
        <v>1785</v>
      </c>
      <c r="E2001" s="133" t="s">
        <v>2474</v>
      </c>
      <c r="F2001" s="22">
        <v>32319636</v>
      </c>
      <c r="G2001" s="23">
        <v>4207</v>
      </c>
      <c r="H2001" s="20" t="s">
        <v>44</v>
      </c>
      <c r="I2001" s="167">
        <v>41443056</v>
      </c>
    </row>
    <row r="2002" spans="1:9" s="6" customFormat="1" ht="15" customHeight="1" x14ac:dyDescent="0.2">
      <c r="A2002" s="119" t="s">
        <v>15</v>
      </c>
      <c r="B2002" s="20">
        <v>53409</v>
      </c>
      <c r="C2002" s="21">
        <v>4704000</v>
      </c>
      <c r="D2002" s="133" t="s">
        <v>90</v>
      </c>
      <c r="E2002" s="133" t="s">
        <v>2475</v>
      </c>
      <c r="F2002" s="22">
        <v>19209078</v>
      </c>
      <c r="G2002" s="23">
        <v>4207</v>
      </c>
      <c r="H2002" s="20" t="s">
        <v>44</v>
      </c>
      <c r="I2002" s="167">
        <v>41443056</v>
      </c>
    </row>
    <row r="2003" spans="1:9" s="6" customFormat="1" ht="15" customHeight="1" x14ac:dyDescent="0.2">
      <c r="A2003" s="119" t="s">
        <v>15</v>
      </c>
      <c r="B2003" s="20">
        <v>53416</v>
      </c>
      <c r="C2003" s="21">
        <v>26399952</v>
      </c>
      <c r="D2003" s="133" t="s">
        <v>73</v>
      </c>
      <c r="E2003" s="133" t="s">
        <v>2476</v>
      </c>
      <c r="F2003" s="22">
        <v>22636247</v>
      </c>
      <c r="G2003" s="23">
        <v>4207</v>
      </c>
      <c r="H2003" s="20" t="s">
        <v>44</v>
      </c>
      <c r="I2003" s="167">
        <v>41443056</v>
      </c>
    </row>
    <row r="2004" spans="1:9" s="6" customFormat="1" ht="15" customHeight="1" x14ac:dyDescent="0.2">
      <c r="A2004" s="119" t="s">
        <v>15</v>
      </c>
      <c r="B2004" s="20">
        <v>53418</v>
      </c>
      <c r="C2004" s="21">
        <v>28072008</v>
      </c>
      <c r="D2004" s="133" t="s">
        <v>792</v>
      </c>
      <c r="E2004" s="133" t="s">
        <v>2477</v>
      </c>
      <c r="F2004" s="22">
        <v>72247885</v>
      </c>
      <c r="G2004" s="23">
        <v>4207</v>
      </c>
      <c r="H2004" s="20" t="s">
        <v>44</v>
      </c>
      <c r="I2004" s="167">
        <v>41443056</v>
      </c>
    </row>
    <row r="2005" spans="1:9" s="6" customFormat="1" ht="15" customHeight="1" x14ac:dyDescent="0.2">
      <c r="A2005" s="119" t="s">
        <v>15</v>
      </c>
      <c r="B2005" s="20">
        <v>53425</v>
      </c>
      <c r="C2005" s="21">
        <v>17617608</v>
      </c>
      <c r="D2005" s="133" t="s">
        <v>369</v>
      </c>
      <c r="E2005" s="133" t="s">
        <v>2478</v>
      </c>
      <c r="F2005" s="22">
        <v>32668983</v>
      </c>
      <c r="G2005" s="23">
        <v>4207</v>
      </c>
      <c r="H2005" s="20" t="s">
        <v>44</v>
      </c>
      <c r="I2005" s="167">
        <v>41443056</v>
      </c>
    </row>
    <row r="2006" spans="1:9" s="6" customFormat="1" ht="15" customHeight="1" x14ac:dyDescent="0.2">
      <c r="A2006" s="119" t="s">
        <v>15</v>
      </c>
      <c r="B2006" s="20">
        <v>53426</v>
      </c>
      <c r="C2006" s="21">
        <v>24960000</v>
      </c>
      <c r="D2006" s="133" t="s">
        <v>792</v>
      </c>
      <c r="E2006" s="133" t="s">
        <v>2479</v>
      </c>
      <c r="F2006" s="22">
        <v>72177573</v>
      </c>
      <c r="G2006" s="23">
        <v>4207</v>
      </c>
      <c r="H2006" s="20" t="s">
        <v>44</v>
      </c>
      <c r="I2006" s="167">
        <v>41443056</v>
      </c>
    </row>
    <row r="2007" spans="1:9" s="6" customFormat="1" ht="15" customHeight="1" x14ac:dyDescent="0.2">
      <c r="A2007" s="119" t="s">
        <v>15</v>
      </c>
      <c r="B2007" s="20">
        <v>53427</v>
      </c>
      <c r="C2007" s="21">
        <v>29073864</v>
      </c>
      <c r="D2007" s="133" t="s">
        <v>154</v>
      </c>
      <c r="E2007" s="133" t="s">
        <v>2480</v>
      </c>
      <c r="F2007" s="22">
        <v>22672621</v>
      </c>
      <c r="G2007" s="23">
        <v>4207</v>
      </c>
      <c r="H2007" s="20" t="s">
        <v>44</v>
      </c>
      <c r="I2007" s="167">
        <v>41443056</v>
      </c>
    </row>
    <row r="2008" spans="1:9" s="6" customFormat="1" ht="15" customHeight="1" x14ac:dyDescent="0.2">
      <c r="A2008" s="119" t="s">
        <v>15</v>
      </c>
      <c r="B2008" s="20">
        <v>53435</v>
      </c>
      <c r="C2008" s="21">
        <v>8800008</v>
      </c>
      <c r="D2008" s="133" t="s">
        <v>16</v>
      </c>
      <c r="E2008" s="133" t="s">
        <v>2481</v>
      </c>
      <c r="F2008" s="22">
        <v>12534371</v>
      </c>
      <c r="G2008" s="23">
        <v>4207</v>
      </c>
      <c r="H2008" s="20" t="s">
        <v>44</v>
      </c>
      <c r="I2008" s="167">
        <v>41443056</v>
      </c>
    </row>
    <row r="2009" spans="1:9" s="6" customFormat="1" ht="15" customHeight="1" x14ac:dyDescent="0.2">
      <c r="A2009" s="119" t="s">
        <v>15</v>
      </c>
      <c r="B2009" s="20">
        <v>53445</v>
      </c>
      <c r="C2009" s="21">
        <v>36784008</v>
      </c>
      <c r="D2009" s="133" t="s">
        <v>1905</v>
      </c>
      <c r="E2009" s="133" t="s">
        <v>2482</v>
      </c>
      <c r="F2009" s="22">
        <v>64554348</v>
      </c>
      <c r="G2009" s="23">
        <v>4207</v>
      </c>
      <c r="H2009" s="20" t="s">
        <v>44</v>
      </c>
      <c r="I2009" s="167">
        <v>41443056</v>
      </c>
    </row>
    <row r="2010" spans="1:9" s="6" customFormat="1" ht="15" customHeight="1" x14ac:dyDescent="0.2">
      <c r="A2010" s="119" t="s">
        <v>15</v>
      </c>
      <c r="B2010" s="20">
        <v>53450</v>
      </c>
      <c r="C2010" s="21">
        <v>44296800</v>
      </c>
      <c r="D2010" s="133" t="s">
        <v>468</v>
      </c>
      <c r="E2010" s="133" t="s">
        <v>2483</v>
      </c>
      <c r="F2010" s="22">
        <v>12543969</v>
      </c>
      <c r="G2010" s="23">
        <v>4207</v>
      </c>
      <c r="H2010" s="20" t="s">
        <v>44</v>
      </c>
      <c r="I2010" s="167">
        <v>41443056</v>
      </c>
    </row>
    <row r="2011" spans="1:9" s="6" customFormat="1" ht="15" customHeight="1" x14ac:dyDescent="0.2">
      <c r="A2011" s="119" t="s">
        <v>15</v>
      </c>
      <c r="B2011" s="20">
        <v>53458</v>
      </c>
      <c r="C2011" s="21">
        <v>33600000</v>
      </c>
      <c r="D2011" s="133" t="s">
        <v>2484</v>
      </c>
      <c r="E2011" s="133" t="s">
        <v>2485</v>
      </c>
      <c r="F2011" s="22">
        <v>30657416</v>
      </c>
      <c r="G2011" s="23">
        <v>4207</v>
      </c>
      <c r="H2011" s="20" t="s">
        <v>44</v>
      </c>
      <c r="I2011" s="167">
        <v>41443056</v>
      </c>
    </row>
    <row r="2012" spans="1:9" s="6" customFormat="1" ht="15" customHeight="1" x14ac:dyDescent="0.2">
      <c r="A2012" s="119" t="s">
        <v>15</v>
      </c>
      <c r="B2012" s="20">
        <v>53460</v>
      </c>
      <c r="C2012" s="21">
        <v>44296800</v>
      </c>
      <c r="D2012" s="133" t="s">
        <v>2486</v>
      </c>
      <c r="E2012" s="133" t="s">
        <v>2487</v>
      </c>
      <c r="F2012" s="22">
        <v>26688834</v>
      </c>
      <c r="G2012" s="23">
        <v>4207</v>
      </c>
      <c r="H2012" s="20" t="s">
        <v>44</v>
      </c>
      <c r="I2012" s="167">
        <v>41443056</v>
      </c>
    </row>
    <row r="2013" spans="1:9" s="6" customFormat="1" ht="15" customHeight="1" x14ac:dyDescent="0.2">
      <c r="A2013" s="119" t="s">
        <v>15</v>
      </c>
      <c r="B2013" s="20">
        <v>53464</v>
      </c>
      <c r="C2013" s="21">
        <v>29896800</v>
      </c>
      <c r="D2013" s="133" t="s">
        <v>654</v>
      </c>
      <c r="E2013" s="133" t="s">
        <v>2488</v>
      </c>
      <c r="F2013" s="22">
        <v>73189306</v>
      </c>
      <c r="G2013" s="23">
        <v>4207</v>
      </c>
      <c r="H2013" s="20" t="s">
        <v>44</v>
      </c>
      <c r="I2013" s="167">
        <v>41443056</v>
      </c>
    </row>
    <row r="2014" spans="1:9" s="6" customFormat="1" ht="15" customHeight="1" x14ac:dyDescent="0.2">
      <c r="A2014" s="119" t="s">
        <v>15</v>
      </c>
      <c r="B2014" s="20">
        <v>53465</v>
      </c>
      <c r="C2014" s="21">
        <v>8320008</v>
      </c>
      <c r="D2014" s="133" t="s">
        <v>16</v>
      </c>
      <c r="E2014" s="133" t="s">
        <v>2489</v>
      </c>
      <c r="F2014" s="22">
        <v>26687760</v>
      </c>
      <c r="G2014" s="23">
        <v>4207</v>
      </c>
      <c r="H2014" s="20" t="s">
        <v>44</v>
      </c>
      <c r="I2014" s="167">
        <v>41443056</v>
      </c>
    </row>
    <row r="2015" spans="1:9" s="6" customFormat="1" ht="15" customHeight="1" x14ac:dyDescent="0.2">
      <c r="A2015" s="119" t="s">
        <v>15</v>
      </c>
      <c r="B2015" s="20">
        <v>53469</v>
      </c>
      <c r="C2015" s="21">
        <v>7216008</v>
      </c>
      <c r="D2015" s="133" t="s">
        <v>22</v>
      </c>
      <c r="E2015" s="133" t="s">
        <v>2490</v>
      </c>
      <c r="F2015" s="22">
        <v>64516303</v>
      </c>
      <c r="G2015" s="23">
        <v>4207</v>
      </c>
      <c r="H2015" s="20" t="s">
        <v>44</v>
      </c>
      <c r="I2015" s="167">
        <v>41443056</v>
      </c>
    </row>
    <row r="2016" spans="1:9" s="6" customFormat="1" ht="15" customHeight="1" x14ac:dyDescent="0.2">
      <c r="A2016" s="119" t="s">
        <v>15</v>
      </c>
      <c r="B2016" s="20">
        <v>53470</v>
      </c>
      <c r="C2016" s="21">
        <v>23232000</v>
      </c>
      <c r="D2016" s="133" t="s">
        <v>22</v>
      </c>
      <c r="E2016" s="133" t="s">
        <v>2491</v>
      </c>
      <c r="F2016" s="22">
        <v>22419210</v>
      </c>
      <c r="G2016" s="23">
        <v>4207</v>
      </c>
      <c r="H2016" s="20" t="s">
        <v>44</v>
      </c>
      <c r="I2016" s="167">
        <v>41443056</v>
      </c>
    </row>
    <row r="2017" spans="1:9" s="6" customFormat="1" ht="15" customHeight="1" x14ac:dyDescent="0.2">
      <c r="A2017" s="119" t="s">
        <v>15</v>
      </c>
      <c r="B2017" s="20">
        <v>53477</v>
      </c>
      <c r="C2017" s="21">
        <v>27573600</v>
      </c>
      <c r="D2017" s="133" t="s">
        <v>799</v>
      </c>
      <c r="E2017" s="133" t="s">
        <v>2492</v>
      </c>
      <c r="F2017" s="22">
        <v>49763498</v>
      </c>
      <c r="G2017" s="23">
        <v>4207</v>
      </c>
      <c r="H2017" s="20" t="s">
        <v>44</v>
      </c>
      <c r="I2017" s="167">
        <v>41443056</v>
      </c>
    </row>
    <row r="2018" spans="1:9" s="6" customFormat="1" ht="15" customHeight="1" x14ac:dyDescent="0.2">
      <c r="A2018" s="119" t="s">
        <v>15</v>
      </c>
      <c r="B2018" s="20">
        <v>53479</v>
      </c>
      <c r="C2018" s="21">
        <v>8800008</v>
      </c>
      <c r="D2018" s="133" t="s">
        <v>32</v>
      </c>
      <c r="E2018" s="133" t="s">
        <v>2493</v>
      </c>
      <c r="F2018" s="22">
        <v>20305209</v>
      </c>
      <c r="G2018" s="23">
        <v>4207</v>
      </c>
      <c r="H2018" s="20" t="s">
        <v>44</v>
      </c>
      <c r="I2018" s="167">
        <v>41443056</v>
      </c>
    </row>
    <row r="2019" spans="1:9" s="6" customFormat="1" ht="15" customHeight="1" x14ac:dyDescent="0.2">
      <c r="A2019" s="119" t="s">
        <v>15</v>
      </c>
      <c r="B2019" s="20">
        <v>53480</v>
      </c>
      <c r="C2019" s="21">
        <v>12480000</v>
      </c>
      <c r="D2019" s="133" t="s">
        <v>32</v>
      </c>
      <c r="E2019" s="133" t="s">
        <v>2494</v>
      </c>
      <c r="F2019" s="22">
        <v>32648679</v>
      </c>
      <c r="G2019" s="23">
        <v>4207</v>
      </c>
      <c r="H2019" s="20" t="s">
        <v>44</v>
      </c>
      <c r="I2019" s="167">
        <v>41443056</v>
      </c>
    </row>
    <row r="2020" spans="1:9" s="6" customFormat="1" ht="15" customHeight="1" x14ac:dyDescent="0.2">
      <c r="A2020" s="119" t="s">
        <v>15</v>
      </c>
      <c r="B2020" s="20">
        <v>53481</v>
      </c>
      <c r="C2020" s="21">
        <v>8319984</v>
      </c>
      <c r="D2020" s="133" t="s">
        <v>32</v>
      </c>
      <c r="E2020" s="133" t="s">
        <v>2495</v>
      </c>
      <c r="F2020" s="22">
        <v>41495651</v>
      </c>
      <c r="G2020" s="23">
        <v>4207</v>
      </c>
      <c r="H2020" s="20" t="s">
        <v>44</v>
      </c>
      <c r="I2020" s="167">
        <v>41443056</v>
      </c>
    </row>
    <row r="2021" spans="1:9" s="6" customFormat="1" ht="15" customHeight="1" x14ac:dyDescent="0.2">
      <c r="A2021" s="119" t="s">
        <v>15</v>
      </c>
      <c r="B2021" s="20">
        <v>53483</v>
      </c>
      <c r="C2021" s="21">
        <v>8826648</v>
      </c>
      <c r="D2021" s="133" t="s">
        <v>32</v>
      </c>
      <c r="E2021" s="133" t="s">
        <v>2496</v>
      </c>
      <c r="F2021" s="22">
        <v>33194504</v>
      </c>
      <c r="G2021" s="23">
        <v>4207</v>
      </c>
      <c r="H2021" s="20" t="s">
        <v>44</v>
      </c>
      <c r="I2021" s="167">
        <v>41443056</v>
      </c>
    </row>
    <row r="2022" spans="1:9" s="6" customFormat="1" ht="15" customHeight="1" x14ac:dyDescent="0.2">
      <c r="A2022" s="166" t="s">
        <v>15</v>
      </c>
      <c r="B2022" s="24">
        <v>53485</v>
      </c>
      <c r="C2022" s="25">
        <v>34878408</v>
      </c>
      <c r="D2022" s="134" t="s">
        <v>154</v>
      </c>
      <c r="E2022" s="134" t="s">
        <v>2497</v>
      </c>
      <c r="F2022" s="26">
        <v>32873506</v>
      </c>
      <c r="G2022" s="11">
        <v>4170</v>
      </c>
      <c r="H2022" s="9" t="s">
        <v>2448</v>
      </c>
      <c r="I2022" s="165">
        <v>900340058</v>
      </c>
    </row>
    <row r="2023" spans="1:9" s="6" customFormat="1" ht="15" customHeight="1" x14ac:dyDescent="0.2">
      <c r="A2023" s="119" t="s">
        <v>15</v>
      </c>
      <c r="B2023" s="20">
        <v>53490</v>
      </c>
      <c r="C2023" s="21">
        <v>4270008</v>
      </c>
      <c r="D2023" s="133" t="s">
        <v>90</v>
      </c>
      <c r="E2023" s="133" t="s">
        <v>2498</v>
      </c>
      <c r="F2023" s="22">
        <v>91433711</v>
      </c>
      <c r="G2023" s="23">
        <v>4207</v>
      </c>
      <c r="H2023" s="20" t="s">
        <v>44</v>
      </c>
      <c r="I2023" s="167">
        <v>41443056</v>
      </c>
    </row>
    <row r="2024" spans="1:9" s="6" customFormat="1" ht="15" customHeight="1" x14ac:dyDescent="0.2">
      <c r="A2024" s="119" t="s">
        <v>15</v>
      </c>
      <c r="B2024" s="20">
        <v>53492</v>
      </c>
      <c r="C2024" s="21">
        <v>29896800</v>
      </c>
      <c r="D2024" s="133" t="s">
        <v>173</v>
      </c>
      <c r="E2024" s="133" t="s">
        <v>2499</v>
      </c>
      <c r="F2024" s="22">
        <v>72337742</v>
      </c>
      <c r="G2024" s="23">
        <v>4207</v>
      </c>
      <c r="H2024" s="20" t="s">
        <v>44</v>
      </c>
      <c r="I2024" s="167">
        <v>41443056</v>
      </c>
    </row>
    <row r="2025" spans="1:9" s="6" customFormat="1" ht="15" customHeight="1" x14ac:dyDescent="0.2">
      <c r="A2025" s="118" t="s">
        <v>15</v>
      </c>
      <c r="B2025" s="14">
        <v>53493</v>
      </c>
      <c r="C2025" s="19">
        <v>24960000</v>
      </c>
      <c r="D2025" s="131" t="s">
        <v>154</v>
      </c>
      <c r="E2025" s="132" t="s">
        <v>2500</v>
      </c>
      <c r="F2025" s="17">
        <v>91420778</v>
      </c>
      <c r="G2025" s="11">
        <v>4168</v>
      </c>
      <c r="H2025" s="9" t="s">
        <v>2221</v>
      </c>
      <c r="I2025" s="165">
        <v>11344164</v>
      </c>
    </row>
    <row r="2026" spans="1:9" s="6" customFormat="1" ht="15" customHeight="1" x14ac:dyDescent="0.2">
      <c r="A2026" s="119" t="s">
        <v>15</v>
      </c>
      <c r="B2026" s="20">
        <v>53501</v>
      </c>
      <c r="C2026" s="21">
        <v>6160008</v>
      </c>
      <c r="D2026" s="133" t="s">
        <v>32</v>
      </c>
      <c r="E2026" s="133" t="s">
        <v>2501</v>
      </c>
      <c r="F2026" s="22">
        <v>32660558</v>
      </c>
      <c r="G2026" s="23">
        <v>4207</v>
      </c>
      <c r="H2026" s="20" t="s">
        <v>44</v>
      </c>
      <c r="I2026" s="167">
        <v>41443056</v>
      </c>
    </row>
    <row r="2027" spans="1:9" s="6" customFormat="1" ht="15" customHeight="1" x14ac:dyDescent="0.2">
      <c r="A2027" s="119" t="s">
        <v>15</v>
      </c>
      <c r="B2027" s="20">
        <v>53503</v>
      </c>
      <c r="C2027" s="21">
        <v>8319984</v>
      </c>
      <c r="D2027" s="133" t="s">
        <v>32</v>
      </c>
      <c r="E2027" s="133" t="s">
        <v>2502</v>
      </c>
      <c r="F2027" s="22">
        <v>22391398</v>
      </c>
      <c r="G2027" s="23">
        <v>4207</v>
      </c>
      <c r="H2027" s="20" t="s">
        <v>44</v>
      </c>
      <c r="I2027" s="167">
        <v>41443056</v>
      </c>
    </row>
    <row r="2028" spans="1:9" s="6" customFormat="1" ht="15" customHeight="1" x14ac:dyDescent="0.2">
      <c r="A2028" s="119" t="s">
        <v>15</v>
      </c>
      <c r="B2028" s="20">
        <v>53506</v>
      </c>
      <c r="C2028" s="21">
        <v>29896800</v>
      </c>
      <c r="D2028" s="133" t="s">
        <v>2503</v>
      </c>
      <c r="E2028" s="133" t="s">
        <v>2504</v>
      </c>
      <c r="F2028" s="22">
        <v>73169183</v>
      </c>
      <c r="G2028" s="23">
        <v>4207</v>
      </c>
      <c r="H2028" s="20" t="s">
        <v>44</v>
      </c>
      <c r="I2028" s="167">
        <v>41443056</v>
      </c>
    </row>
    <row r="2029" spans="1:9" s="6" customFormat="1" ht="15" customHeight="1" x14ac:dyDescent="0.2">
      <c r="A2029" s="118" t="s">
        <v>15</v>
      </c>
      <c r="B2029" s="24">
        <v>53507</v>
      </c>
      <c r="C2029" s="25">
        <v>36784008</v>
      </c>
      <c r="D2029" s="134" t="s">
        <v>646</v>
      </c>
      <c r="E2029" s="134" t="s">
        <v>2505</v>
      </c>
      <c r="F2029" s="26">
        <v>92186385</v>
      </c>
      <c r="G2029" s="11">
        <v>4170</v>
      </c>
      <c r="H2029" s="9" t="s">
        <v>2448</v>
      </c>
      <c r="I2029" s="165">
        <v>900340058</v>
      </c>
    </row>
    <row r="2030" spans="1:9" s="6" customFormat="1" ht="15" customHeight="1" x14ac:dyDescent="0.2">
      <c r="A2030" s="119" t="s">
        <v>15</v>
      </c>
      <c r="B2030" s="20">
        <v>53508</v>
      </c>
      <c r="C2030" s="21">
        <v>24960000</v>
      </c>
      <c r="D2030" s="133" t="s">
        <v>369</v>
      </c>
      <c r="E2030" s="133" t="s">
        <v>2506</v>
      </c>
      <c r="F2030" s="22">
        <v>32859806</v>
      </c>
      <c r="G2030" s="23">
        <v>4207</v>
      </c>
      <c r="H2030" s="20" t="s">
        <v>44</v>
      </c>
      <c r="I2030" s="167">
        <v>41443056</v>
      </c>
    </row>
    <row r="2031" spans="1:9" s="6" customFormat="1" ht="15" customHeight="1" x14ac:dyDescent="0.2">
      <c r="A2031" s="119" t="s">
        <v>15</v>
      </c>
      <c r="B2031" s="20">
        <v>53509</v>
      </c>
      <c r="C2031" s="21">
        <v>6905592</v>
      </c>
      <c r="D2031" s="133" t="s">
        <v>32</v>
      </c>
      <c r="E2031" s="133" t="s">
        <v>2507</v>
      </c>
      <c r="F2031" s="22">
        <v>22403408</v>
      </c>
      <c r="G2031" s="23">
        <v>4207</v>
      </c>
      <c r="H2031" s="20" t="s">
        <v>44</v>
      </c>
      <c r="I2031" s="167">
        <v>41443056</v>
      </c>
    </row>
    <row r="2032" spans="1:9" s="6" customFormat="1" ht="15" customHeight="1" x14ac:dyDescent="0.2">
      <c r="A2032" s="119" t="s">
        <v>15</v>
      </c>
      <c r="B2032" s="20">
        <v>53511</v>
      </c>
      <c r="C2032" s="21">
        <v>24960000</v>
      </c>
      <c r="D2032" s="133" t="s">
        <v>671</v>
      </c>
      <c r="E2032" s="133" t="s">
        <v>2508</v>
      </c>
      <c r="F2032" s="22">
        <v>32889623</v>
      </c>
      <c r="G2032" s="23">
        <v>4207</v>
      </c>
      <c r="H2032" s="20" t="s">
        <v>44</v>
      </c>
      <c r="I2032" s="167">
        <v>41443056</v>
      </c>
    </row>
    <row r="2033" spans="1:9" s="6" customFormat="1" ht="15" customHeight="1" x14ac:dyDescent="0.2">
      <c r="A2033" s="119" t="s">
        <v>15</v>
      </c>
      <c r="B2033" s="20">
        <v>53512</v>
      </c>
      <c r="C2033" s="21">
        <v>31952016</v>
      </c>
      <c r="D2033" s="133" t="s">
        <v>654</v>
      </c>
      <c r="E2033" s="133" t="s">
        <v>2509</v>
      </c>
      <c r="F2033" s="22">
        <v>45692059</v>
      </c>
      <c r="G2033" s="23">
        <v>4207</v>
      </c>
      <c r="H2033" s="20" t="s">
        <v>44</v>
      </c>
      <c r="I2033" s="167">
        <v>41443056</v>
      </c>
    </row>
    <row r="2034" spans="1:9" s="6" customFormat="1" ht="15" customHeight="1" x14ac:dyDescent="0.2">
      <c r="A2034" s="119" t="s">
        <v>15</v>
      </c>
      <c r="B2034" s="20">
        <v>53513</v>
      </c>
      <c r="C2034" s="21">
        <v>7488000</v>
      </c>
      <c r="D2034" s="133" t="s">
        <v>16</v>
      </c>
      <c r="E2034" s="133" t="s">
        <v>2510</v>
      </c>
      <c r="F2034" s="22">
        <v>26756413</v>
      </c>
      <c r="G2034" s="23">
        <v>4207</v>
      </c>
      <c r="H2034" s="20" t="s">
        <v>44</v>
      </c>
      <c r="I2034" s="167">
        <v>41443056</v>
      </c>
    </row>
    <row r="2035" spans="1:9" s="6" customFormat="1" ht="15" customHeight="1" x14ac:dyDescent="0.2">
      <c r="A2035" s="119" t="s">
        <v>15</v>
      </c>
      <c r="B2035" s="20">
        <v>53515</v>
      </c>
      <c r="C2035" s="21">
        <v>34848000</v>
      </c>
      <c r="D2035" s="133" t="s">
        <v>636</v>
      </c>
      <c r="E2035" s="133" t="s">
        <v>2511</v>
      </c>
      <c r="F2035" s="22">
        <v>22432268</v>
      </c>
      <c r="G2035" s="23">
        <v>4207</v>
      </c>
      <c r="H2035" s="20" t="s">
        <v>44</v>
      </c>
      <c r="I2035" s="167">
        <v>41443056</v>
      </c>
    </row>
    <row r="2036" spans="1:9" s="6" customFormat="1" ht="15" customHeight="1" x14ac:dyDescent="0.2">
      <c r="A2036" s="118" t="s">
        <v>15</v>
      </c>
      <c r="B2036" s="24">
        <v>53516</v>
      </c>
      <c r="C2036" s="25">
        <v>35947680</v>
      </c>
      <c r="D2036" s="134" t="s">
        <v>105</v>
      </c>
      <c r="E2036" s="134" t="s">
        <v>2512</v>
      </c>
      <c r="F2036" s="26">
        <v>92523301</v>
      </c>
      <c r="G2036" s="11">
        <v>4170</v>
      </c>
      <c r="H2036" s="9" t="s">
        <v>2448</v>
      </c>
      <c r="I2036" s="165">
        <v>900340058</v>
      </c>
    </row>
    <row r="2037" spans="1:9" s="6" customFormat="1" ht="15" customHeight="1" x14ac:dyDescent="0.2">
      <c r="A2037" s="119" t="s">
        <v>15</v>
      </c>
      <c r="B2037" s="20">
        <v>53518</v>
      </c>
      <c r="C2037" s="21">
        <v>27573600</v>
      </c>
      <c r="D2037" s="133" t="s">
        <v>2513</v>
      </c>
      <c r="E2037" s="133" t="s">
        <v>2514</v>
      </c>
      <c r="F2037" s="22">
        <v>22458581</v>
      </c>
      <c r="G2037" s="23">
        <v>4207</v>
      </c>
      <c r="H2037" s="20" t="s">
        <v>44</v>
      </c>
      <c r="I2037" s="167">
        <v>41443056</v>
      </c>
    </row>
    <row r="2038" spans="1:9" s="6" customFormat="1" ht="15" customHeight="1" x14ac:dyDescent="0.2">
      <c r="A2038" s="119" t="s">
        <v>15</v>
      </c>
      <c r="B2038" s="20">
        <v>53519</v>
      </c>
      <c r="C2038" s="21">
        <v>31952016</v>
      </c>
      <c r="D2038" s="133" t="s">
        <v>654</v>
      </c>
      <c r="E2038" s="133" t="s">
        <v>2515</v>
      </c>
      <c r="F2038" s="22">
        <v>73166622</v>
      </c>
      <c r="G2038" s="23">
        <v>4207</v>
      </c>
      <c r="H2038" s="20" t="s">
        <v>44</v>
      </c>
      <c r="I2038" s="167">
        <v>41443056</v>
      </c>
    </row>
    <row r="2039" spans="1:9" s="6" customFormat="1" ht="15" customHeight="1" x14ac:dyDescent="0.2">
      <c r="A2039" s="119" t="s">
        <v>15</v>
      </c>
      <c r="B2039" s="20">
        <v>53522</v>
      </c>
      <c r="C2039" s="21">
        <v>32296800</v>
      </c>
      <c r="D2039" s="133" t="s">
        <v>746</v>
      </c>
      <c r="E2039" s="133" t="s">
        <v>2516</v>
      </c>
      <c r="F2039" s="22">
        <v>22562904</v>
      </c>
      <c r="G2039" s="23">
        <v>4207</v>
      </c>
      <c r="H2039" s="20" t="s">
        <v>44</v>
      </c>
      <c r="I2039" s="167">
        <v>41443056</v>
      </c>
    </row>
    <row r="2040" spans="1:9" s="6" customFormat="1" ht="15" customHeight="1" x14ac:dyDescent="0.2">
      <c r="A2040" s="119" t="s">
        <v>15</v>
      </c>
      <c r="B2040" s="20">
        <v>53523</v>
      </c>
      <c r="C2040" s="21">
        <v>17148000</v>
      </c>
      <c r="D2040" s="133" t="s">
        <v>154</v>
      </c>
      <c r="E2040" s="133" t="s">
        <v>2517</v>
      </c>
      <c r="F2040" s="22">
        <v>26899917</v>
      </c>
      <c r="G2040" s="23">
        <v>4207</v>
      </c>
      <c r="H2040" s="20" t="s">
        <v>44</v>
      </c>
      <c r="I2040" s="167">
        <v>41443056</v>
      </c>
    </row>
    <row r="2041" spans="1:9" s="6" customFormat="1" ht="15" customHeight="1" x14ac:dyDescent="0.2">
      <c r="A2041" s="119" t="s">
        <v>15</v>
      </c>
      <c r="B2041" s="20">
        <v>53525</v>
      </c>
      <c r="C2041" s="21">
        <v>31952016</v>
      </c>
      <c r="D2041" s="133" t="s">
        <v>654</v>
      </c>
      <c r="E2041" s="133" t="s">
        <v>2518</v>
      </c>
      <c r="F2041" s="22">
        <v>45424557</v>
      </c>
      <c r="G2041" s="23">
        <v>4207</v>
      </c>
      <c r="H2041" s="20" t="s">
        <v>44</v>
      </c>
      <c r="I2041" s="167">
        <v>41443056</v>
      </c>
    </row>
    <row r="2042" spans="1:9" s="6" customFormat="1" ht="15" customHeight="1" x14ac:dyDescent="0.2">
      <c r="A2042" s="119" t="s">
        <v>15</v>
      </c>
      <c r="B2042" s="20">
        <v>53529</v>
      </c>
      <c r="C2042" s="21">
        <v>8800008</v>
      </c>
      <c r="D2042" s="133" t="s">
        <v>32</v>
      </c>
      <c r="E2042" s="133" t="s">
        <v>2519</v>
      </c>
      <c r="F2042" s="22">
        <v>32402597</v>
      </c>
      <c r="G2042" s="23">
        <v>4207</v>
      </c>
      <c r="H2042" s="20" t="s">
        <v>44</v>
      </c>
      <c r="I2042" s="167">
        <v>41443056</v>
      </c>
    </row>
    <row r="2043" spans="1:9" s="6" customFormat="1" ht="15" customHeight="1" x14ac:dyDescent="0.2">
      <c r="A2043" s="119" t="s">
        <v>15</v>
      </c>
      <c r="B2043" s="20">
        <v>53530</v>
      </c>
      <c r="C2043" s="21">
        <v>7920000</v>
      </c>
      <c r="D2043" s="133" t="s">
        <v>16</v>
      </c>
      <c r="E2043" s="133" t="s">
        <v>2520</v>
      </c>
      <c r="F2043" s="22">
        <v>32585071</v>
      </c>
      <c r="G2043" s="23">
        <v>4207</v>
      </c>
      <c r="H2043" s="20" t="s">
        <v>44</v>
      </c>
      <c r="I2043" s="167">
        <v>41443056</v>
      </c>
    </row>
    <row r="2044" spans="1:9" s="6" customFormat="1" ht="15" customHeight="1" x14ac:dyDescent="0.2">
      <c r="A2044" s="119" t="s">
        <v>15</v>
      </c>
      <c r="B2044" s="20">
        <v>53533</v>
      </c>
      <c r="C2044" s="21">
        <v>22399872</v>
      </c>
      <c r="D2044" s="133" t="s">
        <v>154</v>
      </c>
      <c r="E2044" s="133" t="s">
        <v>2521</v>
      </c>
      <c r="F2044" s="22">
        <v>72304804</v>
      </c>
      <c r="G2044" s="23">
        <v>4207</v>
      </c>
      <c r="H2044" s="20" t="s">
        <v>44</v>
      </c>
      <c r="I2044" s="167">
        <v>41443056</v>
      </c>
    </row>
    <row r="2045" spans="1:9" s="6" customFormat="1" ht="15" customHeight="1" x14ac:dyDescent="0.2">
      <c r="A2045" s="119" t="s">
        <v>15</v>
      </c>
      <c r="B2045" s="20">
        <v>53535</v>
      </c>
      <c r="C2045" s="21">
        <v>36784008</v>
      </c>
      <c r="D2045" s="133" t="s">
        <v>245</v>
      </c>
      <c r="E2045" s="133" t="s">
        <v>2522</v>
      </c>
      <c r="F2045" s="22">
        <v>72205163</v>
      </c>
      <c r="G2045" s="23">
        <v>4207</v>
      </c>
      <c r="H2045" s="20" t="s">
        <v>44</v>
      </c>
      <c r="I2045" s="167">
        <v>41443056</v>
      </c>
    </row>
    <row r="2046" spans="1:9" s="6" customFormat="1" ht="15" customHeight="1" x14ac:dyDescent="0.2">
      <c r="A2046" s="119" t="s">
        <v>15</v>
      </c>
      <c r="B2046" s="20">
        <v>53536</v>
      </c>
      <c r="C2046" s="21">
        <v>17424000</v>
      </c>
      <c r="D2046" s="133" t="s">
        <v>369</v>
      </c>
      <c r="E2046" s="133" t="s">
        <v>2523</v>
      </c>
      <c r="F2046" s="22">
        <v>71190233</v>
      </c>
      <c r="G2046" s="23">
        <v>4207</v>
      </c>
      <c r="H2046" s="20" t="s">
        <v>44</v>
      </c>
      <c r="I2046" s="167">
        <v>41443056</v>
      </c>
    </row>
    <row r="2047" spans="1:9" s="6" customFormat="1" ht="15" customHeight="1" x14ac:dyDescent="0.2">
      <c r="A2047" s="119" t="s">
        <v>15</v>
      </c>
      <c r="B2047" s="20">
        <v>53537</v>
      </c>
      <c r="C2047" s="21">
        <v>35928000</v>
      </c>
      <c r="D2047" s="133" t="s">
        <v>105</v>
      </c>
      <c r="E2047" s="133" t="s">
        <v>2524</v>
      </c>
      <c r="F2047" s="22">
        <v>64920301</v>
      </c>
      <c r="G2047" s="23">
        <v>4207</v>
      </c>
      <c r="H2047" s="20" t="s">
        <v>44</v>
      </c>
      <c r="I2047" s="167">
        <v>41443056</v>
      </c>
    </row>
    <row r="2048" spans="1:9" s="6" customFormat="1" ht="15" customHeight="1" x14ac:dyDescent="0.2">
      <c r="A2048" s="119" t="s">
        <v>15</v>
      </c>
      <c r="B2048" s="20">
        <v>53540</v>
      </c>
      <c r="C2048" s="21">
        <v>6100008</v>
      </c>
      <c r="D2048" s="133" t="s">
        <v>90</v>
      </c>
      <c r="E2048" s="133" t="s">
        <v>2525</v>
      </c>
      <c r="F2048" s="22">
        <v>72217026</v>
      </c>
      <c r="G2048" s="23">
        <v>4207</v>
      </c>
      <c r="H2048" s="20" t="s">
        <v>44</v>
      </c>
      <c r="I2048" s="167">
        <v>41443056</v>
      </c>
    </row>
    <row r="2049" spans="1:9" s="6" customFormat="1" ht="15" customHeight="1" x14ac:dyDescent="0.2">
      <c r="A2049" s="119" t="s">
        <v>15</v>
      </c>
      <c r="B2049" s="20">
        <v>53541</v>
      </c>
      <c r="C2049" s="21">
        <v>7320000</v>
      </c>
      <c r="D2049" s="133" t="s">
        <v>90</v>
      </c>
      <c r="E2049" s="133" t="s">
        <v>2526</v>
      </c>
      <c r="F2049" s="22">
        <v>72172523</v>
      </c>
      <c r="G2049" s="23">
        <v>4207</v>
      </c>
      <c r="H2049" s="20" t="s">
        <v>44</v>
      </c>
      <c r="I2049" s="167">
        <v>41443056</v>
      </c>
    </row>
    <row r="2050" spans="1:9" s="6" customFormat="1" ht="15" customHeight="1" x14ac:dyDescent="0.2">
      <c r="A2050" s="119" t="s">
        <v>15</v>
      </c>
      <c r="B2050" s="20">
        <v>53544</v>
      </c>
      <c r="C2050" s="21">
        <v>47709600</v>
      </c>
      <c r="D2050" s="133" t="s">
        <v>945</v>
      </c>
      <c r="E2050" s="133" t="s">
        <v>2527</v>
      </c>
      <c r="F2050" s="22">
        <v>72096186</v>
      </c>
      <c r="G2050" s="23">
        <v>4207</v>
      </c>
      <c r="H2050" s="20" t="s">
        <v>44</v>
      </c>
      <c r="I2050" s="167">
        <v>41443056</v>
      </c>
    </row>
    <row r="2051" spans="1:9" s="6" customFormat="1" ht="15" customHeight="1" x14ac:dyDescent="0.2">
      <c r="A2051" s="119" t="s">
        <v>15</v>
      </c>
      <c r="B2051" s="20">
        <v>53547</v>
      </c>
      <c r="C2051" s="21">
        <v>46464000</v>
      </c>
      <c r="D2051" s="133" t="s">
        <v>728</v>
      </c>
      <c r="E2051" s="133" t="s">
        <v>2528</v>
      </c>
      <c r="F2051" s="22">
        <v>72014169</v>
      </c>
      <c r="G2051" s="23">
        <v>4207</v>
      </c>
      <c r="H2051" s="20" t="s">
        <v>44</v>
      </c>
      <c r="I2051" s="167">
        <v>41443056</v>
      </c>
    </row>
    <row r="2052" spans="1:9" s="6" customFormat="1" ht="15" customHeight="1" x14ac:dyDescent="0.2">
      <c r="A2052" s="119" t="s">
        <v>15</v>
      </c>
      <c r="B2052" s="20">
        <v>53581</v>
      </c>
      <c r="C2052" s="21">
        <v>13200000</v>
      </c>
      <c r="D2052" s="133" t="s">
        <v>22</v>
      </c>
      <c r="E2052" s="133" t="s">
        <v>2529</v>
      </c>
      <c r="F2052" s="22">
        <v>22384472</v>
      </c>
      <c r="G2052" s="23">
        <v>4207</v>
      </c>
      <c r="H2052" s="20" t="s">
        <v>44</v>
      </c>
      <c r="I2052" s="167">
        <v>41443056</v>
      </c>
    </row>
    <row r="2053" spans="1:9" s="6" customFormat="1" ht="15" customHeight="1" x14ac:dyDescent="0.2">
      <c r="A2053" s="119" t="s">
        <v>15</v>
      </c>
      <c r="B2053" s="20">
        <v>53590</v>
      </c>
      <c r="C2053" s="21">
        <v>27573600</v>
      </c>
      <c r="D2053" s="133" t="s">
        <v>1501</v>
      </c>
      <c r="E2053" s="133" t="s">
        <v>2530</v>
      </c>
      <c r="F2053" s="22">
        <v>49733398</v>
      </c>
      <c r="G2053" s="23">
        <v>4207</v>
      </c>
      <c r="H2053" s="20" t="s">
        <v>44</v>
      </c>
      <c r="I2053" s="167">
        <v>41443056</v>
      </c>
    </row>
    <row r="2054" spans="1:9" s="6" customFormat="1" ht="15" customHeight="1" x14ac:dyDescent="0.2">
      <c r="A2054" s="119" t="s">
        <v>15</v>
      </c>
      <c r="B2054" s="20">
        <v>53598</v>
      </c>
      <c r="C2054" s="21">
        <v>30447972</v>
      </c>
      <c r="D2054" s="133" t="s">
        <v>59</v>
      </c>
      <c r="E2054" s="133" t="s">
        <v>2531</v>
      </c>
      <c r="F2054" s="22">
        <v>32653670</v>
      </c>
      <c r="G2054" s="23">
        <v>4267</v>
      </c>
      <c r="H2054" s="20" t="s">
        <v>57</v>
      </c>
      <c r="I2054" s="167">
        <v>900851446</v>
      </c>
    </row>
    <row r="2055" spans="1:9" s="6" customFormat="1" ht="15" customHeight="1" x14ac:dyDescent="0.2">
      <c r="A2055" s="166" t="s">
        <v>15</v>
      </c>
      <c r="B2055" s="11">
        <v>53600</v>
      </c>
      <c r="C2055" s="12">
        <v>14499996</v>
      </c>
      <c r="D2055" s="131" t="s">
        <v>1366</v>
      </c>
      <c r="E2055" s="131" t="s">
        <v>2532</v>
      </c>
      <c r="F2055" s="13">
        <v>73182576</v>
      </c>
      <c r="G2055" s="11">
        <v>4276</v>
      </c>
      <c r="H2055" s="9" t="s">
        <v>2533</v>
      </c>
      <c r="I2055" s="165">
        <v>79041459</v>
      </c>
    </row>
    <row r="2056" spans="1:9" s="6" customFormat="1" ht="15" customHeight="1" x14ac:dyDescent="0.2">
      <c r="A2056" s="119" t="s">
        <v>15</v>
      </c>
      <c r="B2056" s="20">
        <v>53608</v>
      </c>
      <c r="C2056" s="21">
        <v>8800008</v>
      </c>
      <c r="D2056" s="133" t="s">
        <v>16</v>
      </c>
      <c r="E2056" s="133" t="s">
        <v>2534</v>
      </c>
      <c r="F2056" s="22">
        <v>36524979</v>
      </c>
      <c r="G2056" s="23">
        <v>4207</v>
      </c>
      <c r="H2056" s="20" t="s">
        <v>44</v>
      </c>
      <c r="I2056" s="167">
        <v>41443056</v>
      </c>
    </row>
    <row r="2057" spans="1:9" s="6" customFormat="1" ht="15" customHeight="1" x14ac:dyDescent="0.2">
      <c r="A2057" s="119" t="s">
        <v>15</v>
      </c>
      <c r="B2057" s="20">
        <v>53610</v>
      </c>
      <c r="C2057" s="21">
        <v>36784008</v>
      </c>
      <c r="D2057" s="133" t="s">
        <v>2486</v>
      </c>
      <c r="E2057" s="133" t="s">
        <v>2535</v>
      </c>
      <c r="F2057" s="22">
        <v>36532911</v>
      </c>
      <c r="G2057" s="23">
        <v>4207</v>
      </c>
      <c r="H2057" s="20" t="s">
        <v>44</v>
      </c>
      <c r="I2057" s="167">
        <v>41443056</v>
      </c>
    </row>
    <row r="2058" spans="1:9" s="6" customFormat="1" ht="15" customHeight="1" x14ac:dyDescent="0.2">
      <c r="A2058" s="118" t="s">
        <v>15</v>
      </c>
      <c r="B2058" s="14">
        <v>53613</v>
      </c>
      <c r="C2058" s="15">
        <v>33120000</v>
      </c>
      <c r="D2058" s="131" t="s">
        <v>937</v>
      </c>
      <c r="E2058" s="132" t="s">
        <v>2536</v>
      </c>
      <c r="F2058" s="17">
        <v>39094806</v>
      </c>
      <c r="G2058" s="11">
        <v>4126</v>
      </c>
      <c r="H2058" s="9" t="s">
        <v>2537</v>
      </c>
      <c r="I2058" s="165">
        <v>35376936</v>
      </c>
    </row>
    <row r="2059" spans="1:9" s="6" customFormat="1" ht="15" customHeight="1" x14ac:dyDescent="0.2">
      <c r="A2059" s="118" t="s">
        <v>15</v>
      </c>
      <c r="B2059" s="24">
        <v>53614</v>
      </c>
      <c r="C2059" s="25">
        <v>14080008</v>
      </c>
      <c r="D2059" s="134" t="s">
        <v>29</v>
      </c>
      <c r="E2059" s="134" t="s">
        <v>2538</v>
      </c>
      <c r="F2059" s="26">
        <v>26657853</v>
      </c>
      <c r="G2059" s="11">
        <v>0</v>
      </c>
      <c r="H2059" s="9" t="s">
        <v>2421</v>
      </c>
      <c r="I2059" s="165">
        <v>79295180</v>
      </c>
    </row>
    <row r="2060" spans="1:9" s="6" customFormat="1" ht="15" customHeight="1" x14ac:dyDescent="0.2">
      <c r="A2060" s="119" t="s">
        <v>15</v>
      </c>
      <c r="B2060" s="20">
        <v>53615</v>
      </c>
      <c r="C2060" s="21">
        <v>17424000</v>
      </c>
      <c r="D2060" s="133" t="s">
        <v>22</v>
      </c>
      <c r="E2060" s="133" t="s">
        <v>2539</v>
      </c>
      <c r="F2060" s="22">
        <v>36535335</v>
      </c>
      <c r="G2060" s="23">
        <v>4207</v>
      </c>
      <c r="H2060" s="20" t="s">
        <v>44</v>
      </c>
      <c r="I2060" s="167">
        <v>41443056</v>
      </c>
    </row>
    <row r="2061" spans="1:9" s="6" customFormat="1" ht="15" customHeight="1" x14ac:dyDescent="0.2">
      <c r="A2061" s="119" t="s">
        <v>15</v>
      </c>
      <c r="B2061" s="20">
        <v>53621</v>
      </c>
      <c r="C2061" s="21">
        <v>8800008</v>
      </c>
      <c r="D2061" s="133" t="s">
        <v>32</v>
      </c>
      <c r="E2061" s="133" t="s">
        <v>2540</v>
      </c>
      <c r="F2061" s="22">
        <v>36535931</v>
      </c>
      <c r="G2061" s="23">
        <v>4207</v>
      </c>
      <c r="H2061" s="20" t="s">
        <v>44</v>
      </c>
      <c r="I2061" s="167">
        <v>41443056</v>
      </c>
    </row>
    <row r="2062" spans="1:9" s="6" customFormat="1" ht="15" customHeight="1" x14ac:dyDescent="0.2">
      <c r="A2062" s="118" t="s">
        <v>15</v>
      </c>
      <c r="B2062" s="14">
        <v>53624</v>
      </c>
      <c r="C2062" s="15">
        <v>7216008</v>
      </c>
      <c r="D2062" s="131" t="s">
        <v>211</v>
      </c>
      <c r="E2062" s="132" t="s">
        <v>2541</v>
      </c>
      <c r="F2062" s="17">
        <v>32815141</v>
      </c>
      <c r="G2062" s="11">
        <v>4127</v>
      </c>
      <c r="H2062" s="9" t="s">
        <v>2542</v>
      </c>
      <c r="I2062" s="165">
        <v>39719399</v>
      </c>
    </row>
    <row r="2063" spans="1:9" s="6" customFormat="1" ht="15" customHeight="1" x14ac:dyDescent="0.2">
      <c r="A2063" s="118" t="s">
        <v>15</v>
      </c>
      <c r="B2063" s="11">
        <v>53637</v>
      </c>
      <c r="C2063" s="15">
        <v>17424000</v>
      </c>
      <c r="D2063" s="131" t="s">
        <v>22</v>
      </c>
      <c r="E2063" s="131" t="s">
        <v>2543</v>
      </c>
      <c r="F2063" s="13">
        <v>36546991</v>
      </c>
      <c r="G2063" s="11">
        <v>4087</v>
      </c>
      <c r="H2063" s="9" t="s">
        <v>1095</v>
      </c>
      <c r="I2063" s="165">
        <v>20330101</v>
      </c>
    </row>
    <row r="2064" spans="1:9" s="6" customFormat="1" ht="15" customHeight="1" x14ac:dyDescent="0.2">
      <c r="A2064" s="119" t="s">
        <v>15</v>
      </c>
      <c r="B2064" s="20">
        <v>53662</v>
      </c>
      <c r="C2064" s="21">
        <v>33775992</v>
      </c>
      <c r="D2064" s="133" t="s">
        <v>105</v>
      </c>
      <c r="E2064" s="133" t="s">
        <v>2544</v>
      </c>
      <c r="F2064" s="22">
        <v>64557246</v>
      </c>
      <c r="G2064" s="23">
        <v>4267</v>
      </c>
      <c r="H2064" s="20" t="s">
        <v>57</v>
      </c>
      <c r="I2064" s="167">
        <v>900851446</v>
      </c>
    </row>
    <row r="2065" spans="1:9" s="6" customFormat="1" ht="15" customHeight="1" x14ac:dyDescent="0.2">
      <c r="A2065" s="119" t="s">
        <v>15</v>
      </c>
      <c r="B2065" s="20">
        <v>53676</v>
      </c>
      <c r="C2065" s="21">
        <v>17424000</v>
      </c>
      <c r="D2065" s="133" t="s">
        <v>22</v>
      </c>
      <c r="E2065" s="133" t="s">
        <v>2545</v>
      </c>
      <c r="F2065" s="22">
        <v>39000894</v>
      </c>
      <c r="G2065" s="23">
        <v>4267</v>
      </c>
      <c r="H2065" s="20" t="s">
        <v>57</v>
      </c>
      <c r="I2065" s="167">
        <v>900851446</v>
      </c>
    </row>
    <row r="2066" spans="1:9" s="6" customFormat="1" ht="15" customHeight="1" x14ac:dyDescent="0.2">
      <c r="A2066" s="119" t="s">
        <v>15</v>
      </c>
      <c r="B2066" s="20">
        <v>53678</v>
      </c>
      <c r="C2066" s="21">
        <v>40079952</v>
      </c>
      <c r="D2066" s="133" t="s">
        <v>681</v>
      </c>
      <c r="E2066" s="133" t="s">
        <v>2546</v>
      </c>
      <c r="F2066" s="22">
        <v>30896800</v>
      </c>
      <c r="G2066" s="23">
        <v>4267</v>
      </c>
      <c r="H2066" s="20" t="s">
        <v>57</v>
      </c>
      <c r="I2066" s="167">
        <v>900851446</v>
      </c>
    </row>
    <row r="2067" spans="1:9" s="6" customFormat="1" ht="15" customHeight="1" x14ac:dyDescent="0.2">
      <c r="A2067" s="118" t="s">
        <v>15</v>
      </c>
      <c r="B2067" s="11">
        <v>53686</v>
      </c>
      <c r="C2067" s="15">
        <v>34542000</v>
      </c>
      <c r="D2067" s="136" t="s">
        <v>481</v>
      </c>
      <c r="E2067" s="131" t="s">
        <v>2547</v>
      </c>
      <c r="F2067" s="13">
        <v>40014475</v>
      </c>
      <c r="G2067" s="11">
        <v>4092</v>
      </c>
      <c r="H2067" s="9" t="s">
        <v>131</v>
      </c>
      <c r="I2067" s="165">
        <v>39780772</v>
      </c>
    </row>
    <row r="2068" spans="1:9" s="6" customFormat="1" ht="15" customHeight="1" x14ac:dyDescent="0.2">
      <c r="A2068" s="119" t="s">
        <v>15</v>
      </c>
      <c r="B2068" s="20">
        <v>53691</v>
      </c>
      <c r="C2068" s="21">
        <v>31251996</v>
      </c>
      <c r="D2068" s="133" t="s">
        <v>468</v>
      </c>
      <c r="E2068" s="133" t="s">
        <v>2548</v>
      </c>
      <c r="F2068" s="22">
        <v>26705479</v>
      </c>
      <c r="G2068" s="23">
        <v>4267</v>
      </c>
      <c r="H2068" s="20" t="s">
        <v>57</v>
      </c>
      <c r="I2068" s="167">
        <v>900851446</v>
      </c>
    </row>
    <row r="2069" spans="1:9" s="6" customFormat="1" ht="15" customHeight="1" x14ac:dyDescent="0.2">
      <c r="A2069" s="119" t="s">
        <v>15</v>
      </c>
      <c r="B2069" s="20">
        <v>53740</v>
      </c>
      <c r="C2069" s="21">
        <v>26116920</v>
      </c>
      <c r="D2069" s="133" t="s">
        <v>2549</v>
      </c>
      <c r="E2069" s="133" t="s">
        <v>2550</v>
      </c>
      <c r="F2069" s="22">
        <v>26691527</v>
      </c>
      <c r="G2069" s="23">
        <v>4267</v>
      </c>
      <c r="H2069" s="20" t="s">
        <v>57</v>
      </c>
      <c r="I2069" s="167">
        <v>900851446</v>
      </c>
    </row>
    <row r="2070" spans="1:9" s="6" customFormat="1" ht="15" customHeight="1" x14ac:dyDescent="0.2">
      <c r="A2070" s="118" t="s">
        <v>15</v>
      </c>
      <c r="B2070" s="14">
        <v>53742</v>
      </c>
      <c r="C2070" s="19">
        <v>12259980</v>
      </c>
      <c r="D2070" s="131" t="s">
        <v>29</v>
      </c>
      <c r="E2070" s="132" t="s">
        <v>2551</v>
      </c>
      <c r="F2070" s="17">
        <v>22353739</v>
      </c>
      <c r="G2070" s="11">
        <v>4392</v>
      </c>
      <c r="H2070" s="9" t="s">
        <v>841</v>
      </c>
      <c r="I2070" s="165">
        <v>80503214</v>
      </c>
    </row>
    <row r="2071" spans="1:9" s="6" customFormat="1" ht="15" customHeight="1" x14ac:dyDescent="0.2">
      <c r="A2071" s="166" t="s">
        <v>15</v>
      </c>
      <c r="B2071" s="11">
        <v>53746</v>
      </c>
      <c r="C2071" s="15">
        <v>40080000</v>
      </c>
      <c r="D2071" s="131" t="s">
        <v>105</v>
      </c>
      <c r="E2071" s="131" t="s">
        <v>2552</v>
      </c>
      <c r="F2071" s="13">
        <v>92514716</v>
      </c>
      <c r="G2071" s="11">
        <v>4092</v>
      </c>
      <c r="H2071" s="9" t="s">
        <v>131</v>
      </c>
      <c r="I2071" s="165">
        <v>39780772</v>
      </c>
    </row>
    <row r="2072" spans="1:9" s="6" customFormat="1" ht="15" customHeight="1" x14ac:dyDescent="0.2">
      <c r="A2072" s="118" t="s">
        <v>15</v>
      </c>
      <c r="B2072" s="11">
        <v>53749</v>
      </c>
      <c r="C2072" s="15">
        <v>33504000</v>
      </c>
      <c r="D2072" s="136" t="s">
        <v>481</v>
      </c>
      <c r="E2072" s="131" t="s">
        <v>2553</v>
      </c>
      <c r="F2072" s="13">
        <v>32678425</v>
      </c>
      <c r="G2072" s="11">
        <v>4092</v>
      </c>
      <c r="H2072" s="9" t="s">
        <v>131</v>
      </c>
      <c r="I2072" s="165">
        <v>39780772</v>
      </c>
    </row>
    <row r="2073" spans="1:9" s="6" customFormat="1" ht="15" customHeight="1" x14ac:dyDescent="0.2">
      <c r="A2073" s="119" t="s">
        <v>15</v>
      </c>
      <c r="B2073" s="20">
        <v>53755</v>
      </c>
      <c r="C2073" s="21">
        <v>34883064</v>
      </c>
      <c r="D2073" s="133" t="s">
        <v>105</v>
      </c>
      <c r="E2073" s="133" t="s">
        <v>2554</v>
      </c>
      <c r="F2073" s="22">
        <v>92029478</v>
      </c>
      <c r="G2073" s="23">
        <v>4267</v>
      </c>
      <c r="H2073" s="20" t="s">
        <v>57</v>
      </c>
      <c r="I2073" s="167">
        <v>900851446</v>
      </c>
    </row>
    <row r="2074" spans="1:9" s="6" customFormat="1" ht="15" customHeight="1" x14ac:dyDescent="0.2">
      <c r="A2074" s="118" t="s">
        <v>15</v>
      </c>
      <c r="B2074" s="14">
        <v>53771</v>
      </c>
      <c r="C2074" s="15">
        <v>11890800</v>
      </c>
      <c r="D2074" s="131" t="s">
        <v>830</v>
      </c>
      <c r="E2074" s="132" t="s">
        <v>2555</v>
      </c>
      <c r="F2074" s="17">
        <v>32762901</v>
      </c>
      <c r="G2074" s="11">
        <v>4278</v>
      </c>
      <c r="H2074" s="9" t="s">
        <v>2556</v>
      </c>
      <c r="I2074" s="165">
        <v>25253985</v>
      </c>
    </row>
    <row r="2075" spans="1:9" s="6" customFormat="1" ht="15" customHeight="1" x14ac:dyDescent="0.2">
      <c r="A2075" s="118" t="s">
        <v>15</v>
      </c>
      <c r="B2075" s="11">
        <v>53774</v>
      </c>
      <c r="C2075" s="12">
        <v>5799996</v>
      </c>
      <c r="D2075" s="131" t="s">
        <v>22</v>
      </c>
      <c r="E2075" s="131" t="s">
        <v>2557</v>
      </c>
      <c r="F2075" s="13">
        <v>30646122</v>
      </c>
      <c r="G2075" s="11">
        <v>4276</v>
      </c>
      <c r="H2075" s="9" t="s">
        <v>2533</v>
      </c>
      <c r="I2075" s="165">
        <v>79041459</v>
      </c>
    </row>
    <row r="2076" spans="1:9" s="6" customFormat="1" ht="15" customHeight="1" x14ac:dyDescent="0.2">
      <c r="A2076" s="119" t="s">
        <v>15</v>
      </c>
      <c r="B2076" s="20">
        <v>53775</v>
      </c>
      <c r="C2076" s="21">
        <v>27573600</v>
      </c>
      <c r="D2076" s="133" t="s">
        <v>799</v>
      </c>
      <c r="E2076" s="133" t="s">
        <v>2558</v>
      </c>
      <c r="F2076" s="22">
        <v>34043672</v>
      </c>
      <c r="G2076" s="23">
        <v>4207</v>
      </c>
      <c r="H2076" s="20" t="s">
        <v>44</v>
      </c>
      <c r="I2076" s="167">
        <v>41443056</v>
      </c>
    </row>
    <row r="2077" spans="1:9" s="6" customFormat="1" ht="15" customHeight="1" x14ac:dyDescent="0.2">
      <c r="A2077" s="118" t="s">
        <v>15</v>
      </c>
      <c r="B2077" s="11">
        <v>53776</v>
      </c>
      <c r="C2077" s="15">
        <v>39240000</v>
      </c>
      <c r="D2077" s="131" t="s">
        <v>245</v>
      </c>
      <c r="E2077" s="131" t="s">
        <v>2559</v>
      </c>
      <c r="F2077" s="13">
        <v>32877335</v>
      </c>
      <c r="G2077" s="11">
        <v>4092</v>
      </c>
      <c r="H2077" s="9" t="s">
        <v>131</v>
      </c>
      <c r="I2077" s="165">
        <v>39780772</v>
      </c>
    </row>
    <row r="2078" spans="1:9" s="6" customFormat="1" ht="15" customHeight="1" x14ac:dyDescent="0.2">
      <c r="A2078" s="118" t="s">
        <v>15</v>
      </c>
      <c r="B2078" s="14">
        <v>53777</v>
      </c>
      <c r="C2078" s="15">
        <v>35905020</v>
      </c>
      <c r="D2078" s="131" t="s">
        <v>59</v>
      </c>
      <c r="E2078" s="132" t="s">
        <v>2560</v>
      </c>
      <c r="F2078" s="17">
        <v>22550857</v>
      </c>
      <c r="G2078" s="11">
        <v>4063</v>
      </c>
      <c r="H2078" s="9" t="s">
        <v>2561</v>
      </c>
      <c r="I2078" s="165">
        <v>19453758</v>
      </c>
    </row>
    <row r="2079" spans="1:9" s="6" customFormat="1" ht="15" customHeight="1" x14ac:dyDescent="0.2">
      <c r="A2079" s="119" t="s">
        <v>15</v>
      </c>
      <c r="B2079" s="20">
        <v>53780</v>
      </c>
      <c r="C2079" s="21">
        <v>33600000</v>
      </c>
      <c r="D2079" s="133" t="s">
        <v>125</v>
      </c>
      <c r="E2079" s="133" t="s">
        <v>2562</v>
      </c>
      <c r="F2079" s="22">
        <v>33341635</v>
      </c>
      <c r="G2079" s="23">
        <v>4207</v>
      </c>
      <c r="H2079" s="20" t="s">
        <v>44</v>
      </c>
      <c r="I2079" s="167">
        <v>41443056</v>
      </c>
    </row>
    <row r="2080" spans="1:9" s="6" customFormat="1" ht="15" customHeight="1" x14ac:dyDescent="0.2">
      <c r="A2080" s="118" t="s">
        <v>15</v>
      </c>
      <c r="B2080" s="24">
        <v>53826</v>
      </c>
      <c r="C2080" s="25">
        <v>10748400</v>
      </c>
      <c r="D2080" s="134" t="s">
        <v>1738</v>
      </c>
      <c r="E2080" s="134" t="s">
        <v>2563</v>
      </c>
      <c r="F2080" s="26">
        <v>85461028</v>
      </c>
      <c r="G2080" s="11">
        <v>4218</v>
      </c>
      <c r="H2080" s="9" t="s">
        <v>710</v>
      </c>
      <c r="I2080" s="165">
        <v>19365412</v>
      </c>
    </row>
    <row r="2081" spans="1:9" s="6" customFormat="1" ht="15" customHeight="1" x14ac:dyDescent="0.2">
      <c r="A2081" s="118" t="s">
        <v>15</v>
      </c>
      <c r="B2081" s="11">
        <v>53828</v>
      </c>
      <c r="C2081" s="12">
        <v>11829360</v>
      </c>
      <c r="D2081" s="131" t="s">
        <v>1366</v>
      </c>
      <c r="E2081" s="131" t="s">
        <v>2564</v>
      </c>
      <c r="F2081" s="13">
        <v>17802439</v>
      </c>
      <c r="G2081" s="11">
        <v>4276</v>
      </c>
      <c r="H2081" s="9" t="s">
        <v>2533</v>
      </c>
      <c r="I2081" s="165">
        <v>79041459</v>
      </c>
    </row>
    <row r="2082" spans="1:9" s="6" customFormat="1" ht="15" customHeight="1" x14ac:dyDescent="0.2">
      <c r="A2082" s="118" t="s">
        <v>15</v>
      </c>
      <c r="B2082" s="14">
        <v>53829</v>
      </c>
      <c r="C2082" s="15">
        <v>8144400</v>
      </c>
      <c r="D2082" s="131" t="s">
        <v>1464</v>
      </c>
      <c r="E2082" s="132" t="s">
        <v>2565</v>
      </c>
      <c r="F2082" s="17">
        <v>26917615</v>
      </c>
      <c r="G2082" s="11">
        <v>5715</v>
      </c>
      <c r="H2082" s="9" t="s">
        <v>129</v>
      </c>
      <c r="I2082" s="165">
        <v>41754228</v>
      </c>
    </row>
    <row r="2083" spans="1:9" s="6" customFormat="1" ht="15" customHeight="1" x14ac:dyDescent="0.2">
      <c r="A2083" s="118" t="s">
        <v>15</v>
      </c>
      <c r="B2083" s="24">
        <v>53836</v>
      </c>
      <c r="C2083" s="25">
        <v>10508400</v>
      </c>
      <c r="D2083" s="134" t="s">
        <v>154</v>
      </c>
      <c r="E2083" s="134" t="s">
        <v>2566</v>
      </c>
      <c r="F2083" s="26">
        <v>22688113</v>
      </c>
      <c r="G2083" s="11">
        <v>4191</v>
      </c>
      <c r="H2083" s="9" t="s">
        <v>798</v>
      </c>
      <c r="I2083" s="165">
        <v>438416</v>
      </c>
    </row>
    <row r="2084" spans="1:9" s="6" customFormat="1" ht="15" customHeight="1" x14ac:dyDescent="0.2">
      <c r="A2084" s="118" t="s">
        <v>15</v>
      </c>
      <c r="B2084" s="24">
        <v>53837</v>
      </c>
      <c r="C2084" s="25">
        <v>9542004</v>
      </c>
      <c r="D2084" s="134" t="s">
        <v>646</v>
      </c>
      <c r="E2084" s="134" t="s">
        <v>2567</v>
      </c>
      <c r="F2084" s="26">
        <v>22446346</v>
      </c>
      <c r="G2084" s="11">
        <v>4208</v>
      </c>
      <c r="H2084" s="9" t="s">
        <v>801</v>
      </c>
      <c r="I2084" s="165">
        <v>79110271</v>
      </c>
    </row>
    <row r="2085" spans="1:9" s="6" customFormat="1" ht="15" customHeight="1" x14ac:dyDescent="0.2">
      <c r="A2085" s="166" t="s">
        <v>15</v>
      </c>
      <c r="B2085" s="24">
        <v>53840</v>
      </c>
      <c r="C2085" s="25">
        <v>15104400</v>
      </c>
      <c r="D2085" s="134" t="s">
        <v>679</v>
      </c>
      <c r="E2085" s="134" t="s">
        <v>2568</v>
      </c>
      <c r="F2085" s="26">
        <v>26846444</v>
      </c>
      <c r="G2085" s="11">
        <v>4191</v>
      </c>
      <c r="H2085" s="9" t="s">
        <v>798</v>
      </c>
      <c r="I2085" s="165">
        <v>438416</v>
      </c>
    </row>
    <row r="2086" spans="1:9" s="6" customFormat="1" ht="15" customHeight="1" x14ac:dyDescent="0.2">
      <c r="A2086" s="166" t="s">
        <v>15</v>
      </c>
      <c r="B2086" s="14">
        <v>53866</v>
      </c>
      <c r="C2086" s="15">
        <v>45979980</v>
      </c>
      <c r="D2086" s="131" t="s">
        <v>240</v>
      </c>
      <c r="E2086" s="132" t="s">
        <v>2569</v>
      </c>
      <c r="F2086" s="17">
        <v>32644236</v>
      </c>
      <c r="G2086" s="11">
        <v>4063</v>
      </c>
      <c r="H2086" s="9" t="s">
        <v>2561</v>
      </c>
      <c r="I2086" s="165">
        <v>19453758</v>
      </c>
    </row>
    <row r="2087" spans="1:9" s="6" customFormat="1" ht="15" customHeight="1" x14ac:dyDescent="0.2">
      <c r="A2087" s="118" t="s">
        <v>15</v>
      </c>
      <c r="B2087" s="14">
        <v>53873</v>
      </c>
      <c r="C2087" s="15">
        <v>6593604</v>
      </c>
      <c r="D2087" s="131" t="s">
        <v>22</v>
      </c>
      <c r="E2087" s="132" t="s">
        <v>2570</v>
      </c>
      <c r="F2087" s="17">
        <v>26871587</v>
      </c>
      <c r="G2087" s="11">
        <v>4205</v>
      </c>
      <c r="H2087" s="9" t="s">
        <v>803</v>
      </c>
      <c r="I2087" s="165">
        <v>172105</v>
      </c>
    </row>
    <row r="2088" spans="1:9" s="6" customFormat="1" ht="15" customHeight="1" x14ac:dyDescent="0.2">
      <c r="A2088" s="119" t="s">
        <v>15</v>
      </c>
      <c r="B2088" s="20">
        <v>53879</v>
      </c>
      <c r="C2088" s="21">
        <v>7620000</v>
      </c>
      <c r="D2088" s="133" t="s">
        <v>59</v>
      </c>
      <c r="E2088" s="133" t="s">
        <v>2571</v>
      </c>
      <c r="F2088" s="22">
        <v>22371245</v>
      </c>
      <c r="G2088" s="23">
        <v>4591</v>
      </c>
      <c r="H2088" s="20" t="s">
        <v>2572</v>
      </c>
      <c r="I2088" s="167">
        <v>20278839</v>
      </c>
    </row>
    <row r="2089" spans="1:9" s="6" customFormat="1" ht="15" customHeight="1" x14ac:dyDescent="0.2">
      <c r="A2089" s="118" t="s">
        <v>15</v>
      </c>
      <c r="B2089" s="24">
        <v>53895</v>
      </c>
      <c r="C2089" s="25">
        <v>7359996</v>
      </c>
      <c r="D2089" s="134" t="s">
        <v>2573</v>
      </c>
      <c r="E2089" s="134" t="s">
        <v>2574</v>
      </c>
      <c r="F2089" s="26">
        <v>12562979</v>
      </c>
      <c r="G2089" s="11">
        <v>4191</v>
      </c>
      <c r="H2089" s="9" t="s">
        <v>798</v>
      </c>
      <c r="I2089" s="165">
        <v>438416</v>
      </c>
    </row>
    <row r="2090" spans="1:9" s="6" customFormat="1" ht="15" customHeight="1" x14ac:dyDescent="0.2">
      <c r="A2090" s="118" t="s">
        <v>15</v>
      </c>
      <c r="B2090" s="11">
        <v>53902</v>
      </c>
      <c r="C2090" s="12">
        <v>9537240</v>
      </c>
      <c r="D2090" s="131" t="s">
        <v>1366</v>
      </c>
      <c r="E2090" s="131" t="s">
        <v>2575</v>
      </c>
      <c r="F2090" s="13">
        <v>77013590</v>
      </c>
      <c r="G2090" s="11">
        <v>4319</v>
      </c>
      <c r="H2090" s="9" t="s">
        <v>2576</v>
      </c>
      <c r="I2090" s="165">
        <v>14222471</v>
      </c>
    </row>
    <row r="2091" spans="1:9" s="6" customFormat="1" ht="15" customHeight="1" x14ac:dyDescent="0.2">
      <c r="A2091" s="118" t="s">
        <v>15</v>
      </c>
      <c r="B2091" s="14">
        <v>53905</v>
      </c>
      <c r="C2091" s="15">
        <v>10275996</v>
      </c>
      <c r="D2091" s="131" t="s">
        <v>154</v>
      </c>
      <c r="E2091" s="132" t="s">
        <v>2577</v>
      </c>
      <c r="F2091" s="17">
        <v>32824910</v>
      </c>
      <c r="G2091" s="11">
        <v>4205</v>
      </c>
      <c r="H2091" s="9" t="s">
        <v>803</v>
      </c>
      <c r="I2091" s="165">
        <v>172105</v>
      </c>
    </row>
    <row r="2092" spans="1:9" s="6" customFormat="1" ht="15" customHeight="1" x14ac:dyDescent="0.2">
      <c r="A2092" s="166" t="s">
        <v>15</v>
      </c>
      <c r="B2092" s="24">
        <v>53906</v>
      </c>
      <c r="C2092" s="25">
        <v>10275996</v>
      </c>
      <c r="D2092" s="134" t="s">
        <v>679</v>
      </c>
      <c r="E2092" s="134" t="s">
        <v>2578</v>
      </c>
      <c r="F2092" s="26">
        <v>22440855</v>
      </c>
      <c r="G2092" s="11">
        <v>4218</v>
      </c>
      <c r="H2092" s="9" t="s">
        <v>710</v>
      </c>
      <c r="I2092" s="165">
        <v>19365412</v>
      </c>
    </row>
    <row r="2093" spans="1:9" s="6" customFormat="1" ht="15" customHeight="1" x14ac:dyDescent="0.2">
      <c r="A2093" s="166" t="s">
        <v>15</v>
      </c>
      <c r="B2093" s="24">
        <v>53908</v>
      </c>
      <c r="C2093" s="25">
        <v>10612392</v>
      </c>
      <c r="D2093" s="134" t="s">
        <v>746</v>
      </c>
      <c r="E2093" s="134" t="s">
        <v>2579</v>
      </c>
      <c r="F2093" s="26">
        <v>72141848</v>
      </c>
      <c r="G2093" s="11">
        <v>4218</v>
      </c>
      <c r="H2093" s="9" t="s">
        <v>710</v>
      </c>
      <c r="I2093" s="165">
        <v>19365412</v>
      </c>
    </row>
    <row r="2094" spans="1:9" s="6" customFormat="1" ht="15" customHeight="1" x14ac:dyDescent="0.2">
      <c r="A2094" s="118" t="s">
        <v>15</v>
      </c>
      <c r="B2094" s="14">
        <v>53913</v>
      </c>
      <c r="C2094" s="15">
        <v>10119996</v>
      </c>
      <c r="D2094" s="131" t="s">
        <v>1464</v>
      </c>
      <c r="E2094" s="132" t="s">
        <v>2580</v>
      </c>
      <c r="F2094" s="17">
        <v>36516829</v>
      </c>
      <c r="G2094" s="11">
        <v>5745</v>
      </c>
      <c r="H2094" s="9" t="s">
        <v>2581</v>
      </c>
      <c r="I2094" s="165">
        <v>39745772</v>
      </c>
    </row>
    <row r="2095" spans="1:9" s="6" customFormat="1" ht="15" customHeight="1" x14ac:dyDescent="0.2">
      <c r="A2095" s="118" t="s">
        <v>15</v>
      </c>
      <c r="B2095" s="11">
        <v>53915</v>
      </c>
      <c r="C2095" s="12">
        <v>9189600</v>
      </c>
      <c r="D2095" s="131" t="s">
        <v>1464</v>
      </c>
      <c r="E2095" s="131" t="s">
        <v>2582</v>
      </c>
      <c r="F2095" s="13">
        <v>56096863</v>
      </c>
      <c r="G2095" s="11">
        <v>5714</v>
      </c>
      <c r="H2095" s="9" t="s">
        <v>1798</v>
      </c>
      <c r="I2095" s="165">
        <v>17182598</v>
      </c>
    </row>
    <row r="2096" spans="1:9" s="6" customFormat="1" ht="15" customHeight="1" x14ac:dyDescent="0.2">
      <c r="A2096" s="118" t="s">
        <v>15</v>
      </c>
      <c r="B2096" s="14">
        <v>53916</v>
      </c>
      <c r="C2096" s="15">
        <v>14499996</v>
      </c>
      <c r="D2096" s="131" t="s">
        <v>1076</v>
      </c>
      <c r="E2096" s="132" t="s">
        <v>2583</v>
      </c>
      <c r="F2096" s="17">
        <v>22446288</v>
      </c>
      <c r="G2096" s="11">
        <v>5745</v>
      </c>
      <c r="H2096" s="9" t="s">
        <v>2581</v>
      </c>
      <c r="I2096" s="165">
        <v>39745772</v>
      </c>
    </row>
    <row r="2097" spans="1:9" s="6" customFormat="1" ht="15" customHeight="1" x14ac:dyDescent="0.2">
      <c r="A2097" s="118" t="s">
        <v>15</v>
      </c>
      <c r="B2097" s="14">
        <v>53917</v>
      </c>
      <c r="C2097" s="15">
        <v>13800000</v>
      </c>
      <c r="D2097" s="132" t="s">
        <v>799</v>
      </c>
      <c r="E2097" s="132" t="s">
        <v>2584</v>
      </c>
      <c r="F2097" s="17">
        <v>12717601</v>
      </c>
      <c r="G2097" s="11">
        <v>4205</v>
      </c>
      <c r="H2097" s="9" t="s">
        <v>803</v>
      </c>
      <c r="I2097" s="165">
        <v>172105</v>
      </c>
    </row>
    <row r="2098" spans="1:9" s="6" customFormat="1" ht="15" customHeight="1" x14ac:dyDescent="0.2">
      <c r="A2098" s="119" t="s">
        <v>15</v>
      </c>
      <c r="B2098" s="20">
        <v>53928</v>
      </c>
      <c r="C2098" s="21">
        <v>45000000</v>
      </c>
      <c r="D2098" s="133" t="s">
        <v>154</v>
      </c>
      <c r="E2098" s="133" t="s">
        <v>2585</v>
      </c>
      <c r="F2098" s="22">
        <v>22691545</v>
      </c>
      <c r="G2098" s="23">
        <v>4267</v>
      </c>
      <c r="H2098" s="20" t="s">
        <v>57</v>
      </c>
      <c r="I2098" s="167">
        <v>900851446</v>
      </c>
    </row>
    <row r="2099" spans="1:9" s="6" customFormat="1" ht="15" customHeight="1" x14ac:dyDescent="0.2">
      <c r="A2099" s="119" t="s">
        <v>15</v>
      </c>
      <c r="B2099" s="20">
        <v>53930</v>
      </c>
      <c r="C2099" s="21">
        <v>24959988</v>
      </c>
      <c r="D2099" s="133" t="s">
        <v>468</v>
      </c>
      <c r="E2099" s="133" t="s">
        <v>2586</v>
      </c>
      <c r="F2099" s="22">
        <v>36695575</v>
      </c>
      <c r="G2099" s="23">
        <v>4267</v>
      </c>
      <c r="H2099" s="20" t="s">
        <v>57</v>
      </c>
      <c r="I2099" s="167">
        <v>900851446</v>
      </c>
    </row>
    <row r="2100" spans="1:9" s="6" customFormat="1" ht="15" customHeight="1" x14ac:dyDescent="0.2">
      <c r="A2100" s="119" t="s">
        <v>15</v>
      </c>
      <c r="B2100" s="20">
        <v>53931</v>
      </c>
      <c r="C2100" s="21">
        <v>28847988</v>
      </c>
      <c r="D2100" s="133" t="s">
        <v>468</v>
      </c>
      <c r="E2100" s="133" t="s">
        <v>2587</v>
      </c>
      <c r="F2100" s="22">
        <v>26687731</v>
      </c>
      <c r="G2100" s="23">
        <v>4267</v>
      </c>
      <c r="H2100" s="20" t="s">
        <v>57</v>
      </c>
      <c r="I2100" s="167">
        <v>900851446</v>
      </c>
    </row>
    <row r="2101" spans="1:9" s="6" customFormat="1" ht="15" customHeight="1" x14ac:dyDescent="0.2">
      <c r="A2101" s="118" t="s">
        <v>15</v>
      </c>
      <c r="B2101" s="11">
        <v>53937</v>
      </c>
      <c r="C2101" s="15">
        <v>3006000</v>
      </c>
      <c r="D2101" s="131" t="s">
        <v>29</v>
      </c>
      <c r="E2101" s="131" t="s">
        <v>1643</v>
      </c>
      <c r="F2101" s="13">
        <v>32756255</v>
      </c>
      <c r="G2101" s="11">
        <v>4060</v>
      </c>
      <c r="H2101" s="9" t="s">
        <v>2588</v>
      </c>
      <c r="I2101" s="165">
        <v>900021499</v>
      </c>
    </row>
    <row r="2102" spans="1:9" s="6" customFormat="1" ht="15" customHeight="1" x14ac:dyDescent="0.2">
      <c r="A2102" s="118" t="s">
        <v>15</v>
      </c>
      <c r="B2102" s="14">
        <v>53939</v>
      </c>
      <c r="C2102" s="15">
        <v>40080000</v>
      </c>
      <c r="D2102" s="131" t="s">
        <v>2589</v>
      </c>
      <c r="E2102" s="132" t="s">
        <v>2590</v>
      </c>
      <c r="F2102" s="17">
        <v>22633304</v>
      </c>
      <c r="G2102" s="11">
        <v>4063</v>
      </c>
      <c r="H2102" s="9" t="s">
        <v>2561</v>
      </c>
      <c r="I2102" s="165">
        <v>19453758</v>
      </c>
    </row>
    <row r="2103" spans="1:9" s="6" customFormat="1" ht="15" customHeight="1" x14ac:dyDescent="0.2">
      <c r="A2103" s="118" t="s">
        <v>15</v>
      </c>
      <c r="B2103" s="14">
        <v>53940</v>
      </c>
      <c r="C2103" s="19">
        <v>42324000</v>
      </c>
      <c r="D2103" s="131" t="s">
        <v>22</v>
      </c>
      <c r="E2103" s="132" t="s">
        <v>2591</v>
      </c>
      <c r="F2103" s="17">
        <v>22633779</v>
      </c>
      <c r="G2103" s="11">
        <v>4093</v>
      </c>
      <c r="H2103" s="9" t="s">
        <v>131</v>
      </c>
      <c r="I2103" s="165">
        <v>39780772</v>
      </c>
    </row>
    <row r="2104" spans="1:9" s="6" customFormat="1" ht="15" customHeight="1" x14ac:dyDescent="0.2">
      <c r="A2104" s="118" t="s">
        <v>15</v>
      </c>
      <c r="B2104" s="11">
        <v>53944</v>
      </c>
      <c r="C2104" s="15">
        <v>40747980</v>
      </c>
      <c r="D2104" s="136" t="s">
        <v>2592</v>
      </c>
      <c r="E2104" s="131" t="s">
        <v>2593</v>
      </c>
      <c r="F2104" s="13">
        <v>77176008</v>
      </c>
      <c r="G2104" s="11">
        <v>4092</v>
      </c>
      <c r="H2104" s="9" t="s">
        <v>131</v>
      </c>
      <c r="I2104" s="165">
        <v>39780772</v>
      </c>
    </row>
    <row r="2105" spans="1:9" s="6" customFormat="1" ht="15" customHeight="1" x14ac:dyDescent="0.2">
      <c r="A2105" s="118" t="s">
        <v>15</v>
      </c>
      <c r="B2105" s="11">
        <v>53946</v>
      </c>
      <c r="C2105" s="15">
        <v>48262980</v>
      </c>
      <c r="D2105" s="131" t="s">
        <v>154</v>
      </c>
      <c r="E2105" s="131" t="s">
        <v>2594</v>
      </c>
      <c r="F2105" s="13">
        <v>55312945</v>
      </c>
      <c r="G2105" s="11">
        <v>4090</v>
      </c>
      <c r="H2105" s="9" t="s">
        <v>1177</v>
      </c>
      <c r="I2105" s="165">
        <v>19150764</v>
      </c>
    </row>
    <row r="2106" spans="1:9" s="6" customFormat="1" ht="15" customHeight="1" x14ac:dyDescent="0.2">
      <c r="A2106" s="118" t="s">
        <v>15</v>
      </c>
      <c r="B2106" s="14">
        <v>53948</v>
      </c>
      <c r="C2106" s="15">
        <v>6872808</v>
      </c>
      <c r="D2106" s="131" t="s">
        <v>22</v>
      </c>
      <c r="E2106" s="132" t="s">
        <v>1766</v>
      </c>
      <c r="F2106" s="17">
        <v>22526352</v>
      </c>
      <c r="G2106" s="11">
        <v>4074</v>
      </c>
      <c r="H2106" s="9" t="s">
        <v>129</v>
      </c>
      <c r="I2106" s="165">
        <v>41754228</v>
      </c>
    </row>
    <row r="2107" spans="1:9" s="6" customFormat="1" ht="15" customHeight="1" x14ac:dyDescent="0.2">
      <c r="A2107" s="118" t="s">
        <v>15</v>
      </c>
      <c r="B2107" s="14">
        <v>53949</v>
      </c>
      <c r="C2107" s="19">
        <v>12259980</v>
      </c>
      <c r="D2107" s="131" t="s">
        <v>59</v>
      </c>
      <c r="E2107" s="132" t="s">
        <v>2595</v>
      </c>
      <c r="F2107" s="17">
        <v>72219843</v>
      </c>
      <c r="G2107" s="11">
        <v>4392</v>
      </c>
      <c r="H2107" s="9" t="s">
        <v>841</v>
      </c>
      <c r="I2107" s="165">
        <v>80503214</v>
      </c>
    </row>
    <row r="2108" spans="1:9" s="6" customFormat="1" ht="15" customHeight="1" x14ac:dyDescent="0.2">
      <c r="A2108" s="118" t="s">
        <v>15</v>
      </c>
      <c r="B2108" s="14">
        <v>53954</v>
      </c>
      <c r="C2108" s="15">
        <v>43420020</v>
      </c>
      <c r="D2108" s="131" t="s">
        <v>2596</v>
      </c>
      <c r="E2108" s="132" t="s">
        <v>2597</v>
      </c>
      <c r="F2108" s="17">
        <v>77036028</v>
      </c>
      <c r="G2108" s="11">
        <v>4063</v>
      </c>
      <c r="H2108" s="9" t="s">
        <v>2561</v>
      </c>
      <c r="I2108" s="165">
        <v>19453758</v>
      </c>
    </row>
    <row r="2109" spans="1:9" s="6" customFormat="1" ht="15" customHeight="1" x14ac:dyDescent="0.2">
      <c r="A2109" s="119" t="s">
        <v>15</v>
      </c>
      <c r="B2109" s="20">
        <v>53955</v>
      </c>
      <c r="C2109" s="21">
        <v>8070012</v>
      </c>
      <c r="D2109" s="133" t="s">
        <v>22</v>
      </c>
      <c r="E2109" s="133" t="s">
        <v>2598</v>
      </c>
      <c r="F2109" s="22">
        <v>49741478</v>
      </c>
      <c r="G2109" s="23">
        <v>4463</v>
      </c>
      <c r="H2109" s="20" t="s">
        <v>24</v>
      </c>
      <c r="I2109" s="167" t="s">
        <v>34</v>
      </c>
    </row>
    <row r="2110" spans="1:9" s="6" customFormat="1" ht="15" customHeight="1" x14ac:dyDescent="0.2">
      <c r="A2110" s="166" t="s">
        <v>15</v>
      </c>
      <c r="B2110" s="11">
        <v>53958</v>
      </c>
      <c r="C2110" s="15">
        <v>43420020</v>
      </c>
      <c r="D2110" s="131" t="s">
        <v>2599</v>
      </c>
      <c r="E2110" s="131" t="s">
        <v>2600</v>
      </c>
      <c r="F2110" s="13">
        <v>36669465</v>
      </c>
      <c r="G2110" s="11">
        <v>4092</v>
      </c>
      <c r="H2110" s="9" t="s">
        <v>131</v>
      </c>
      <c r="I2110" s="165">
        <v>39780772</v>
      </c>
    </row>
    <row r="2111" spans="1:9" s="6" customFormat="1" ht="15" customHeight="1" x14ac:dyDescent="0.2">
      <c r="A2111" s="166" t="s">
        <v>15</v>
      </c>
      <c r="B2111" s="11">
        <v>53961</v>
      </c>
      <c r="C2111" s="12">
        <v>6899604</v>
      </c>
      <c r="D2111" s="131" t="s">
        <v>1434</v>
      </c>
      <c r="E2111" s="131" t="s">
        <v>2601</v>
      </c>
      <c r="F2111" s="13">
        <v>36541866</v>
      </c>
      <c r="G2111" s="11">
        <v>5712</v>
      </c>
      <c r="H2111" s="9" t="s">
        <v>66</v>
      </c>
      <c r="I2111" s="165">
        <v>79153004</v>
      </c>
    </row>
    <row r="2112" spans="1:9" s="6" customFormat="1" ht="15" customHeight="1" x14ac:dyDescent="0.2">
      <c r="A2112" s="118" t="s">
        <v>15</v>
      </c>
      <c r="B2112" s="14">
        <v>53965</v>
      </c>
      <c r="C2112" s="15">
        <v>12288000</v>
      </c>
      <c r="D2112" s="131" t="s">
        <v>154</v>
      </c>
      <c r="E2112" s="132" t="s">
        <v>2602</v>
      </c>
      <c r="F2112" s="17">
        <v>72428979</v>
      </c>
      <c r="G2112" s="11">
        <v>4205</v>
      </c>
      <c r="H2112" s="9" t="s">
        <v>803</v>
      </c>
      <c r="I2112" s="165">
        <v>172105</v>
      </c>
    </row>
    <row r="2113" spans="1:9" s="6" customFormat="1" ht="15" customHeight="1" x14ac:dyDescent="0.2">
      <c r="A2113" s="166" t="s">
        <v>15</v>
      </c>
      <c r="B2113" s="24">
        <v>53981</v>
      </c>
      <c r="C2113" s="25">
        <v>9200004</v>
      </c>
      <c r="D2113" s="134" t="s">
        <v>799</v>
      </c>
      <c r="E2113" s="134" t="s">
        <v>2603</v>
      </c>
      <c r="F2113" s="26">
        <v>57440244</v>
      </c>
      <c r="G2113" s="11">
        <v>4208</v>
      </c>
      <c r="H2113" s="9" t="s">
        <v>801</v>
      </c>
      <c r="I2113" s="165">
        <v>79110271</v>
      </c>
    </row>
    <row r="2114" spans="1:9" s="6" customFormat="1" ht="15" customHeight="1" x14ac:dyDescent="0.2">
      <c r="A2114" s="166" t="s">
        <v>15</v>
      </c>
      <c r="B2114" s="27">
        <v>53983</v>
      </c>
      <c r="C2114" s="19">
        <v>10716396</v>
      </c>
      <c r="D2114" s="132" t="s">
        <v>2604</v>
      </c>
      <c r="E2114" s="152" t="s">
        <v>2605</v>
      </c>
      <c r="F2114" s="28">
        <v>26928875</v>
      </c>
      <c r="G2114" s="11">
        <v>4284</v>
      </c>
      <c r="H2114" s="9" t="s">
        <v>2376</v>
      </c>
      <c r="I2114" s="165">
        <v>36155382</v>
      </c>
    </row>
    <row r="2115" spans="1:9" s="6" customFormat="1" ht="15" customHeight="1" x14ac:dyDescent="0.2">
      <c r="A2115" s="119" t="s">
        <v>15</v>
      </c>
      <c r="B2115" s="20">
        <v>53984</v>
      </c>
      <c r="C2115" s="21">
        <v>23249988</v>
      </c>
      <c r="D2115" s="133" t="s">
        <v>1442</v>
      </c>
      <c r="E2115" s="133" t="s">
        <v>2606</v>
      </c>
      <c r="F2115" s="22">
        <v>49746043</v>
      </c>
      <c r="G2115" s="23">
        <v>0</v>
      </c>
      <c r="H2115" s="20" t="s">
        <v>57</v>
      </c>
      <c r="I2115" s="167">
        <v>900851446</v>
      </c>
    </row>
    <row r="2116" spans="1:9" s="6" customFormat="1" ht="15" customHeight="1" x14ac:dyDescent="0.2">
      <c r="A2116" s="118" t="s">
        <v>15</v>
      </c>
      <c r="B2116" s="11">
        <v>53992</v>
      </c>
      <c r="C2116" s="12">
        <v>22020000</v>
      </c>
      <c r="D2116" s="131" t="s">
        <v>2607</v>
      </c>
      <c r="E2116" s="131" t="s">
        <v>2608</v>
      </c>
      <c r="F2116" s="13">
        <v>45750441</v>
      </c>
      <c r="G2116" s="11">
        <v>4699</v>
      </c>
      <c r="H2116" s="9" t="s">
        <v>2609</v>
      </c>
      <c r="I2116" s="165">
        <v>860010524</v>
      </c>
    </row>
    <row r="2117" spans="1:9" s="6" customFormat="1" ht="15" customHeight="1" x14ac:dyDescent="0.2">
      <c r="A2117" s="118" t="s">
        <v>15</v>
      </c>
      <c r="B2117" s="11">
        <v>53995</v>
      </c>
      <c r="C2117" s="15">
        <v>14667996</v>
      </c>
      <c r="D2117" s="131" t="s">
        <v>2610</v>
      </c>
      <c r="E2117" s="131" t="s">
        <v>2611</v>
      </c>
      <c r="F2117" s="13">
        <v>32620523</v>
      </c>
      <c r="G2117" s="11">
        <v>4202</v>
      </c>
      <c r="H2117" s="9" t="s">
        <v>2612</v>
      </c>
      <c r="I2117" s="165">
        <v>28372949</v>
      </c>
    </row>
    <row r="2118" spans="1:9" s="6" customFormat="1" ht="15" customHeight="1" x14ac:dyDescent="0.2">
      <c r="A2118" s="119" t="s">
        <v>15</v>
      </c>
      <c r="B2118" s="20">
        <v>54003</v>
      </c>
      <c r="C2118" s="21">
        <v>10400004</v>
      </c>
      <c r="D2118" s="133" t="s">
        <v>32</v>
      </c>
      <c r="E2118" s="133" t="s">
        <v>2613</v>
      </c>
      <c r="F2118" s="22">
        <v>73111619</v>
      </c>
      <c r="G2118" s="23">
        <v>4463</v>
      </c>
      <c r="H2118" s="20" t="s">
        <v>24</v>
      </c>
      <c r="I2118" s="167" t="s">
        <v>34</v>
      </c>
    </row>
    <row r="2119" spans="1:9" s="6" customFormat="1" ht="15" customHeight="1" x14ac:dyDescent="0.2">
      <c r="A2119" s="166" t="s">
        <v>15</v>
      </c>
      <c r="B2119" s="14">
        <v>54007</v>
      </c>
      <c r="C2119" s="15">
        <v>10560000</v>
      </c>
      <c r="D2119" s="131" t="s">
        <v>29</v>
      </c>
      <c r="E2119" s="132" t="s">
        <v>2614</v>
      </c>
      <c r="F2119" s="17">
        <v>36520967</v>
      </c>
      <c r="G2119" s="11">
        <v>5053</v>
      </c>
      <c r="H2119" s="9" t="s">
        <v>806</v>
      </c>
      <c r="I2119" s="165">
        <v>6789892</v>
      </c>
    </row>
    <row r="2120" spans="1:9" s="6" customFormat="1" ht="15" customHeight="1" x14ac:dyDescent="0.2">
      <c r="A2120" s="118" t="s">
        <v>15</v>
      </c>
      <c r="B2120" s="11">
        <v>54012</v>
      </c>
      <c r="C2120" s="12">
        <v>22020000</v>
      </c>
      <c r="D2120" s="131" t="s">
        <v>646</v>
      </c>
      <c r="E2120" s="131" t="s">
        <v>2615</v>
      </c>
      <c r="F2120" s="13">
        <v>32664644</v>
      </c>
      <c r="G2120" s="11">
        <v>4699</v>
      </c>
      <c r="H2120" s="9" t="s">
        <v>2609</v>
      </c>
      <c r="I2120" s="165">
        <v>860010524</v>
      </c>
    </row>
    <row r="2121" spans="1:9" s="6" customFormat="1" ht="15" customHeight="1" x14ac:dyDescent="0.2">
      <c r="A2121" s="118" t="s">
        <v>15</v>
      </c>
      <c r="B2121" s="11">
        <v>54015</v>
      </c>
      <c r="C2121" s="12">
        <v>8638002</v>
      </c>
      <c r="D2121" s="131" t="s">
        <v>646</v>
      </c>
      <c r="E2121" s="131" t="s">
        <v>2616</v>
      </c>
      <c r="F2121" s="13">
        <v>72161733</v>
      </c>
      <c r="G2121" s="11">
        <v>0</v>
      </c>
      <c r="H2121" s="9" t="s">
        <v>2617</v>
      </c>
      <c r="I2121" s="165">
        <v>39694682</v>
      </c>
    </row>
    <row r="2122" spans="1:9" s="6" customFormat="1" ht="15" customHeight="1" x14ac:dyDescent="0.2">
      <c r="A2122" s="118" t="s">
        <v>15</v>
      </c>
      <c r="B2122" s="11">
        <v>54016</v>
      </c>
      <c r="C2122" s="12">
        <v>8751150</v>
      </c>
      <c r="D2122" s="136" t="s">
        <v>490</v>
      </c>
      <c r="E2122" s="131" t="s">
        <v>2618</v>
      </c>
      <c r="F2122" s="13">
        <v>39085982</v>
      </c>
      <c r="G2122" s="11">
        <v>0</v>
      </c>
      <c r="H2122" s="9" t="s">
        <v>2617</v>
      </c>
      <c r="I2122" s="165">
        <v>39694682</v>
      </c>
    </row>
    <row r="2123" spans="1:9" s="6" customFormat="1" ht="15" customHeight="1" x14ac:dyDescent="0.2">
      <c r="A2123" s="118" t="s">
        <v>15</v>
      </c>
      <c r="B2123" s="11">
        <v>54017</v>
      </c>
      <c r="C2123" s="12">
        <v>21285996</v>
      </c>
      <c r="D2123" s="131" t="s">
        <v>646</v>
      </c>
      <c r="E2123" s="131" t="s">
        <v>2619</v>
      </c>
      <c r="F2123" s="13">
        <v>72226437</v>
      </c>
      <c r="G2123" s="11">
        <v>4699</v>
      </c>
      <c r="H2123" s="9" t="s">
        <v>2609</v>
      </c>
      <c r="I2123" s="165">
        <v>860010524</v>
      </c>
    </row>
    <row r="2124" spans="1:9" s="6" customFormat="1" ht="15" customHeight="1" x14ac:dyDescent="0.2">
      <c r="A2124" s="119" t="s">
        <v>15</v>
      </c>
      <c r="B2124" s="20">
        <v>54025</v>
      </c>
      <c r="C2124" s="21">
        <v>33655824</v>
      </c>
      <c r="D2124" s="133" t="s">
        <v>1440</v>
      </c>
      <c r="E2124" s="133" t="s">
        <v>2620</v>
      </c>
      <c r="F2124" s="22">
        <v>64868002</v>
      </c>
      <c r="G2124" s="23">
        <v>4267</v>
      </c>
      <c r="H2124" s="20" t="s">
        <v>57</v>
      </c>
      <c r="I2124" s="167">
        <v>900851446</v>
      </c>
    </row>
    <row r="2125" spans="1:9" s="6" customFormat="1" ht="15" customHeight="1" x14ac:dyDescent="0.2">
      <c r="A2125" s="170" t="s">
        <v>15</v>
      </c>
      <c r="B2125" s="20">
        <v>54026</v>
      </c>
      <c r="C2125" s="21">
        <v>49896000</v>
      </c>
      <c r="D2125" s="133" t="s">
        <v>2486</v>
      </c>
      <c r="E2125" s="133" t="s">
        <v>2621</v>
      </c>
      <c r="F2125" s="22">
        <v>26811636</v>
      </c>
      <c r="G2125" s="23">
        <v>4463</v>
      </c>
      <c r="H2125" s="20" t="s">
        <v>24</v>
      </c>
      <c r="I2125" s="167" t="s">
        <v>34</v>
      </c>
    </row>
    <row r="2126" spans="1:9" s="6" customFormat="1" ht="15" customHeight="1" x14ac:dyDescent="0.2">
      <c r="A2126" s="119" t="s">
        <v>15</v>
      </c>
      <c r="B2126" s="20">
        <v>54029</v>
      </c>
      <c r="C2126" s="21">
        <v>8070012</v>
      </c>
      <c r="D2126" s="133" t="s">
        <v>32</v>
      </c>
      <c r="E2126" s="133" t="s">
        <v>2622</v>
      </c>
      <c r="F2126" s="22">
        <v>12536344</v>
      </c>
      <c r="G2126" s="23">
        <v>4463</v>
      </c>
      <c r="H2126" s="20" t="s">
        <v>24</v>
      </c>
      <c r="I2126" s="167" t="s">
        <v>34</v>
      </c>
    </row>
    <row r="2127" spans="1:9" s="6" customFormat="1" ht="15" customHeight="1" x14ac:dyDescent="0.2">
      <c r="A2127" s="118" t="s">
        <v>15</v>
      </c>
      <c r="B2127" s="11">
        <v>54034</v>
      </c>
      <c r="C2127" s="12">
        <v>17616000</v>
      </c>
      <c r="D2127" s="138" t="s">
        <v>646</v>
      </c>
      <c r="E2127" s="131" t="s">
        <v>2623</v>
      </c>
      <c r="F2127" s="13">
        <v>32717126</v>
      </c>
      <c r="G2127" s="11">
        <v>5714</v>
      </c>
      <c r="H2127" s="9" t="s">
        <v>1798</v>
      </c>
      <c r="I2127" s="165">
        <v>17182598</v>
      </c>
    </row>
    <row r="2128" spans="1:9" s="6" customFormat="1" ht="15" customHeight="1" x14ac:dyDescent="0.2">
      <c r="A2128" s="166" t="s">
        <v>15</v>
      </c>
      <c r="B2128" s="14">
        <v>54035</v>
      </c>
      <c r="C2128" s="19">
        <v>15788400</v>
      </c>
      <c r="D2128" s="131" t="s">
        <v>792</v>
      </c>
      <c r="E2128" s="132" t="s">
        <v>2624</v>
      </c>
      <c r="F2128" s="17">
        <v>72162298</v>
      </c>
      <c r="G2128" s="11">
        <v>5706</v>
      </c>
      <c r="H2128" s="9" t="s">
        <v>808</v>
      </c>
      <c r="I2128" s="165">
        <v>41720541</v>
      </c>
    </row>
    <row r="2129" spans="1:9" s="6" customFormat="1" ht="15" customHeight="1" x14ac:dyDescent="0.2">
      <c r="A2129" s="118" t="s">
        <v>15</v>
      </c>
      <c r="B2129" s="11">
        <v>54044</v>
      </c>
      <c r="C2129" s="12">
        <v>8724000</v>
      </c>
      <c r="D2129" s="131" t="s">
        <v>1884</v>
      </c>
      <c r="E2129" s="131" t="s">
        <v>2625</v>
      </c>
      <c r="F2129" s="13">
        <v>26871433</v>
      </c>
      <c r="G2129" s="11">
        <v>0</v>
      </c>
      <c r="H2129" s="9" t="s">
        <v>2617</v>
      </c>
      <c r="I2129" s="165">
        <v>39694682</v>
      </c>
    </row>
    <row r="2130" spans="1:9" s="6" customFormat="1" ht="15" customHeight="1" x14ac:dyDescent="0.2">
      <c r="A2130" s="118" t="s">
        <v>15</v>
      </c>
      <c r="B2130" s="11">
        <v>54047</v>
      </c>
      <c r="C2130" s="12">
        <v>21285996</v>
      </c>
      <c r="D2130" s="131" t="s">
        <v>211</v>
      </c>
      <c r="E2130" s="131" t="s">
        <v>2626</v>
      </c>
      <c r="F2130" s="13">
        <v>22544336</v>
      </c>
      <c r="G2130" s="11">
        <v>4699</v>
      </c>
      <c r="H2130" s="9" t="s">
        <v>2609</v>
      </c>
      <c r="I2130" s="165">
        <v>860010524</v>
      </c>
    </row>
    <row r="2131" spans="1:9" s="6" customFormat="1" ht="15" customHeight="1" x14ac:dyDescent="0.2">
      <c r="A2131" s="119" t="s">
        <v>15</v>
      </c>
      <c r="B2131" s="20">
        <v>54066</v>
      </c>
      <c r="C2131" s="21">
        <v>40644000</v>
      </c>
      <c r="D2131" s="133" t="s">
        <v>211</v>
      </c>
      <c r="E2131" s="133" t="s">
        <v>2627</v>
      </c>
      <c r="F2131" s="22">
        <v>72127616</v>
      </c>
      <c r="G2131" s="23">
        <v>4463</v>
      </c>
      <c r="H2131" s="20" t="s">
        <v>24</v>
      </c>
      <c r="I2131" s="167" t="s">
        <v>34</v>
      </c>
    </row>
    <row r="2132" spans="1:9" s="6" customFormat="1" ht="15" customHeight="1" x14ac:dyDescent="0.2">
      <c r="A2132" s="170" t="s">
        <v>15</v>
      </c>
      <c r="B2132" s="20">
        <v>54070</v>
      </c>
      <c r="C2132" s="21">
        <v>41184000</v>
      </c>
      <c r="D2132" s="133" t="s">
        <v>2628</v>
      </c>
      <c r="E2132" s="133" t="s">
        <v>2629</v>
      </c>
      <c r="F2132" s="22">
        <v>73548981</v>
      </c>
      <c r="G2132" s="23">
        <v>4463</v>
      </c>
      <c r="H2132" s="20" t="s">
        <v>24</v>
      </c>
      <c r="I2132" s="167" t="s">
        <v>34</v>
      </c>
    </row>
    <row r="2133" spans="1:9" s="6" customFormat="1" ht="15" customHeight="1" x14ac:dyDescent="0.2">
      <c r="A2133" s="118" t="s">
        <v>15</v>
      </c>
      <c r="B2133" s="14">
        <v>54100</v>
      </c>
      <c r="C2133" s="15">
        <v>15864000</v>
      </c>
      <c r="D2133" s="131" t="s">
        <v>2630</v>
      </c>
      <c r="E2133" s="132" t="s">
        <v>2631</v>
      </c>
      <c r="F2133" s="17">
        <v>36522501</v>
      </c>
      <c r="G2133" s="11">
        <v>5150</v>
      </c>
      <c r="H2133" s="9" t="s">
        <v>726</v>
      </c>
      <c r="I2133" s="165">
        <v>79939602</v>
      </c>
    </row>
    <row r="2134" spans="1:9" s="6" customFormat="1" ht="15" customHeight="1" x14ac:dyDescent="0.2">
      <c r="A2134" s="118" t="s">
        <v>15</v>
      </c>
      <c r="B2134" s="14">
        <v>54106</v>
      </c>
      <c r="C2134" s="15">
        <v>18919992</v>
      </c>
      <c r="D2134" s="136" t="s">
        <v>481</v>
      </c>
      <c r="E2134" s="132" t="s">
        <v>2632</v>
      </c>
      <c r="F2134" s="17">
        <v>12710554</v>
      </c>
      <c r="G2134" s="11">
        <v>5150</v>
      </c>
      <c r="H2134" s="9" t="s">
        <v>812</v>
      </c>
      <c r="I2134" s="165">
        <v>79939602</v>
      </c>
    </row>
    <row r="2135" spans="1:9" s="6" customFormat="1" ht="15" customHeight="1" x14ac:dyDescent="0.2">
      <c r="A2135" s="118" t="s">
        <v>15</v>
      </c>
      <c r="B2135" s="14">
        <v>54107</v>
      </c>
      <c r="C2135" s="15">
        <v>19099200</v>
      </c>
      <c r="D2135" s="131" t="s">
        <v>2633</v>
      </c>
      <c r="E2135" s="132" t="s">
        <v>2634</v>
      </c>
      <c r="F2135" s="17">
        <v>22636193</v>
      </c>
      <c r="G2135" s="11">
        <v>5150</v>
      </c>
      <c r="H2135" s="9" t="s">
        <v>726</v>
      </c>
      <c r="I2135" s="165">
        <v>79939602</v>
      </c>
    </row>
    <row r="2136" spans="1:9" s="6" customFormat="1" ht="15" customHeight="1" x14ac:dyDescent="0.2">
      <c r="A2136" s="118" t="s">
        <v>15</v>
      </c>
      <c r="B2136" s="14">
        <v>54110</v>
      </c>
      <c r="C2136" s="15">
        <v>13344000</v>
      </c>
      <c r="D2136" s="131" t="s">
        <v>2635</v>
      </c>
      <c r="E2136" s="132" t="s">
        <v>2636</v>
      </c>
      <c r="F2136" s="17">
        <v>57303723</v>
      </c>
      <c r="G2136" s="11">
        <v>5150</v>
      </c>
      <c r="H2136" s="9" t="s">
        <v>726</v>
      </c>
      <c r="I2136" s="165">
        <v>79939602</v>
      </c>
    </row>
    <row r="2137" spans="1:9" s="6" customFormat="1" ht="15" customHeight="1" x14ac:dyDescent="0.2">
      <c r="A2137" s="166" t="s">
        <v>15</v>
      </c>
      <c r="B2137" s="14">
        <v>54112</v>
      </c>
      <c r="C2137" s="15">
        <v>19824000</v>
      </c>
      <c r="D2137" s="136" t="s">
        <v>481</v>
      </c>
      <c r="E2137" s="151" t="s">
        <v>2637</v>
      </c>
      <c r="F2137" s="17">
        <v>77015264</v>
      </c>
      <c r="G2137" s="11">
        <v>5150</v>
      </c>
      <c r="H2137" s="9" t="s">
        <v>812</v>
      </c>
      <c r="I2137" s="165">
        <v>79939602</v>
      </c>
    </row>
    <row r="2138" spans="1:9" s="6" customFormat="1" ht="15" customHeight="1" x14ac:dyDescent="0.2">
      <c r="A2138" s="118" t="s">
        <v>15</v>
      </c>
      <c r="B2138" s="14">
        <v>54113</v>
      </c>
      <c r="C2138" s="15">
        <v>12852000</v>
      </c>
      <c r="D2138" s="131" t="s">
        <v>2638</v>
      </c>
      <c r="E2138" s="151" t="s">
        <v>2639</v>
      </c>
      <c r="F2138" s="17">
        <v>40927038</v>
      </c>
      <c r="G2138" s="11">
        <v>5165</v>
      </c>
      <c r="H2138" s="9" t="s">
        <v>972</v>
      </c>
      <c r="I2138" s="175">
        <v>91234641</v>
      </c>
    </row>
    <row r="2139" spans="1:9" s="6" customFormat="1" ht="15" customHeight="1" x14ac:dyDescent="0.2">
      <c r="A2139" s="118" t="s">
        <v>15</v>
      </c>
      <c r="B2139" s="11">
        <v>54114</v>
      </c>
      <c r="C2139" s="12">
        <v>21048000</v>
      </c>
      <c r="D2139" s="131" t="s">
        <v>2640</v>
      </c>
      <c r="E2139" s="131" t="s">
        <v>2641</v>
      </c>
      <c r="F2139" s="13">
        <v>22848862</v>
      </c>
      <c r="G2139" s="11">
        <v>5104</v>
      </c>
      <c r="H2139" s="9" t="s">
        <v>2642</v>
      </c>
      <c r="I2139" s="165">
        <v>1214725578</v>
      </c>
    </row>
    <row r="2140" spans="1:9" s="6" customFormat="1" ht="15" customHeight="1" x14ac:dyDescent="0.2">
      <c r="A2140" s="118" t="s">
        <v>15</v>
      </c>
      <c r="B2140" s="14">
        <v>54116</v>
      </c>
      <c r="C2140" s="15">
        <v>17200008</v>
      </c>
      <c r="D2140" s="131" t="s">
        <v>799</v>
      </c>
      <c r="E2140" s="132" t="s">
        <v>2643</v>
      </c>
      <c r="F2140" s="17">
        <v>49733464</v>
      </c>
      <c r="G2140" s="11">
        <v>5150</v>
      </c>
      <c r="H2140" s="9" t="s">
        <v>726</v>
      </c>
      <c r="I2140" s="165">
        <v>79939602</v>
      </c>
    </row>
    <row r="2141" spans="1:9" s="6" customFormat="1" ht="15" customHeight="1" x14ac:dyDescent="0.2">
      <c r="A2141" s="118" t="s">
        <v>15</v>
      </c>
      <c r="B2141" s="14">
        <v>54122</v>
      </c>
      <c r="C2141" s="15">
        <v>16740072</v>
      </c>
      <c r="D2141" s="131" t="s">
        <v>29</v>
      </c>
      <c r="E2141" s="151" t="s">
        <v>2644</v>
      </c>
      <c r="F2141" s="17">
        <v>12543679</v>
      </c>
      <c r="G2141" s="11">
        <v>4283</v>
      </c>
      <c r="H2141" s="9" t="s">
        <v>822</v>
      </c>
      <c r="I2141" s="165">
        <v>37237127</v>
      </c>
    </row>
    <row r="2142" spans="1:9" s="6" customFormat="1" ht="15" customHeight="1" x14ac:dyDescent="0.2">
      <c r="A2142" s="118" t="s">
        <v>15</v>
      </c>
      <c r="B2142" s="14">
        <v>54123</v>
      </c>
      <c r="C2142" s="15">
        <v>16274664</v>
      </c>
      <c r="D2142" s="132" t="s">
        <v>646</v>
      </c>
      <c r="E2142" s="132" t="s">
        <v>2645</v>
      </c>
      <c r="F2142" s="17">
        <v>72127061</v>
      </c>
      <c r="G2142" s="11">
        <v>5150</v>
      </c>
      <c r="H2142" s="9" t="s">
        <v>726</v>
      </c>
      <c r="I2142" s="165">
        <v>79939602</v>
      </c>
    </row>
    <row r="2143" spans="1:9" s="6" customFormat="1" ht="15" customHeight="1" x14ac:dyDescent="0.2">
      <c r="A2143" s="118" t="s">
        <v>15</v>
      </c>
      <c r="B2143" s="14">
        <v>54124</v>
      </c>
      <c r="C2143" s="15">
        <v>16274664</v>
      </c>
      <c r="D2143" s="136" t="s">
        <v>490</v>
      </c>
      <c r="E2143" s="132" t="s">
        <v>2646</v>
      </c>
      <c r="F2143" s="17">
        <v>12645642</v>
      </c>
      <c r="G2143" s="11">
        <v>5150</v>
      </c>
      <c r="H2143" s="9" t="s">
        <v>726</v>
      </c>
      <c r="I2143" s="165">
        <v>79939602</v>
      </c>
    </row>
    <row r="2144" spans="1:9" s="6" customFormat="1" ht="15" customHeight="1" x14ac:dyDescent="0.2">
      <c r="A2144" s="118" t="s">
        <v>15</v>
      </c>
      <c r="B2144" s="14">
        <v>54126</v>
      </c>
      <c r="C2144" s="15">
        <v>17036808</v>
      </c>
      <c r="D2144" s="131" t="s">
        <v>22</v>
      </c>
      <c r="E2144" s="151" t="s">
        <v>2647</v>
      </c>
      <c r="F2144" s="17">
        <v>22423969</v>
      </c>
      <c r="G2144" s="11">
        <v>4283</v>
      </c>
      <c r="H2144" s="9" t="s">
        <v>822</v>
      </c>
      <c r="I2144" s="165">
        <v>37237127</v>
      </c>
    </row>
    <row r="2145" spans="1:9" s="6" customFormat="1" ht="15" customHeight="1" x14ac:dyDescent="0.2">
      <c r="A2145" s="118" t="s">
        <v>15</v>
      </c>
      <c r="B2145" s="24">
        <v>54130</v>
      </c>
      <c r="C2145" s="25">
        <v>19166400</v>
      </c>
      <c r="D2145" s="131" t="s">
        <v>59</v>
      </c>
      <c r="E2145" s="134" t="s">
        <v>2648</v>
      </c>
      <c r="F2145" s="26">
        <v>22970213</v>
      </c>
      <c r="G2145" s="11">
        <v>4244</v>
      </c>
      <c r="H2145" s="9" t="s">
        <v>2649</v>
      </c>
      <c r="I2145" s="165">
        <v>60286685</v>
      </c>
    </row>
    <row r="2146" spans="1:9" s="6" customFormat="1" ht="15" customHeight="1" x14ac:dyDescent="0.2">
      <c r="A2146" s="119" t="s">
        <v>15</v>
      </c>
      <c r="B2146" s="20">
        <v>54133</v>
      </c>
      <c r="C2146" s="21">
        <v>25584012</v>
      </c>
      <c r="D2146" s="133" t="s">
        <v>1442</v>
      </c>
      <c r="E2146" s="133" t="s">
        <v>2650</v>
      </c>
      <c r="F2146" s="22">
        <v>32790604</v>
      </c>
      <c r="G2146" s="23">
        <v>4267</v>
      </c>
      <c r="H2146" s="20" t="s">
        <v>57</v>
      </c>
      <c r="I2146" s="167">
        <v>900851446</v>
      </c>
    </row>
    <row r="2147" spans="1:9" s="6" customFormat="1" ht="15" customHeight="1" x14ac:dyDescent="0.2">
      <c r="A2147" s="118" t="s">
        <v>15</v>
      </c>
      <c r="B2147" s="14">
        <v>54141</v>
      </c>
      <c r="C2147" s="15">
        <v>10272396</v>
      </c>
      <c r="D2147" s="131" t="s">
        <v>1421</v>
      </c>
      <c r="E2147" s="132" t="s">
        <v>2651</v>
      </c>
      <c r="F2147" s="17">
        <v>30649899</v>
      </c>
      <c r="G2147" s="11">
        <v>5745</v>
      </c>
      <c r="H2147" s="9" t="s">
        <v>2581</v>
      </c>
      <c r="I2147" s="165">
        <v>39745772</v>
      </c>
    </row>
    <row r="2148" spans="1:9" s="6" customFormat="1" ht="15" customHeight="1" x14ac:dyDescent="0.2">
      <c r="A2148" s="119" t="s">
        <v>15</v>
      </c>
      <c r="B2148" s="20">
        <v>54145</v>
      </c>
      <c r="C2148" s="21">
        <v>27000000</v>
      </c>
      <c r="D2148" s="133" t="s">
        <v>490</v>
      </c>
      <c r="E2148" s="133" t="s">
        <v>2652</v>
      </c>
      <c r="F2148" s="22">
        <v>12712322</v>
      </c>
      <c r="G2148" s="23">
        <v>4267</v>
      </c>
      <c r="H2148" s="20" t="s">
        <v>57</v>
      </c>
      <c r="I2148" s="167">
        <v>900851446</v>
      </c>
    </row>
    <row r="2149" spans="1:9" s="6" customFormat="1" ht="15" customHeight="1" x14ac:dyDescent="0.2">
      <c r="A2149" s="118" t="s">
        <v>15</v>
      </c>
      <c r="B2149" s="11">
        <v>54146</v>
      </c>
      <c r="C2149" s="15">
        <v>17424000</v>
      </c>
      <c r="D2149" s="131" t="s">
        <v>154</v>
      </c>
      <c r="E2149" s="131" t="s">
        <v>2653</v>
      </c>
      <c r="F2149" s="13">
        <v>32820000</v>
      </c>
      <c r="G2149" s="11">
        <v>4280</v>
      </c>
      <c r="H2149" s="9" t="s">
        <v>828</v>
      </c>
      <c r="I2149" s="165">
        <v>2834393</v>
      </c>
    </row>
    <row r="2150" spans="1:9" s="6" customFormat="1" ht="15" customHeight="1" x14ac:dyDescent="0.2">
      <c r="A2150" s="118" t="s">
        <v>15</v>
      </c>
      <c r="B2150" s="11">
        <v>54151</v>
      </c>
      <c r="C2150" s="12">
        <v>27891996</v>
      </c>
      <c r="D2150" s="131" t="s">
        <v>685</v>
      </c>
      <c r="E2150" s="131" t="s">
        <v>2654</v>
      </c>
      <c r="F2150" s="13">
        <v>77097738</v>
      </c>
      <c r="G2150" s="11">
        <v>4699</v>
      </c>
      <c r="H2150" s="9" t="s">
        <v>2609</v>
      </c>
      <c r="I2150" s="165">
        <v>860010524</v>
      </c>
    </row>
    <row r="2151" spans="1:9" s="6" customFormat="1" ht="15" customHeight="1" x14ac:dyDescent="0.2">
      <c r="A2151" s="118" t="s">
        <v>15</v>
      </c>
      <c r="B2151" s="14">
        <v>54187</v>
      </c>
      <c r="C2151" s="15">
        <v>13856400</v>
      </c>
      <c r="D2151" s="131" t="s">
        <v>1076</v>
      </c>
      <c r="E2151" s="132" t="s">
        <v>2655</v>
      </c>
      <c r="F2151" s="17">
        <v>72001599</v>
      </c>
      <c r="G2151" s="11">
        <v>5715</v>
      </c>
      <c r="H2151" s="9" t="s">
        <v>129</v>
      </c>
      <c r="I2151" s="165">
        <v>41754228</v>
      </c>
    </row>
    <row r="2152" spans="1:9" s="6" customFormat="1" ht="15" customHeight="1" x14ac:dyDescent="0.2">
      <c r="A2152" s="118" t="s">
        <v>15</v>
      </c>
      <c r="B2152" s="14">
        <v>54192</v>
      </c>
      <c r="C2152" s="19">
        <v>12199980</v>
      </c>
      <c r="D2152" s="131" t="s">
        <v>685</v>
      </c>
      <c r="E2152" s="132" t="s">
        <v>2656</v>
      </c>
      <c r="F2152" s="17">
        <v>92511831</v>
      </c>
      <c r="G2152" s="11">
        <v>4392</v>
      </c>
      <c r="H2152" s="9" t="s">
        <v>841</v>
      </c>
      <c r="I2152" s="165">
        <v>80503214</v>
      </c>
    </row>
    <row r="2153" spans="1:9" s="6" customFormat="1" ht="15" customHeight="1" x14ac:dyDescent="0.2">
      <c r="A2153" s="118" t="s">
        <v>15</v>
      </c>
      <c r="B2153" s="11">
        <v>54201</v>
      </c>
      <c r="C2153" s="12">
        <v>22000020</v>
      </c>
      <c r="D2153" s="138" t="s">
        <v>679</v>
      </c>
      <c r="E2153" s="131" t="s">
        <v>2657</v>
      </c>
      <c r="F2153" s="13">
        <v>22634802</v>
      </c>
      <c r="G2153" s="11">
        <v>4425</v>
      </c>
      <c r="H2153" s="9" t="s">
        <v>1080</v>
      </c>
      <c r="I2153" s="165">
        <v>70083092</v>
      </c>
    </row>
    <row r="2154" spans="1:9" s="6" customFormat="1" ht="15" customHeight="1" x14ac:dyDescent="0.2">
      <c r="A2154" s="118" t="s">
        <v>15</v>
      </c>
      <c r="B2154" s="14">
        <v>54208</v>
      </c>
      <c r="C2154" s="18">
        <v>15400020</v>
      </c>
      <c r="D2154" s="132" t="s">
        <v>29</v>
      </c>
      <c r="E2154" s="151" t="s">
        <v>2658</v>
      </c>
      <c r="F2154" s="17">
        <v>64542206</v>
      </c>
      <c r="G2154" s="11">
        <v>4420</v>
      </c>
      <c r="H2154" s="9" t="s">
        <v>11</v>
      </c>
      <c r="I2154" s="165">
        <v>1585</v>
      </c>
    </row>
    <row r="2155" spans="1:9" s="6" customFormat="1" ht="15" customHeight="1" x14ac:dyDescent="0.2">
      <c r="A2155" s="118" t="s">
        <v>15</v>
      </c>
      <c r="B2155" s="11">
        <v>54230</v>
      </c>
      <c r="C2155" s="12">
        <v>14520000</v>
      </c>
      <c r="D2155" s="138" t="s">
        <v>679</v>
      </c>
      <c r="E2155" s="131" t="s">
        <v>2659</v>
      </c>
      <c r="F2155" s="13">
        <v>22634000</v>
      </c>
      <c r="G2155" s="11">
        <v>4401</v>
      </c>
      <c r="H2155" s="9" t="s">
        <v>906</v>
      </c>
      <c r="I2155" s="165">
        <v>19442821</v>
      </c>
    </row>
    <row r="2156" spans="1:9" s="6" customFormat="1" ht="15" customHeight="1" x14ac:dyDescent="0.2">
      <c r="A2156" s="118" t="s">
        <v>15</v>
      </c>
      <c r="B2156" s="11">
        <v>54234</v>
      </c>
      <c r="C2156" s="15">
        <v>17376000</v>
      </c>
      <c r="D2156" s="131" t="s">
        <v>59</v>
      </c>
      <c r="E2156" s="131" t="s">
        <v>2660</v>
      </c>
      <c r="F2156" s="13">
        <v>50902864</v>
      </c>
      <c r="G2156" s="11">
        <v>4280</v>
      </c>
      <c r="H2156" s="9" t="s">
        <v>828</v>
      </c>
      <c r="I2156" s="165">
        <v>2834393</v>
      </c>
    </row>
    <row r="2157" spans="1:9" s="6" customFormat="1" ht="15" customHeight="1" x14ac:dyDescent="0.2">
      <c r="A2157" s="118" t="s">
        <v>15</v>
      </c>
      <c r="B2157" s="11">
        <v>54236</v>
      </c>
      <c r="C2157" s="15">
        <v>11906400</v>
      </c>
      <c r="D2157" s="131" t="s">
        <v>29</v>
      </c>
      <c r="E2157" s="131" t="s">
        <v>2661</v>
      </c>
      <c r="F2157" s="13">
        <v>22416812</v>
      </c>
      <c r="G2157" s="11">
        <v>4280</v>
      </c>
      <c r="H2157" s="9" t="s">
        <v>828</v>
      </c>
      <c r="I2157" s="165">
        <v>2834393</v>
      </c>
    </row>
    <row r="2158" spans="1:9" s="6" customFormat="1" ht="15" customHeight="1" x14ac:dyDescent="0.2">
      <c r="A2158" s="118" t="s">
        <v>15</v>
      </c>
      <c r="B2158" s="11">
        <v>54238</v>
      </c>
      <c r="C2158" s="15">
        <v>17368008</v>
      </c>
      <c r="D2158" s="131" t="s">
        <v>29</v>
      </c>
      <c r="E2158" s="131" t="s">
        <v>2662</v>
      </c>
      <c r="F2158" s="13">
        <v>32651344</v>
      </c>
      <c r="G2158" s="11">
        <v>4280</v>
      </c>
      <c r="H2158" s="9" t="s">
        <v>828</v>
      </c>
      <c r="I2158" s="165">
        <v>2834393</v>
      </c>
    </row>
    <row r="2159" spans="1:9" s="6" customFormat="1" ht="15" customHeight="1" x14ac:dyDescent="0.2">
      <c r="A2159" s="118" t="s">
        <v>15</v>
      </c>
      <c r="B2159" s="14">
        <v>54245</v>
      </c>
      <c r="C2159" s="15">
        <v>18035184</v>
      </c>
      <c r="D2159" s="131" t="s">
        <v>22</v>
      </c>
      <c r="E2159" s="132" t="s">
        <v>2663</v>
      </c>
      <c r="F2159" s="17">
        <v>32632191</v>
      </c>
      <c r="G2159" s="11">
        <v>5150</v>
      </c>
      <c r="H2159" s="9" t="s">
        <v>726</v>
      </c>
      <c r="I2159" s="165">
        <v>79939602</v>
      </c>
    </row>
    <row r="2160" spans="1:9" s="6" customFormat="1" ht="15" customHeight="1" x14ac:dyDescent="0.2">
      <c r="A2160" s="118" t="s">
        <v>15</v>
      </c>
      <c r="B2160" s="11">
        <v>54253</v>
      </c>
      <c r="C2160" s="12">
        <v>15220020</v>
      </c>
      <c r="D2160" s="138" t="s">
        <v>2664</v>
      </c>
      <c r="E2160" s="131" t="s">
        <v>2665</v>
      </c>
      <c r="F2160" s="13">
        <v>57400613</v>
      </c>
      <c r="G2160" s="11">
        <v>4401</v>
      </c>
      <c r="H2160" s="9" t="s">
        <v>906</v>
      </c>
      <c r="I2160" s="165">
        <v>19442821</v>
      </c>
    </row>
    <row r="2161" spans="1:9" s="6" customFormat="1" ht="15" customHeight="1" x14ac:dyDescent="0.2">
      <c r="A2161" s="118" t="s">
        <v>15</v>
      </c>
      <c r="B2161" s="14">
        <v>54258</v>
      </c>
      <c r="C2161" s="15">
        <v>18297600</v>
      </c>
      <c r="D2161" s="131" t="s">
        <v>240</v>
      </c>
      <c r="E2161" s="151" t="s">
        <v>2666</v>
      </c>
      <c r="F2161" s="17">
        <v>22583136</v>
      </c>
      <c r="G2161" s="11">
        <v>4283</v>
      </c>
      <c r="H2161" s="9" t="s">
        <v>822</v>
      </c>
      <c r="I2161" s="165">
        <v>37237127</v>
      </c>
    </row>
    <row r="2162" spans="1:9" s="6" customFormat="1" ht="15" customHeight="1" x14ac:dyDescent="0.2">
      <c r="A2162" s="118" t="s">
        <v>15</v>
      </c>
      <c r="B2162" s="24">
        <v>54260</v>
      </c>
      <c r="C2162" s="25">
        <v>17520792</v>
      </c>
      <c r="D2162" s="134" t="s">
        <v>29</v>
      </c>
      <c r="E2162" s="134" t="s">
        <v>2667</v>
      </c>
      <c r="F2162" s="26">
        <v>39152131</v>
      </c>
      <c r="G2162" s="11">
        <v>4244</v>
      </c>
      <c r="H2162" s="9" t="s">
        <v>2649</v>
      </c>
      <c r="I2162" s="165">
        <v>60286685</v>
      </c>
    </row>
    <row r="2163" spans="1:9" s="6" customFormat="1" ht="15" customHeight="1" x14ac:dyDescent="0.2">
      <c r="A2163" s="118" t="s">
        <v>15</v>
      </c>
      <c r="B2163" s="11">
        <v>54263</v>
      </c>
      <c r="C2163" s="15">
        <v>17811192</v>
      </c>
      <c r="D2163" s="131" t="s">
        <v>29</v>
      </c>
      <c r="E2163" s="131" t="s">
        <v>2668</v>
      </c>
      <c r="F2163" s="13">
        <v>64544767</v>
      </c>
      <c r="G2163" s="11">
        <v>4280</v>
      </c>
      <c r="H2163" s="9" t="s">
        <v>828</v>
      </c>
      <c r="I2163" s="165">
        <v>2834393</v>
      </c>
    </row>
    <row r="2164" spans="1:9" s="6" customFormat="1" ht="15" customHeight="1" x14ac:dyDescent="0.2">
      <c r="A2164" s="166" t="s">
        <v>15</v>
      </c>
      <c r="B2164" s="11">
        <v>54265</v>
      </c>
      <c r="C2164" s="15">
        <v>17714400</v>
      </c>
      <c r="D2164" s="131" t="s">
        <v>29</v>
      </c>
      <c r="E2164" s="131" t="s">
        <v>2669</v>
      </c>
      <c r="F2164" s="13">
        <v>19214131</v>
      </c>
      <c r="G2164" s="11">
        <v>4280</v>
      </c>
      <c r="H2164" s="9" t="s">
        <v>828</v>
      </c>
      <c r="I2164" s="165">
        <v>2834393</v>
      </c>
    </row>
    <row r="2165" spans="1:9" s="6" customFormat="1" ht="15" customHeight="1" x14ac:dyDescent="0.2">
      <c r="A2165" s="118" t="s">
        <v>15</v>
      </c>
      <c r="B2165" s="14">
        <v>54268</v>
      </c>
      <c r="C2165" s="15">
        <v>18476808</v>
      </c>
      <c r="D2165" s="131" t="s">
        <v>29</v>
      </c>
      <c r="E2165" s="151" t="s">
        <v>2670</v>
      </c>
      <c r="F2165" s="17">
        <v>10159044</v>
      </c>
      <c r="G2165" s="11">
        <v>4283</v>
      </c>
      <c r="H2165" s="9" t="s">
        <v>822</v>
      </c>
      <c r="I2165" s="165">
        <v>37237127</v>
      </c>
    </row>
    <row r="2166" spans="1:9" s="6" customFormat="1" ht="15" customHeight="1" x14ac:dyDescent="0.2">
      <c r="A2166" s="118" t="s">
        <v>15</v>
      </c>
      <c r="B2166" s="24">
        <v>54270</v>
      </c>
      <c r="C2166" s="25">
        <v>19166400</v>
      </c>
      <c r="D2166" s="134" t="s">
        <v>211</v>
      </c>
      <c r="E2166" s="134" t="s">
        <v>2671</v>
      </c>
      <c r="F2166" s="26">
        <v>32857968</v>
      </c>
      <c r="G2166" s="11">
        <v>4244</v>
      </c>
      <c r="H2166" s="9" t="s">
        <v>2649</v>
      </c>
      <c r="I2166" s="165">
        <v>60286685</v>
      </c>
    </row>
    <row r="2167" spans="1:9" s="6" customFormat="1" ht="15" customHeight="1" x14ac:dyDescent="0.2">
      <c r="A2167" s="118" t="s">
        <v>15</v>
      </c>
      <c r="B2167" s="14">
        <v>54271</v>
      </c>
      <c r="C2167" s="15">
        <v>16456008</v>
      </c>
      <c r="D2167" s="131" t="s">
        <v>29</v>
      </c>
      <c r="E2167" s="151" t="s">
        <v>2672</v>
      </c>
      <c r="F2167" s="17">
        <v>32412035</v>
      </c>
      <c r="G2167" s="11">
        <v>4283</v>
      </c>
      <c r="H2167" s="9" t="s">
        <v>822</v>
      </c>
      <c r="I2167" s="165">
        <v>37237127</v>
      </c>
    </row>
    <row r="2168" spans="1:9" s="6" customFormat="1" ht="15" customHeight="1" x14ac:dyDescent="0.2">
      <c r="A2168" s="118" t="s">
        <v>15</v>
      </c>
      <c r="B2168" s="11">
        <v>54273</v>
      </c>
      <c r="C2168" s="15">
        <v>18476808</v>
      </c>
      <c r="D2168" s="131" t="s">
        <v>29</v>
      </c>
      <c r="E2168" s="131" t="s">
        <v>2673</v>
      </c>
      <c r="F2168" s="13">
        <v>22631428</v>
      </c>
      <c r="G2168" s="11">
        <v>4280</v>
      </c>
      <c r="H2168" s="9" t="s">
        <v>828</v>
      </c>
      <c r="I2168" s="165">
        <v>2834393</v>
      </c>
    </row>
    <row r="2169" spans="1:9" s="6" customFormat="1" ht="15" customHeight="1" x14ac:dyDescent="0.2">
      <c r="A2169" s="118" t="s">
        <v>15</v>
      </c>
      <c r="B2169" s="11">
        <v>54276</v>
      </c>
      <c r="C2169" s="15">
        <v>17133600</v>
      </c>
      <c r="D2169" s="131" t="s">
        <v>29</v>
      </c>
      <c r="E2169" s="131" t="s">
        <v>2674</v>
      </c>
      <c r="F2169" s="13">
        <v>85467619</v>
      </c>
      <c r="G2169" s="11">
        <v>4280</v>
      </c>
      <c r="H2169" s="9" t="s">
        <v>828</v>
      </c>
      <c r="I2169" s="165">
        <v>2834393</v>
      </c>
    </row>
    <row r="2170" spans="1:9" s="6" customFormat="1" ht="15" customHeight="1" x14ac:dyDescent="0.2">
      <c r="A2170" s="118" t="s">
        <v>15</v>
      </c>
      <c r="B2170" s="11">
        <v>54290</v>
      </c>
      <c r="C2170" s="15">
        <v>17424000</v>
      </c>
      <c r="D2170" s="131" t="s">
        <v>830</v>
      </c>
      <c r="E2170" s="131" t="s">
        <v>2675</v>
      </c>
      <c r="F2170" s="13">
        <v>72217456</v>
      </c>
      <c r="G2170" s="11">
        <v>4280</v>
      </c>
      <c r="H2170" s="9" t="s">
        <v>828</v>
      </c>
      <c r="I2170" s="165">
        <v>2834393</v>
      </c>
    </row>
    <row r="2171" spans="1:9" s="6" customFormat="1" ht="15" customHeight="1" x14ac:dyDescent="0.2">
      <c r="A2171" s="118" t="s">
        <v>15</v>
      </c>
      <c r="B2171" s="11">
        <v>54295</v>
      </c>
      <c r="C2171" s="15">
        <v>15496008</v>
      </c>
      <c r="D2171" s="131" t="s">
        <v>22</v>
      </c>
      <c r="E2171" s="131" t="s">
        <v>2676</v>
      </c>
      <c r="F2171" s="13">
        <v>22596774</v>
      </c>
      <c r="G2171" s="11">
        <v>4280</v>
      </c>
      <c r="H2171" s="9" t="s">
        <v>828</v>
      </c>
      <c r="I2171" s="165">
        <v>2834393</v>
      </c>
    </row>
    <row r="2172" spans="1:9" s="6" customFormat="1" ht="15" customHeight="1" x14ac:dyDescent="0.2">
      <c r="A2172" s="118" t="s">
        <v>15</v>
      </c>
      <c r="B2172" s="14">
        <v>54297</v>
      </c>
      <c r="C2172" s="15">
        <v>19166400</v>
      </c>
      <c r="D2172" s="131" t="s">
        <v>154</v>
      </c>
      <c r="E2172" s="151" t="s">
        <v>2677</v>
      </c>
      <c r="F2172" s="17">
        <v>32810544</v>
      </c>
      <c r="G2172" s="11">
        <v>4283</v>
      </c>
      <c r="H2172" s="9" t="s">
        <v>822</v>
      </c>
      <c r="I2172" s="165">
        <v>37237127</v>
      </c>
    </row>
    <row r="2173" spans="1:9" s="6" customFormat="1" ht="15" customHeight="1" x14ac:dyDescent="0.2">
      <c r="A2173" s="118" t="s">
        <v>15</v>
      </c>
      <c r="B2173" s="11">
        <v>54305</v>
      </c>
      <c r="C2173" s="12">
        <v>8173362</v>
      </c>
      <c r="D2173" s="131" t="s">
        <v>125</v>
      </c>
      <c r="E2173" s="131" t="s">
        <v>2678</v>
      </c>
      <c r="F2173" s="13">
        <v>77028816</v>
      </c>
      <c r="G2173" s="11">
        <v>0</v>
      </c>
      <c r="H2173" s="9" t="s">
        <v>2617</v>
      </c>
      <c r="I2173" s="165">
        <v>39694682</v>
      </c>
    </row>
    <row r="2174" spans="1:9" s="6" customFormat="1" ht="15" customHeight="1" x14ac:dyDescent="0.2">
      <c r="A2174" s="118" t="s">
        <v>15</v>
      </c>
      <c r="B2174" s="11">
        <v>54318</v>
      </c>
      <c r="C2174" s="12">
        <v>22000020</v>
      </c>
      <c r="D2174" s="131" t="s">
        <v>22</v>
      </c>
      <c r="E2174" s="131" t="s">
        <v>2679</v>
      </c>
      <c r="F2174" s="13">
        <v>49733471</v>
      </c>
      <c r="G2174" s="11">
        <v>4425</v>
      </c>
      <c r="H2174" s="9" t="s">
        <v>1080</v>
      </c>
      <c r="I2174" s="165">
        <v>70083092</v>
      </c>
    </row>
    <row r="2175" spans="1:9" s="6" customFormat="1" ht="15" customHeight="1" x14ac:dyDescent="0.2">
      <c r="A2175" s="118" t="s">
        <v>15</v>
      </c>
      <c r="B2175" s="14">
        <v>54354</v>
      </c>
      <c r="C2175" s="15">
        <v>12480000</v>
      </c>
      <c r="D2175" s="131" t="s">
        <v>22</v>
      </c>
      <c r="E2175" s="132" t="s">
        <v>2680</v>
      </c>
      <c r="F2175" s="17">
        <v>36533046</v>
      </c>
      <c r="G2175" s="11">
        <v>5053</v>
      </c>
      <c r="H2175" s="9" t="s">
        <v>806</v>
      </c>
      <c r="I2175" s="165">
        <v>6789892</v>
      </c>
    </row>
    <row r="2176" spans="1:9" s="6" customFormat="1" ht="15" customHeight="1" x14ac:dyDescent="0.2">
      <c r="A2176" s="118" t="s">
        <v>15</v>
      </c>
      <c r="B2176" s="14">
        <v>54356</v>
      </c>
      <c r="C2176" s="15">
        <v>17599992</v>
      </c>
      <c r="D2176" s="131" t="s">
        <v>22</v>
      </c>
      <c r="E2176" s="132" t="s">
        <v>2681</v>
      </c>
      <c r="F2176" s="17">
        <v>26961719</v>
      </c>
      <c r="G2176" s="11">
        <v>5037</v>
      </c>
      <c r="H2176" s="9" t="s">
        <v>2682</v>
      </c>
      <c r="I2176" s="165">
        <v>93360134</v>
      </c>
    </row>
    <row r="2177" spans="1:9" s="6" customFormat="1" ht="15" customHeight="1" x14ac:dyDescent="0.2">
      <c r="A2177" s="119" t="s">
        <v>15</v>
      </c>
      <c r="B2177" s="20">
        <v>54363</v>
      </c>
      <c r="C2177" s="21">
        <v>34848000</v>
      </c>
      <c r="D2177" s="133" t="s">
        <v>1442</v>
      </c>
      <c r="E2177" s="133" t="s">
        <v>2683</v>
      </c>
      <c r="F2177" s="22">
        <v>77100612</v>
      </c>
      <c r="G2177" s="23">
        <v>4207</v>
      </c>
      <c r="H2177" s="20" t="s">
        <v>44</v>
      </c>
      <c r="I2177" s="167">
        <v>41443056</v>
      </c>
    </row>
    <row r="2178" spans="1:9" s="6" customFormat="1" ht="15" customHeight="1" x14ac:dyDescent="0.2">
      <c r="A2178" s="118" t="s">
        <v>15</v>
      </c>
      <c r="B2178" s="14">
        <v>54368</v>
      </c>
      <c r="C2178" s="15">
        <v>16828008</v>
      </c>
      <c r="D2178" s="131" t="s">
        <v>2684</v>
      </c>
      <c r="E2178" s="132" t="s">
        <v>2685</v>
      </c>
      <c r="F2178" s="17">
        <v>77035407</v>
      </c>
      <c r="G2178" s="11">
        <v>5037</v>
      </c>
      <c r="H2178" s="9" t="s">
        <v>2682</v>
      </c>
      <c r="I2178" s="165">
        <v>93360134</v>
      </c>
    </row>
    <row r="2179" spans="1:9" s="6" customFormat="1" ht="15" customHeight="1" x14ac:dyDescent="0.2">
      <c r="A2179" s="118" t="s">
        <v>15</v>
      </c>
      <c r="B2179" s="14">
        <v>54369</v>
      </c>
      <c r="C2179" s="15">
        <v>17184000</v>
      </c>
      <c r="D2179" s="131" t="s">
        <v>2686</v>
      </c>
      <c r="E2179" s="132" t="s">
        <v>2687</v>
      </c>
      <c r="F2179" s="17">
        <v>21396180</v>
      </c>
      <c r="G2179" s="11">
        <v>5037</v>
      </c>
      <c r="H2179" s="9" t="s">
        <v>2682</v>
      </c>
      <c r="I2179" s="165">
        <v>93360134</v>
      </c>
    </row>
    <row r="2180" spans="1:9" s="6" customFormat="1" ht="15" customHeight="1" x14ac:dyDescent="0.2">
      <c r="A2180" s="118" t="s">
        <v>15</v>
      </c>
      <c r="B2180" s="14">
        <v>54370</v>
      </c>
      <c r="C2180" s="15">
        <v>18591984</v>
      </c>
      <c r="D2180" s="131" t="s">
        <v>1076</v>
      </c>
      <c r="E2180" s="132" t="s">
        <v>2688</v>
      </c>
      <c r="F2180" s="17">
        <v>72073942</v>
      </c>
      <c r="G2180" s="11">
        <v>5037</v>
      </c>
      <c r="H2180" s="9" t="s">
        <v>2682</v>
      </c>
      <c r="I2180" s="165">
        <v>93360134</v>
      </c>
    </row>
    <row r="2181" spans="1:9" s="6" customFormat="1" ht="15" customHeight="1" x14ac:dyDescent="0.2">
      <c r="A2181" s="118" t="s">
        <v>15</v>
      </c>
      <c r="B2181" s="27">
        <v>54373</v>
      </c>
      <c r="C2181" s="19">
        <v>7040016</v>
      </c>
      <c r="D2181" s="132" t="s">
        <v>29</v>
      </c>
      <c r="E2181" s="152" t="s">
        <v>2689</v>
      </c>
      <c r="F2181" s="28">
        <v>22404079</v>
      </c>
      <c r="G2181" s="11">
        <v>5034</v>
      </c>
      <c r="H2181" s="9" t="s">
        <v>2690</v>
      </c>
      <c r="I2181" s="165">
        <v>10089747</v>
      </c>
    </row>
    <row r="2182" spans="1:9" s="6" customFormat="1" ht="15" customHeight="1" x14ac:dyDescent="0.2">
      <c r="A2182" s="118" t="s">
        <v>15</v>
      </c>
      <c r="B2182" s="11">
        <v>54376</v>
      </c>
      <c r="C2182" s="12">
        <v>8638002</v>
      </c>
      <c r="D2182" s="131" t="s">
        <v>59</v>
      </c>
      <c r="E2182" s="131" t="s">
        <v>2691</v>
      </c>
      <c r="F2182" s="13">
        <v>22669451</v>
      </c>
      <c r="G2182" s="11">
        <v>0</v>
      </c>
      <c r="H2182" s="9" t="s">
        <v>2617</v>
      </c>
      <c r="I2182" s="165">
        <v>39694682</v>
      </c>
    </row>
    <row r="2183" spans="1:9" s="6" customFormat="1" ht="15" customHeight="1" x14ac:dyDescent="0.2">
      <c r="A2183" s="118" t="s">
        <v>15</v>
      </c>
      <c r="B2183" s="14">
        <v>54410</v>
      </c>
      <c r="C2183" s="18">
        <v>15400020</v>
      </c>
      <c r="D2183" s="140" t="s">
        <v>1905</v>
      </c>
      <c r="E2183" s="151" t="s">
        <v>2692</v>
      </c>
      <c r="F2183" s="17">
        <v>64547637</v>
      </c>
      <c r="G2183" s="11">
        <v>4420</v>
      </c>
      <c r="H2183" s="9" t="s">
        <v>11</v>
      </c>
      <c r="I2183" s="165">
        <v>1585</v>
      </c>
    </row>
    <row r="2184" spans="1:9" s="6" customFormat="1" ht="15" customHeight="1" x14ac:dyDescent="0.2">
      <c r="A2184" s="118" t="s">
        <v>15</v>
      </c>
      <c r="B2184" s="11">
        <v>54480</v>
      </c>
      <c r="C2184" s="15">
        <v>17424000</v>
      </c>
      <c r="D2184" s="131" t="s">
        <v>576</v>
      </c>
      <c r="E2184" s="131" t="s">
        <v>2693</v>
      </c>
      <c r="F2184" s="13">
        <v>45534341</v>
      </c>
      <c r="G2184" s="11">
        <v>4280</v>
      </c>
      <c r="H2184" s="9" t="s">
        <v>828</v>
      </c>
      <c r="I2184" s="165">
        <v>2834393</v>
      </c>
    </row>
    <row r="2185" spans="1:9" s="6" customFormat="1" ht="15" customHeight="1" x14ac:dyDescent="0.2">
      <c r="A2185" s="118" t="s">
        <v>15</v>
      </c>
      <c r="B2185" s="14">
        <v>54516</v>
      </c>
      <c r="C2185" s="15">
        <v>16274664</v>
      </c>
      <c r="D2185" s="131" t="s">
        <v>815</v>
      </c>
      <c r="E2185" s="132" t="s">
        <v>2694</v>
      </c>
      <c r="F2185" s="17">
        <v>57303416</v>
      </c>
      <c r="G2185" s="11">
        <v>5150</v>
      </c>
      <c r="H2185" s="9" t="s">
        <v>812</v>
      </c>
      <c r="I2185" s="165">
        <v>79939602</v>
      </c>
    </row>
    <row r="2186" spans="1:9" s="6" customFormat="1" ht="15" customHeight="1" x14ac:dyDescent="0.2">
      <c r="A2186" s="118" t="s">
        <v>15</v>
      </c>
      <c r="B2186" s="14">
        <v>54525</v>
      </c>
      <c r="C2186" s="15">
        <v>15530664</v>
      </c>
      <c r="D2186" s="132" t="s">
        <v>646</v>
      </c>
      <c r="E2186" s="132" t="s">
        <v>2695</v>
      </c>
      <c r="F2186" s="17">
        <v>32881056</v>
      </c>
      <c r="G2186" s="11">
        <v>5150</v>
      </c>
      <c r="H2186" s="9" t="s">
        <v>726</v>
      </c>
      <c r="I2186" s="165">
        <v>79939602</v>
      </c>
    </row>
    <row r="2187" spans="1:9" s="6" customFormat="1" ht="15" customHeight="1" x14ac:dyDescent="0.2">
      <c r="A2187" s="118" t="s">
        <v>15</v>
      </c>
      <c r="B2187" s="27">
        <v>54529</v>
      </c>
      <c r="C2187" s="19">
        <v>22000020</v>
      </c>
      <c r="D2187" s="132" t="s">
        <v>29</v>
      </c>
      <c r="E2187" s="152" t="s">
        <v>2390</v>
      </c>
      <c r="F2187" s="28">
        <v>13885212</v>
      </c>
      <c r="G2187" s="11">
        <v>4324</v>
      </c>
      <c r="H2187" s="9" t="s">
        <v>837</v>
      </c>
      <c r="I2187" s="165">
        <v>80743287</v>
      </c>
    </row>
    <row r="2188" spans="1:9" s="6" customFormat="1" ht="15" customHeight="1" x14ac:dyDescent="0.2">
      <c r="A2188" s="118" t="s">
        <v>15</v>
      </c>
      <c r="B2188" s="24">
        <v>54533</v>
      </c>
      <c r="C2188" s="25">
        <v>21636000</v>
      </c>
      <c r="D2188" s="134" t="s">
        <v>22</v>
      </c>
      <c r="E2188" s="134" t="s">
        <v>2696</v>
      </c>
      <c r="F2188" s="26">
        <v>26759889</v>
      </c>
      <c r="G2188" s="11">
        <v>0</v>
      </c>
      <c r="H2188" s="9" t="s">
        <v>835</v>
      </c>
      <c r="I2188" s="165">
        <v>19341274</v>
      </c>
    </row>
    <row r="2189" spans="1:9" s="6" customFormat="1" ht="15" customHeight="1" x14ac:dyDescent="0.2">
      <c r="A2189" s="118" t="s">
        <v>15</v>
      </c>
      <c r="B2189" s="14">
        <v>54573</v>
      </c>
      <c r="C2189" s="15">
        <v>19099200</v>
      </c>
      <c r="D2189" s="136" t="s">
        <v>481</v>
      </c>
      <c r="E2189" s="132" t="s">
        <v>2697</v>
      </c>
      <c r="F2189" s="17">
        <v>39460741</v>
      </c>
      <c r="G2189" s="11">
        <v>5150</v>
      </c>
      <c r="H2189" s="9" t="s">
        <v>726</v>
      </c>
      <c r="I2189" s="165">
        <v>79939602</v>
      </c>
    </row>
    <row r="2190" spans="1:9" s="6" customFormat="1" ht="15" customHeight="1" x14ac:dyDescent="0.2">
      <c r="A2190" s="118" t="s">
        <v>15</v>
      </c>
      <c r="B2190" s="14">
        <v>54581</v>
      </c>
      <c r="C2190" s="15">
        <v>23568000</v>
      </c>
      <c r="D2190" s="136" t="s">
        <v>481</v>
      </c>
      <c r="E2190" s="151" t="s">
        <v>2698</v>
      </c>
      <c r="F2190" s="17">
        <v>77014631</v>
      </c>
      <c r="G2190" s="11">
        <v>5209</v>
      </c>
      <c r="H2190" s="9" t="s">
        <v>999</v>
      </c>
      <c r="I2190" s="165">
        <v>80194374</v>
      </c>
    </row>
    <row r="2191" spans="1:9" s="6" customFormat="1" ht="15" customHeight="1" x14ac:dyDescent="0.2">
      <c r="A2191" s="118" t="s">
        <v>15</v>
      </c>
      <c r="B2191" s="14">
        <v>54583</v>
      </c>
      <c r="C2191" s="15">
        <v>19099200</v>
      </c>
      <c r="D2191" s="131" t="s">
        <v>59</v>
      </c>
      <c r="E2191" s="132" t="s">
        <v>2699</v>
      </c>
      <c r="F2191" s="17">
        <v>39141706</v>
      </c>
      <c r="G2191" s="11">
        <v>5150</v>
      </c>
      <c r="H2191" s="9" t="s">
        <v>726</v>
      </c>
      <c r="I2191" s="165">
        <v>79939602</v>
      </c>
    </row>
    <row r="2192" spans="1:9" s="6" customFormat="1" ht="15" customHeight="1" x14ac:dyDescent="0.2">
      <c r="A2192" s="118" t="s">
        <v>15</v>
      </c>
      <c r="B2192" s="14">
        <v>54585</v>
      </c>
      <c r="C2192" s="15">
        <v>17896320</v>
      </c>
      <c r="D2192" s="132" t="s">
        <v>862</v>
      </c>
      <c r="E2192" s="132" t="s">
        <v>2700</v>
      </c>
      <c r="F2192" s="17">
        <v>85475758</v>
      </c>
      <c r="G2192" s="11">
        <v>5150</v>
      </c>
      <c r="H2192" s="9" t="s">
        <v>726</v>
      </c>
      <c r="I2192" s="165">
        <v>79939602</v>
      </c>
    </row>
    <row r="2193" spans="1:9" s="6" customFormat="1" ht="15" customHeight="1" x14ac:dyDescent="0.2">
      <c r="A2193" s="118" t="s">
        <v>15</v>
      </c>
      <c r="B2193" s="14">
        <v>54589</v>
      </c>
      <c r="C2193" s="15">
        <v>23664000</v>
      </c>
      <c r="D2193" s="131" t="s">
        <v>1738</v>
      </c>
      <c r="E2193" s="132" t="s">
        <v>2701</v>
      </c>
      <c r="F2193" s="17">
        <v>22454227</v>
      </c>
      <c r="G2193" s="11">
        <v>5150</v>
      </c>
      <c r="H2193" s="9" t="s">
        <v>812</v>
      </c>
      <c r="I2193" s="165">
        <v>79939602</v>
      </c>
    </row>
    <row r="2194" spans="1:9" s="6" customFormat="1" ht="15" customHeight="1" x14ac:dyDescent="0.2">
      <c r="A2194" s="118" t="s">
        <v>15</v>
      </c>
      <c r="B2194" s="14">
        <v>54590</v>
      </c>
      <c r="C2194" s="15">
        <v>18919992</v>
      </c>
      <c r="D2194" s="132" t="s">
        <v>636</v>
      </c>
      <c r="E2194" s="132" t="s">
        <v>2702</v>
      </c>
      <c r="F2194" s="17">
        <v>22433232</v>
      </c>
      <c r="G2194" s="11">
        <v>5150</v>
      </c>
      <c r="H2194" s="9" t="s">
        <v>726</v>
      </c>
      <c r="I2194" s="165">
        <v>79939602</v>
      </c>
    </row>
    <row r="2195" spans="1:9" s="6" customFormat="1" ht="15" customHeight="1" x14ac:dyDescent="0.2">
      <c r="A2195" s="118" t="s">
        <v>15</v>
      </c>
      <c r="B2195" s="14">
        <v>54592</v>
      </c>
      <c r="C2195" s="15">
        <v>19099200</v>
      </c>
      <c r="D2195" s="132" t="s">
        <v>646</v>
      </c>
      <c r="E2195" s="132" t="s">
        <v>2703</v>
      </c>
      <c r="F2195" s="17">
        <v>72217683</v>
      </c>
      <c r="G2195" s="11">
        <v>5150</v>
      </c>
      <c r="H2195" s="9" t="s">
        <v>726</v>
      </c>
      <c r="I2195" s="165">
        <v>79939602</v>
      </c>
    </row>
    <row r="2196" spans="1:9" s="6" customFormat="1" ht="15" customHeight="1" x14ac:dyDescent="0.2">
      <c r="A2196" s="118" t="s">
        <v>15</v>
      </c>
      <c r="B2196" s="14">
        <v>54596</v>
      </c>
      <c r="C2196" s="15">
        <v>16392000</v>
      </c>
      <c r="D2196" s="132" t="s">
        <v>2362</v>
      </c>
      <c r="E2196" s="132" t="s">
        <v>2704</v>
      </c>
      <c r="F2196" s="17">
        <v>32826120</v>
      </c>
      <c r="G2196" s="11">
        <v>5150</v>
      </c>
      <c r="H2196" s="9" t="s">
        <v>726</v>
      </c>
      <c r="I2196" s="165">
        <v>79939602</v>
      </c>
    </row>
    <row r="2197" spans="1:9" s="6" customFormat="1" ht="15" customHeight="1" x14ac:dyDescent="0.2">
      <c r="A2197" s="118" t="s">
        <v>15</v>
      </c>
      <c r="B2197" s="14">
        <v>54597</v>
      </c>
      <c r="C2197" s="15">
        <v>17200008</v>
      </c>
      <c r="D2197" s="132" t="s">
        <v>813</v>
      </c>
      <c r="E2197" s="132" t="s">
        <v>2705</v>
      </c>
      <c r="F2197" s="17">
        <v>57301385</v>
      </c>
      <c r="G2197" s="11">
        <v>5150</v>
      </c>
      <c r="H2197" s="9" t="s">
        <v>812</v>
      </c>
      <c r="I2197" s="165">
        <v>79939602</v>
      </c>
    </row>
    <row r="2198" spans="1:9" s="6" customFormat="1" ht="15" customHeight="1" x14ac:dyDescent="0.2">
      <c r="A2198" s="118" t="s">
        <v>15</v>
      </c>
      <c r="B2198" s="14">
        <v>54601</v>
      </c>
      <c r="C2198" s="15">
        <v>18936000</v>
      </c>
      <c r="D2198" s="131" t="s">
        <v>59</v>
      </c>
      <c r="E2198" s="132" t="s">
        <v>2706</v>
      </c>
      <c r="F2198" s="17">
        <v>22444694</v>
      </c>
      <c r="G2198" s="11">
        <v>5150</v>
      </c>
      <c r="H2198" s="9" t="s">
        <v>726</v>
      </c>
      <c r="I2198" s="165">
        <v>79939602</v>
      </c>
    </row>
    <row r="2199" spans="1:9" s="6" customFormat="1" ht="15" customHeight="1" x14ac:dyDescent="0.2">
      <c r="A2199" s="118" t="s">
        <v>15</v>
      </c>
      <c r="B2199" s="14">
        <v>54602</v>
      </c>
      <c r="C2199" s="15">
        <v>15960000</v>
      </c>
      <c r="D2199" s="131" t="s">
        <v>636</v>
      </c>
      <c r="E2199" s="132" t="s">
        <v>2707</v>
      </c>
      <c r="F2199" s="17">
        <v>92256918</v>
      </c>
      <c r="G2199" s="11">
        <v>5150</v>
      </c>
      <c r="H2199" s="9" t="s">
        <v>726</v>
      </c>
      <c r="I2199" s="165">
        <v>79939602</v>
      </c>
    </row>
    <row r="2200" spans="1:9" s="6" customFormat="1" ht="15" customHeight="1" x14ac:dyDescent="0.2">
      <c r="A2200" s="118" t="s">
        <v>15</v>
      </c>
      <c r="B2200" s="14">
        <v>54603</v>
      </c>
      <c r="C2200" s="15">
        <v>19099200</v>
      </c>
      <c r="D2200" s="131" t="s">
        <v>2708</v>
      </c>
      <c r="E2200" s="132" t="s">
        <v>2709</v>
      </c>
      <c r="F2200" s="17">
        <v>34990410</v>
      </c>
      <c r="G2200" s="11">
        <v>5150</v>
      </c>
      <c r="H2200" s="9" t="s">
        <v>726</v>
      </c>
      <c r="I2200" s="165">
        <v>79939602</v>
      </c>
    </row>
    <row r="2201" spans="1:9" s="6" customFormat="1" ht="15" customHeight="1" x14ac:dyDescent="0.2">
      <c r="A2201" s="118" t="s">
        <v>15</v>
      </c>
      <c r="B2201" s="14">
        <v>54605</v>
      </c>
      <c r="C2201" s="15">
        <v>16855992</v>
      </c>
      <c r="D2201" s="131" t="s">
        <v>2710</v>
      </c>
      <c r="E2201" s="132" t="s">
        <v>2711</v>
      </c>
      <c r="F2201" s="17">
        <v>98662433</v>
      </c>
      <c r="G2201" s="11">
        <v>5150</v>
      </c>
      <c r="H2201" s="9" t="s">
        <v>726</v>
      </c>
      <c r="I2201" s="165">
        <v>79939602</v>
      </c>
    </row>
    <row r="2202" spans="1:9" s="6" customFormat="1" ht="15" customHeight="1" x14ac:dyDescent="0.2">
      <c r="A2202" s="118" t="s">
        <v>15</v>
      </c>
      <c r="B2202" s="14">
        <v>54606</v>
      </c>
      <c r="C2202" s="15">
        <v>19560000</v>
      </c>
      <c r="D2202" s="131" t="s">
        <v>2633</v>
      </c>
      <c r="E2202" s="132" t="s">
        <v>2712</v>
      </c>
      <c r="F2202" s="17">
        <v>72291581</v>
      </c>
      <c r="G2202" s="11">
        <v>5150</v>
      </c>
      <c r="H2202" s="9" t="s">
        <v>726</v>
      </c>
      <c r="I2202" s="165">
        <v>79939602</v>
      </c>
    </row>
    <row r="2203" spans="1:9" s="6" customFormat="1" ht="15" customHeight="1" x14ac:dyDescent="0.2">
      <c r="A2203" s="118" t="s">
        <v>15</v>
      </c>
      <c r="B2203" s="14">
        <v>54608</v>
      </c>
      <c r="C2203" s="15">
        <v>15530664</v>
      </c>
      <c r="D2203" s="132" t="s">
        <v>2362</v>
      </c>
      <c r="E2203" s="132" t="s">
        <v>2713</v>
      </c>
      <c r="F2203" s="17">
        <v>72162904</v>
      </c>
      <c r="G2203" s="11">
        <v>5150</v>
      </c>
      <c r="H2203" s="9" t="s">
        <v>726</v>
      </c>
      <c r="I2203" s="165">
        <v>79939602</v>
      </c>
    </row>
    <row r="2204" spans="1:9" s="6" customFormat="1" ht="15" customHeight="1" x14ac:dyDescent="0.2">
      <c r="A2204" s="119" t="s">
        <v>15</v>
      </c>
      <c r="B2204" s="20">
        <v>54609</v>
      </c>
      <c r="C2204" s="21">
        <v>43999980</v>
      </c>
      <c r="D2204" s="133" t="s">
        <v>32</v>
      </c>
      <c r="E2204" s="133" t="s">
        <v>2714</v>
      </c>
      <c r="F2204" s="22">
        <v>37223159</v>
      </c>
      <c r="G2204" s="23">
        <v>4281</v>
      </c>
      <c r="H2204" s="20" t="s">
        <v>2715</v>
      </c>
      <c r="I2204" s="167">
        <v>71636552</v>
      </c>
    </row>
    <row r="2205" spans="1:9" s="6" customFormat="1" ht="15" customHeight="1" x14ac:dyDescent="0.2">
      <c r="A2205" s="118" t="s">
        <v>15</v>
      </c>
      <c r="B2205" s="27">
        <v>54617</v>
      </c>
      <c r="C2205" s="19">
        <v>30895020</v>
      </c>
      <c r="D2205" s="132" t="s">
        <v>29</v>
      </c>
      <c r="E2205" s="152" t="s">
        <v>2716</v>
      </c>
      <c r="F2205" s="28">
        <v>60329508</v>
      </c>
      <c r="G2205" s="11">
        <v>4324</v>
      </c>
      <c r="H2205" s="9" t="s">
        <v>837</v>
      </c>
      <c r="I2205" s="165">
        <v>80743287</v>
      </c>
    </row>
    <row r="2206" spans="1:9" s="6" customFormat="1" ht="15" customHeight="1" x14ac:dyDescent="0.2">
      <c r="A2206" s="118" t="s">
        <v>15</v>
      </c>
      <c r="B2206" s="14">
        <v>54633</v>
      </c>
      <c r="C2206" s="15">
        <v>15183960</v>
      </c>
      <c r="D2206" s="131" t="s">
        <v>29</v>
      </c>
      <c r="E2206" s="132" t="s">
        <v>2717</v>
      </c>
      <c r="F2206" s="17">
        <v>12554471</v>
      </c>
      <c r="G2206" s="11">
        <v>5513</v>
      </c>
      <c r="H2206" s="9" t="s">
        <v>839</v>
      </c>
      <c r="I2206" s="165">
        <v>29497210</v>
      </c>
    </row>
    <row r="2207" spans="1:9" s="6" customFormat="1" ht="15" customHeight="1" x14ac:dyDescent="0.2">
      <c r="A2207" s="118" t="s">
        <v>15</v>
      </c>
      <c r="B2207" s="14">
        <v>54638</v>
      </c>
      <c r="C2207" s="15">
        <v>47761980</v>
      </c>
      <c r="D2207" s="131" t="s">
        <v>154</v>
      </c>
      <c r="E2207" s="132" t="s">
        <v>2718</v>
      </c>
      <c r="F2207" s="17">
        <v>32824601</v>
      </c>
      <c r="G2207" s="11">
        <v>5513</v>
      </c>
      <c r="H2207" s="9" t="s">
        <v>839</v>
      </c>
      <c r="I2207" s="165">
        <v>29497210</v>
      </c>
    </row>
    <row r="2208" spans="1:9" s="6" customFormat="1" ht="15" customHeight="1" x14ac:dyDescent="0.2">
      <c r="A2208" s="118" t="s">
        <v>15</v>
      </c>
      <c r="B2208" s="11">
        <v>54644</v>
      </c>
      <c r="C2208" s="12">
        <v>8250000</v>
      </c>
      <c r="D2208" s="131" t="s">
        <v>29</v>
      </c>
      <c r="E2208" s="131" t="s">
        <v>2719</v>
      </c>
      <c r="F2208" s="13">
        <v>22526108</v>
      </c>
      <c r="G2208" s="11">
        <v>4435</v>
      </c>
      <c r="H2208" s="9" t="s">
        <v>2720</v>
      </c>
      <c r="I2208" s="165">
        <v>79742944</v>
      </c>
    </row>
    <row r="2209" spans="1:9" s="6" customFormat="1" ht="15" customHeight="1" x14ac:dyDescent="0.2">
      <c r="A2209" s="118" t="s">
        <v>15</v>
      </c>
      <c r="B2209" s="14">
        <v>54650</v>
      </c>
      <c r="C2209" s="15">
        <v>6240000</v>
      </c>
      <c r="D2209" s="131" t="s">
        <v>29</v>
      </c>
      <c r="E2209" s="132" t="s">
        <v>2721</v>
      </c>
      <c r="F2209" s="17">
        <v>36528288</v>
      </c>
      <c r="G2209" s="11">
        <v>5524</v>
      </c>
      <c r="H2209" s="9" t="s">
        <v>857</v>
      </c>
      <c r="I2209" s="165">
        <v>23084850</v>
      </c>
    </row>
    <row r="2210" spans="1:9" s="6" customFormat="1" ht="15" customHeight="1" x14ac:dyDescent="0.2">
      <c r="A2210" s="118" t="s">
        <v>15</v>
      </c>
      <c r="B2210" s="14">
        <v>54652</v>
      </c>
      <c r="C2210" s="19">
        <v>10000020</v>
      </c>
      <c r="D2210" s="131" t="s">
        <v>29</v>
      </c>
      <c r="E2210" s="151" t="s">
        <v>2722</v>
      </c>
      <c r="F2210" s="13">
        <v>22293428</v>
      </c>
      <c r="G2210" s="11">
        <v>5507</v>
      </c>
      <c r="H2210" s="9" t="s">
        <v>849</v>
      </c>
      <c r="I2210" s="165">
        <v>31899583</v>
      </c>
    </row>
    <row r="2211" spans="1:9" s="6" customFormat="1" ht="15" customHeight="1" x14ac:dyDescent="0.2">
      <c r="A2211" s="118" t="s">
        <v>15</v>
      </c>
      <c r="B2211" s="14">
        <v>54664</v>
      </c>
      <c r="C2211" s="15">
        <v>17789616</v>
      </c>
      <c r="D2211" s="131" t="s">
        <v>22</v>
      </c>
      <c r="E2211" s="132" t="s">
        <v>2723</v>
      </c>
      <c r="F2211" s="17">
        <v>22381033</v>
      </c>
      <c r="G2211" s="11">
        <v>4154</v>
      </c>
      <c r="H2211" s="9" t="s">
        <v>851</v>
      </c>
      <c r="I2211" s="165">
        <v>21068995</v>
      </c>
    </row>
    <row r="2212" spans="1:9" s="6" customFormat="1" ht="15" customHeight="1" x14ac:dyDescent="0.2">
      <c r="A2212" s="118" t="s">
        <v>15</v>
      </c>
      <c r="B2212" s="27">
        <v>54726</v>
      </c>
      <c r="C2212" s="19">
        <v>25200000</v>
      </c>
      <c r="D2212" s="132" t="s">
        <v>29</v>
      </c>
      <c r="E2212" s="152" t="s">
        <v>2724</v>
      </c>
      <c r="F2212" s="28">
        <v>36541607</v>
      </c>
      <c r="G2212" s="11">
        <v>4304</v>
      </c>
      <c r="H2212" s="9" t="s">
        <v>505</v>
      </c>
      <c r="I2212" s="165">
        <v>41652196</v>
      </c>
    </row>
    <row r="2213" spans="1:9" s="6" customFormat="1" ht="15" customHeight="1" x14ac:dyDescent="0.2">
      <c r="A2213" s="166" t="s">
        <v>15</v>
      </c>
      <c r="B2213" s="14">
        <v>54736</v>
      </c>
      <c r="C2213" s="15">
        <v>6250020</v>
      </c>
      <c r="D2213" s="131" t="s">
        <v>29</v>
      </c>
      <c r="E2213" s="132" t="s">
        <v>2725</v>
      </c>
      <c r="F2213" s="17">
        <v>33130148</v>
      </c>
      <c r="G2213" s="11">
        <v>5525</v>
      </c>
      <c r="H2213" s="9" t="s">
        <v>853</v>
      </c>
      <c r="I2213" s="165">
        <v>14989570</v>
      </c>
    </row>
    <row r="2214" spans="1:9" s="6" customFormat="1" ht="15" customHeight="1" x14ac:dyDescent="0.2">
      <c r="A2214" s="118" t="s">
        <v>15</v>
      </c>
      <c r="B2214" s="14">
        <v>54741</v>
      </c>
      <c r="C2214" s="15">
        <v>7500000</v>
      </c>
      <c r="D2214" s="131" t="s">
        <v>29</v>
      </c>
      <c r="E2214" s="132" t="s">
        <v>2726</v>
      </c>
      <c r="F2214" s="17">
        <v>92027427</v>
      </c>
      <c r="G2214" s="11">
        <v>5552</v>
      </c>
      <c r="H2214" s="9" t="s">
        <v>2727</v>
      </c>
      <c r="I2214" s="165">
        <v>43978136</v>
      </c>
    </row>
    <row r="2215" spans="1:9" s="6" customFormat="1" ht="15" customHeight="1" x14ac:dyDescent="0.2">
      <c r="A2215" s="118" t="s">
        <v>15</v>
      </c>
      <c r="B2215" s="14">
        <v>54743</v>
      </c>
      <c r="C2215" s="15">
        <v>7500000</v>
      </c>
      <c r="D2215" s="131" t="s">
        <v>29</v>
      </c>
      <c r="E2215" s="132" t="s">
        <v>2728</v>
      </c>
      <c r="F2215" s="17">
        <v>36551825</v>
      </c>
      <c r="G2215" s="11">
        <v>5525</v>
      </c>
      <c r="H2215" s="9" t="s">
        <v>853</v>
      </c>
      <c r="I2215" s="165">
        <v>14989570</v>
      </c>
    </row>
    <row r="2216" spans="1:9" s="6" customFormat="1" ht="15" customHeight="1" x14ac:dyDescent="0.2">
      <c r="A2216" s="119" t="s">
        <v>15</v>
      </c>
      <c r="B2216" s="20">
        <v>54804</v>
      </c>
      <c r="C2216" s="21">
        <v>34068000</v>
      </c>
      <c r="D2216" s="133" t="s">
        <v>771</v>
      </c>
      <c r="E2216" s="133" t="s">
        <v>2729</v>
      </c>
      <c r="F2216" s="22">
        <v>32776823</v>
      </c>
      <c r="G2216" s="23">
        <v>4281</v>
      </c>
      <c r="H2216" s="20" t="s">
        <v>2715</v>
      </c>
      <c r="I2216" s="167">
        <v>71636552</v>
      </c>
    </row>
    <row r="2217" spans="1:9" s="6" customFormat="1" ht="15" customHeight="1" x14ac:dyDescent="0.2">
      <c r="A2217" s="118" t="s">
        <v>15</v>
      </c>
      <c r="B2217" s="24">
        <v>54812</v>
      </c>
      <c r="C2217" s="25">
        <v>37408020</v>
      </c>
      <c r="D2217" s="134" t="s">
        <v>154</v>
      </c>
      <c r="E2217" s="134" t="s">
        <v>2730</v>
      </c>
      <c r="F2217" s="26">
        <v>22472011</v>
      </c>
      <c r="G2217" s="11">
        <v>0</v>
      </c>
      <c r="H2217" s="9" t="s">
        <v>28</v>
      </c>
      <c r="I2217" s="165">
        <v>19403335</v>
      </c>
    </row>
    <row r="2218" spans="1:9" s="6" customFormat="1" ht="15" customHeight="1" x14ac:dyDescent="0.2">
      <c r="A2218" s="118" t="s">
        <v>15</v>
      </c>
      <c r="B2218" s="27">
        <v>54842</v>
      </c>
      <c r="C2218" s="19">
        <v>21840012</v>
      </c>
      <c r="D2218" s="132" t="s">
        <v>799</v>
      </c>
      <c r="E2218" s="152" t="s">
        <v>2731</v>
      </c>
      <c r="F2218" s="28">
        <v>22389665</v>
      </c>
      <c r="G2218" s="11">
        <v>4315</v>
      </c>
      <c r="H2218" s="9" t="s">
        <v>2732</v>
      </c>
      <c r="I2218" s="165">
        <v>79435437</v>
      </c>
    </row>
    <row r="2219" spans="1:9" s="6" customFormat="1" ht="15" customHeight="1" x14ac:dyDescent="0.2">
      <c r="A2219" s="118" t="s">
        <v>15</v>
      </c>
      <c r="B2219" s="14">
        <v>54867</v>
      </c>
      <c r="C2219" s="15">
        <v>26275716</v>
      </c>
      <c r="D2219" s="131" t="s">
        <v>211</v>
      </c>
      <c r="E2219" s="132" t="s">
        <v>2733</v>
      </c>
      <c r="F2219" s="17">
        <v>72258158</v>
      </c>
      <c r="G2219" s="11">
        <v>5866</v>
      </c>
      <c r="H2219" s="9" t="s">
        <v>832</v>
      </c>
      <c r="I2219" s="165">
        <v>16698459</v>
      </c>
    </row>
    <row r="2220" spans="1:9" s="6" customFormat="1" ht="15" customHeight="1" x14ac:dyDescent="0.2">
      <c r="A2220" s="118" t="s">
        <v>15</v>
      </c>
      <c r="B2220" s="24">
        <v>54901</v>
      </c>
      <c r="C2220" s="25">
        <v>49000020</v>
      </c>
      <c r="D2220" s="134" t="s">
        <v>154</v>
      </c>
      <c r="E2220" s="134" t="s">
        <v>2734</v>
      </c>
      <c r="F2220" s="26">
        <v>22616939</v>
      </c>
      <c r="G2220" s="11">
        <v>0</v>
      </c>
      <c r="H2220" s="9" t="s">
        <v>28</v>
      </c>
      <c r="I2220" s="165">
        <v>19403335</v>
      </c>
    </row>
    <row r="2221" spans="1:9" s="6" customFormat="1" ht="15" customHeight="1" x14ac:dyDescent="0.2">
      <c r="A2221" s="118" t="s">
        <v>15</v>
      </c>
      <c r="B2221" s="14">
        <v>54911</v>
      </c>
      <c r="C2221" s="15">
        <v>27886392</v>
      </c>
      <c r="D2221" s="131" t="s">
        <v>830</v>
      </c>
      <c r="E2221" s="132" t="s">
        <v>2735</v>
      </c>
      <c r="F2221" s="17">
        <v>32769974</v>
      </c>
      <c r="G2221" s="11">
        <v>5866</v>
      </c>
      <c r="H2221" s="9" t="s">
        <v>832</v>
      </c>
      <c r="I2221" s="165">
        <v>16698459</v>
      </c>
    </row>
    <row r="2222" spans="1:9" s="6" customFormat="1" ht="15" customHeight="1" x14ac:dyDescent="0.2">
      <c r="A2222" s="119" t="s">
        <v>15</v>
      </c>
      <c r="B2222" s="20">
        <v>54912</v>
      </c>
      <c r="C2222" s="21">
        <v>29400012</v>
      </c>
      <c r="D2222" s="133" t="s">
        <v>636</v>
      </c>
      <c r="E2222" s="133" t="s">
        <v>2736</v>
      </c>
      <c r="F2222" s="22">
        <v>39296580</v>
      </c>
      <c r="G2222" s="23">
        <v>4463</v>
      </c>
      <c r="H2222" s="20" t="s">
        <v>24</v>
      </c>
      <c r="I2222" s="167" t="s">
        <v>34</v>
      </c>
    </row>
    <row r="2223" spans="1:9" s="6" customFormat="1" ht="15" customHeight="1" x14ac:dyDescent="0.2">
      <c r="A2223" s="119" t="s">
        <v>15</v>
      </c>
      <c r="B2223" s="20">
        <v>54915</v>
      </c>
      <c r="C2223" s="21">
        <v>26399988</v>
      </c>
      <c r="D2223" s="133" t="s">
        <v>16</v>
      </c>
      <c r="E2223" s="133" t="s">
        <v>2737</v>
      </c>
      <c r="F2223" s="22">
        <v>22629435</v>
      </c>
      <c r="G2223" s="23">
        <v>4463</v>
      </c>
      <c r="H2223" s="20" t="s">
        <v>24</v>
      </c>
      <c r="I2223" s="167" t="s">
        <v>34</v>
      </c>
    </row>
    <row r="2224" spans="1:9" s="6" customFormat="1" ht="15" customHeight="1" x14ac:dyDescent="0.2">
      <c r="A2224" s="118" t="s">
        <v>15</v>
      </c>
      <c r="B2224" s="14">
        <v>54922</v>
      </c>
      <c r="C2224" s="19">
        <v>12480000</v>
      </c>
      <c r="D2224" s="131" t="s">
        <v>29</v>
      </c>
      <c r="E2224" s="151" t="s">
        <v>2738</v>
      </c>
      <c r="F2224" s="13">
        <v>42794693</v>
      </c>
      <c r="G2224" s="11">
        <v>5507</v>
      </c>
      <c r="H2224" s="9" t="s">
        <v>849</v>
      </c>
      <c r="I2224" s="165">
        <v>31899583</v>
      </c>
    </row>
    <row r="2225" spans="1:9" s="6" customFormat="1" ht="15" customHeight="1" x14ac:dyDescent="0.2">
      <c r="A2225" s="118" t="s">
        <v>15</v>
      </c>
      <c r="B2225" s="14">
        <v>54929</v>
      </c>
      <c r="C2225" s="15">
        <v>16279980</v>
      </c>
      <c r="D2225" s="131" t="s">
        <v>29</v>
      </c>
      <c r="E2225" s="132" t="s">
        <v>2739</v>
      </c>
      <c r="F2225" s="17">
        <v>22300424</v>
      </c>
      <c r="G2225" s="11">
        <v>5512</v>
      </c>
      <c r="H2225" s="9" t="s">
        <v>846</v>
      </c>
      <c r="I2225" s="165">
        <v>9058538</v>
      </c>
    </row>
    <row r="2226" spans="1:9" s="6" customFormat="1" ht="15" customHeight="1" x14ac:dyDescent="0.2">
      <c r="A2226" s="118" t="s">
        <v>15</v>
      </c>
      <c r="B2226" s="14">
        <v>54963</v>
      </c>
      <c r="C2226" s="15">
        <v>26444016</v>
      </c>
      <c r="D2226" s="131" t="s">
        <v>59</v>
      </c>
      <c r="E2226" s="132" t="s">
        <v>2740</v>
      </c>
      <c r="F2226" s="17">
        <v>32674133</v>
      </c>
      <c r="G2226" s="11">
        <v>5859</v>
      </c>
      <c r="H2226" s="9" t="s">
        <v>2741</v>
      </c>
      <c r="I2226" s="165">
        <v>17094274</v>
      </c>
    </row>
    <row r="2227" spans="1:9" s="6" customFormat="1" ht="15" customHeight="1" x14ac:dyDescent="0.2">
      <c r="A2227" s="118" t="s">
        <v>15</v>
      </c>
      <c r="B2227" s="14">
        <v>54987</v>
      </c>
      <c r="C2227" s="15">
        <v>23245200</v>
      </c>
      <c r="D2227" s="131" t="s">
        <v>830</v>
      </c>
      <c r="E2227" s="132" t="s">
        <v>2742</v>
      </c>
      <c r="F2227" s="17">
        <v>87712900</v>
      </c>
      <c r="G2227" s="11">
        <v>5859</v>
      </c>
      <c r="H2227" s="9" t="s">
        <v>2741</v>
      </c>
      <c r="I2227" s="165">
        <v>17094274</v>
      </c>
    </row>
    <row r="2228" spans="1:9" s="6" customFormat="1" ht="15" customHeight="1" x14ac:dyDescent="0.2">
      <c r="A2228" s="166" t="s">
        <v>15</v>
      </c>
      <c r="B2228" s="27">
        <v>55004</v>
      </c>
      <c r="C2228" s="19">
        <v>22883976</v>
      </c>
      <c r="D2228" s="132" t="s">
        <v>799</v>
      </c>
      <c r="E2228" s="152" t="s">
        <v>2743</v>
      </c>
      <c r="F2228" s="28">
        <v>26877617</v>
      </c>
      <c r="G2228" s="11">
        <v>4315</v>
      </c>
      <c r="H2228" s="9" t="s">
        <v>2732</v>
      </c>
      <c r="I2228" s="165">
        <v>79435437</v>
      </c>
    </row>
    <row r="2229" spans="1:9" s="6" customFormat="1" ht="15" customHeight="1" x14ac:dyDescent="0.2">
      <c r="A2229" s="118" t="s">
        <v>15</v>
      </c>
      <c r="B2229" s="14">
        <v>55013</v>
      </c>
      <c r="C2229" s="15">
        <v>15530664</v>
      </c>
      <c r="D2229" s="132" t="s">
        <v>1472</v>
      </c>
      <c r="E2229" s="132" t="s">
        <v>2744</v>
      </c>
      <c r="F2229" s="17">
        <v>22466811</v>
      </c>
      <c r="G2229" s="11">
        <v>5150</v>
      </c>
      <c r="H2229" s="9" t="s">
        <v>812</v>
      </c>
      <c r="I2229" s="165">
        <v>79939602</v>
      </c>
    </row>
    <row r="2230" spans="1:9" s="6" customFormat="1" ht="15" customHeight="1" x14ac:dyDescent="0.2">
      <c r="A2230" s="118" t="s">
        <v>15</v>
      </c>
      <c r="B2230" s="14">
        <v>55042</v>
      </c>
      <c r="C2230" s="15">
        <v>17200008</v>
      </c>
      <c r="D2230" s="131" t="s">
        <v>937</v>
      </c>
      <c r="E2230" s="132" t="s">
        <v>2745</v>
      </c>
      <c r="F2230" s="17">
        <v>85455602</v>
      </c>
      <c r="G2230" s="11">
        <v>5150</v>
      </c>
      <c r="H2230" s="9" t="s">
        <v>726</v>
      </c>
      <c r="I2230" s="165">
        <v>79939602</v>
      </c>
    </row>
    <row r="2231" spans="1:9" s="6" customFormat="1" ht="15" customHeight="1" x14ac:dyDescent="0.2">
      <c r="A2231" s="118" t="s">
        <v>15</v>
      </c>
      <c r="B2231" s="14">
        <v>55061</v>
      </c>
      <c r="C2231" s="15">
        <v>17200008</v>
      </c>
      <c r="D2231" s="131" t="s">
        <v>810</v>
      </c>
      <c r="E2231" s="132" t="s">
        <v>2746</v>
      </c>
      <c r="F2231" s="17">
        <v>36530944</v>
      </c>
      <c r="G2231" s="11">
        <v>5150</v>
      </c>
      <c r="H2231" s="9" t="s">
        <v>726</v>
      </c>
      <c r="I2231" s="165">
        <v>79939602</v>
      </c>
    </row>
    <row r="2232" spans="1:9" s="6" customFormat="1" ht="15" customHeight="1" x14ac:dyDescent="0.2">
      <c r="A2232" s="118" t="s">
        <v>15</v>
      </c>
      <c r="B2232" s="11">
        <v>55098</v>
      </c>
      <c r="C2232" s="12">
        <v>14560020</v>
      </c>
      <c r="D2232" s="131" t="s">
        <v>59</v>
      </c>
      <c r="E2232" s="131" t="s">
        <v>2747</v>
      </c>
      <c r="F2232" s="13">
        <v>72158414</v>
      </c>
      <c r="G2232" s="11">
        <v>4401</v>
      </c>
      <c r="H2232" s="9" t="s">
        <v>906</v>
      </c>
      <c r="I2232" s="165">
        <v>19442821</v>
      </c>
    </row>
    <row r="2233" spans="1:9" s="6" customFormat="1" ht="15" customHeight="1" x14ac:dyDescent="0.2">
      <c r="A2233" s="118" t="s">
        <v>15</v>
      </c>
      <c r="B2233" s="27">
        <v>55115</v>
      </c>
      <c r="C2233" s="19">
        <v>33279960</v>
      </c>
      <c r="D2233" s="132" t="s">
        <v>29</v>
      </c>
      <c r="E2233" s="152" t="s">
        <v>2748</v>
      </c>
      <c r="F2233" s="28">
        <v>26816552</v>
      </c>
      <c r="G2233" s="11">
        <v>4378</v>
      </c>
      <c r="H2233" s="9" t="s">
        <v>587</v>
      </c>
      <c r="I2233" s="165">
        <v>7685740</v>
      </c>
    </row>
    <row r="2234" spans="1:9" s="6" customFormat="1" ht="15" customHeight="1" x14ac:dyDescent="0.2">
      <c r="A2234" s="118" t="s">
        <v>15</v>
      </c>
      <c r="B2234" s="11">
        <v>55120</v>
      </c>
      <c r="C2234" s="12">
        <v>12259980</v>
      </c>
      <c r="D2234" s="131" t="s">
        <v>29</v>
      </c>
      <c r="E2234" s="131" t="s">
        <v>2749</v>
      </c>
      <c r="F2234" s="13">
        <v>42888726</v>
      </c>
      <c r="G2234" s="11">
        <v>4295</v>
      </c>
      <c r="H2234" s="9" t="s">
        <v>28</v>
      </c>
      <c r="I2234" s="165">
        <v>19403335</v>
      </c>
    </row>
    <row r="2235" spans="1:9" s="6" customFormat="1" ht="15" customHeight="1" x14ac:dyDescent="0.2">
      <c r="A2235" s="119" t="s">
        <v>15</v>
      </c>
      <c r="B2235" s="20">
        <v>55162</v>
      </c>
      <c r="C2235" s="21">
        <v>9149976</v>
      </c>
      <c r="D2235" s="133" t="s">
        <v>32</v>
      </c>
      <c r="E2235" s="133" t="s">
        <v>2750</v>
      </c>
      <c r="F2235" s="22">
        <v>32680199</v>
      </c>
      <c r="G2235" s="23">
        <v>4463</v>
      </c>
      <c r="H2235" s="20" t="s">
        <v>24</v>
      </c>
      <c r="I2235" s="167" t="s">
        <v>34</v>
      </c>
    </row>
    <row r="2236" spans="1:9" s="6" customFormat="1" ht="15" customHeight="1" x14ac:dyDescent="0.2">
      <c r="A2236" s="118" t="s">
        <v>15</v>
      </c>
      <c r="B2236" s="11">
        <v>55170</v>
      </c>
      <c r="C2236" s="12">
        <v>22753992</v>
      </c>
      <c r="D2236" s="131" t="s">
        <v>2664</v>
      </c>
      <c r="E2236" s="131" t="s">
        <v>2751</v>
      </c>
      <c r="F2236" s="13">
        <v>85201803</v>
      </c>
      <c r="G2236" s="11">
        <v>4699</v>
      </c>
      <c r="H2236" s="9" t="s">
        <v>2609</v>
      </c>
      <c r="I2236" s="165">
        <v>860010524</v>
      </c>
    </row>
    <row r="2237" spans="1:9" s="6" customFormat="1" ht="15" customHeight="1" x14ac:dyDescent="0.2">
      <c r="A2237" s="118" t="s">
        <v>15</v>
      </c>
      <c r="B2237" s="14">
        <v>55181</v>
      </c>
      <c r="C2237" s="15">
        <v>11743992</v>
      </c>
      <c r="D2237" s="131" t="s">
        <v>1539</v>
      </c>
      <c r="E2237" s="151" t="s">
        <v>2752</v>
      </c>
      <c r="F2237" s="17">
        <v>77186678</v>
      </c>
      <c r="G2237" s="11">
        <v>4615</v>
      </c>
      <c r="H2237" s="9" t="s">
        <v>939</v>
      </c>
      <c r="I2237" s="165">
        <v>60387443</v>
      </c>
    </row>
    <row r="2238" spans="1:9" s="6" customFormat="1" ht="15" customHeight="1" x14ac:dyDescent="0.2">
      <c r="A2238" s="166" t="s">
        <v>15</v>
      </c>
      <c r="B2238" s="11">
        <v>55206</v>
      </c>
      <c r="C2238" s="12">
        <v>22753922</v>
      </c>
      <c r="D2238" s="131" t="s">
        <v>154</v>
      </c>
      <c r="E2238" s="131" t="s">
        <v>2753</v>
      </c>
      <c r="F2238" s="13">
        <v>32867710</v>
      </c>
      <c r="G2238" s="11">
        <v>4699</v>
      </c>
      <c r="H2238" s="9" t="s">
        <v>2609</v>
      </c>
      <c r="I2238" s="165">
        <v>860010524</v>
      </c>
    </row>
    <row r="2239" spans="1:9" s="6" customFormat="1" ht="15" customHeight="1" x14ac:dyDescent="0.2">
      <c r="A2239" s="118" t="s">
        <v>15</v>
      </c>
      <c r="B2239" s="27">
        <v>55235</v>
      </c>
      <c r="C2239" s="19">
        <v>11890800</v>
      </c>
      <c r="D2239" s="132" t="s">
        <v>211</v>
      </c>
      <c r="E2239" s="152" t="s">
        <v>2754</v>
      </c>
      <c r="F2239" s="28">
        <v>22620690</v>
      </c>
      <c r="G2239" s="11">
        <v>4668</v>
      </c>
      <c r="H2239" s="9" t="s">
        <v>2755</v>
      </c>
      <c r="I2239" s="165">
        <v>51616253</v>
      </c>
    </row>
    <row r="2240" spans="1:9" s="6" customFormat="1" ht="15" customHeight="1" x14ac:dyDescent="0.2">
      <c r="A2240" s="118" t="s">
        <v>15</v>
      </c>
      <c r="B2240" s="11">
        <v>55283</v>
      </c>
      <c r="C2240" s="12">
        <v>22020000</v>
      </c>
      <c r="D2240" s="131" t="s">
        <v>1905</v>
      </c>
      <c r="E2240" s="131" t="s">
        <v>2756</v>
      </c>
      <c r="F2240" s="13">
        <v>64549567</v>
      </c>
      <c r="G2240" s="11">
        <v>4699</v>
      </c>
      <c r="H2240" s="9" t="s">
        <v>2609</v>
      </c>
      <c r="I2240" s="165">
        <v>860010524</v>
      </c>
    </row>
    <row r="2241" spans="1:9" s="6" customFormat="1" ht="15" customHeight="1" x14ac:dyDescent="0.2">
      <c r="A2241" s="118" t="s">
        <v>15</v>
      </c>
      <c r="B2241" s="11">
        <v>55315</v>
      </c>
      <c r="C2241" s="12">
        <v>20799960</v>
      </c>
      <c r="D2241" s="131" t="s">
        <v>22</v>
      </c>
      <c r="E2241" s="131" t="s">
        <v>2757</v>
      </c>
      <c r="F2241" s="13">
        <v>12548265</v>
      </c>
      <c r="G2241" s="11">
        <v>4425</v>
      </c>
      <c r="H2241" s="9" t="s">
        <v>1080</v>
      </c>
      <c r="I2241" s="165">
        <v>70083092</v>
      </c>
    </row>
    <row r="2242" spans="1:9" s="6" customFormat="1" ht="15" customHeight="1" x14ac:dyDescent="0.2">
      <c r="A2242" s="118" t="s">
        <v>15</v>
      </c>
      <c r="B2242" s="11">
        <v>55322</v>
      </c>
      <c r="C2242" s="12">
        <v>7339992</v>
      </c>
      <c r="D2242" s="131" t="s">
        <v>154</v>
      </c>
      <c r="E2242" s="131" t="s">
        <v>2758</v>
      </c>
      <c r="F2242" s="13">
        <v>72276403</v>
      </c>
      <c r="G2242" s="11">
        <v>4700</v>
      </c>
      <c r="H2242" s="9" t="s">
        <v>2759</v>
      </c>
      <c r="I2242" s="165">
        <v>52697927</v>
      </c>
    </row>
    <row r="2243" spans="1:9" s="6" customFormat="1" ht="15" customHeight="1" x14ac:dyDescent="0.2">
      <c r="A2243" s="118" t="s">
        <v>15</v>
      </c>
      <c r="B2243" s="11">
        <v>55334</v>
      </c>
      <c r="C2243" s="12">
        <v>18150192</v>
      </c>
      <c r="D2243" s="131" t="s">
        <v>646</v>
      </c>
      <c r="E2243" s="131" t="s">
        <v>2760</v>
      </c>
      <c r="F2243" s="13">
        <v>32799068</v>
      </c>
      <c r="G2243" s="11">
        <v>4413</v>
      </c>
      <c r="H2243" s="9" t="s">
        <v>882</v>
      </c>
      <c r="I2243" s="165">
        <v>17122608</v>
      </c>
    </row>
    <row r="2244" spans="1:9" s="6" customFormat="1" ht="15" customHeight="1" x14ac:dyDescent="0.2">
      <c r="A2244" s="118" t="s">
        <v>15</v>
      </c>
      <c r="B2244" s="14">
        <v>55335</v>
      </c>
      <c r="C2244" s="15">
        <v>31251996</v>
      </c>
      <c r="D2244" s="131" t="s">
        <v>59</v>
      </c>
      <c r="E2244" s="132" t="s">
        <v>2761</v>
      </c>
      <c r="F2244" s="17">
        <v>26688371</v>
      </c>
      <c r="G2244" s="11">
        <v>4380</v>
      </c>
      <c r="H2244" s="9" t="s">
        <v>10</v>
      </c>
      <c r="I2244" s="165">
        <v>17167467</v>
      </c>
    </row>
    <row r="2245" spans="1:9" s="6" customFormat="1" ht="15" customHeight="1" x14ac:dyDescent="0.2">
      <c r="A2245" s="118" t="s">
        <v>15</v>
      </c>
      <c r="B2245" s="11">
        <v>55337</v>
      </c>
      <c r="C2245" s="12">
        <v>8975988</v>
      </c>
      <c r="D2245" s="131" t="s">
        <v>16</v>
      </c>
      <c r="E2245" s="131" t="s">
        <v>2762</v>
      </c>
      <c r="F2245" s="13">
        <v>22405250</v>
      </c>
      <c r="G2245" s="11">
        <v>4414</v>
      </c>
      <c r="H2245" s="9" t="s">
        <v>277</v>
      </c>
      <c r="I2245" s="165">
        <v>19143599</v>
      </c>
    </row>
    <row r="2246" spans="1:9" s="6" customFormat="1" ht="15" customHeight="1" x14ac:dyDescent="0.2">
      <c r="A2246" s="118" t="s">
        <v>15</v>
      </c>
      <c r="B2246" s="27">
        <v>55338</v>
      </c>
      <c r="C2246" s="19">
        <v>28994400</v>
      </c>
      <c r="D2246" s="132" t="s">
        <v>2060</v>
      </c>
      <c r="E2246" s="152" t="s">
        <v>2763</v>
      </c>
      <c r="F2246" s="28">
        <v>25956045</v>
      </c>
      <c r="G2246" s="11">
        <v>4397</v>
      </c>
      <c r="H2246" s="9" t="s">
        <v>978</v>
      </c>
      <c r="I2246" s="165">
        <v>19114704</v>
      </c>
    </row>
    <row r="2247" spans="1:9" s="6" customFormat="1" ht="15" customHeight="1" x14ac:dyDescent="0.2">
      <c r="A2247" s="118" t="s">
        <v>15</v>
      </c>
      <c r="B2247" s="11">
        <v>55353</v>
      </c>
      <c r="C2247" s="12">
        <v>12964020</v>
      </c>
      <c r="D2247" s="131" t="s">
        <v>29</v>
      </c>
      <c r="E2247" s="131" t="s">
        <v>2764</v>
      </c>
      <c r="F2247" s="13">
        <v>20239398</v>
      </c>
      <c r="G2247" s="11">
        <v>4401</v>
      </c>
      <c r="H2247" s="9" t="s">
        <v>906</v>
      </c>
      <c r="I2247" s="165">
        <v>19442821</v>
      </c>
    </row>
    <row r="2248" spans="1:9" s="6" customFormat="1" ht="15" customHeight="1" x14ac:dyDescent="0.2">
      <c r="A2248" s="118" t="s">
        <v>15</v>
      </c>
      <c r="B2248" s="11">
        <v>55412</v>
      </c>
      <c r="C2248" s="12">
        <v>26773200</v>
      </c>
      <c r="D2248" s="131" t="s">
        <v>2765</v>
      </c>
      <c r="E2248" s="131" t="s">
        <v>2766</v>
      </c>
      <c r="F2248" s="13">
        <v>49784127</v>
      </c>
      <c r="G2248" s="11">
        <v>4295</v>
      </c>
      <c r="H2248" s="9" t="s">
        <v>28</v>
      </c>
      <c r="I2248" s="165">
        <v>19403335</v>
      </c>
    </row>
    <row r="2249" spans="1:9" s="6" customFormat="1" ht="15" customHeight="1" x14ac:dyDescent="0.2">
      <c r="A2249" s="118" t="s">
        <v>15</v>
      </c>
      <c r="B2249" s="14">
        <v>55417</v>
      </c>
      <c r="C2249" s="19">
        <v>31200000</v>
      </c>
      <c r="D2249" s="131" t="s">
        <v>29</v>
      </c>
      <c r="E2249" s="132" t="s">
        <v>2767</v>
      </c>
      <c r="F2249" s="17">
        <v>12540216</v>
      </c>
      <c r="G2249" s="11">
        <v>4392</v>
      </c>
      <c r="H2249" s="9" t="s">
        <v>841</v>
      </c>
      <c r="I2249" s="165">
        <v>80503214</v>
      </c>
    </row>
    <row r="2250" spans="1:9" s="6" customFormat="1" ht="15" customHeight="1" x14ac:dyDescent="0.2">
      <c r="A2250" s="118" t="s">
        <v>15</v>
      </c>
      <c r="B2250" s="11">
        <v>55426</v>
      </c>
      <c r="C2250" s="12">
        <v>17493600</v>
      </c>
      <c r="D2250" s="131" t="s">
        <v>2768</v>
      </c>
      <c r="E2250" s="131" t="s">
        <v>2769</v>
      </c>
      <c r="F2250" s="13">
        <v>57402280</v>
      </c>
      <c r="G2250" s="11">
        <v>4907</v>
      </c>
      <c r="H2250" s="9" t="s">
        <v>712</v>
      </c>
      <c r="I2250" s="165">
        <v>17088822</v>
      </c>
    </row>
    <row r="2251" spans="1:9" s="6" customFormat="1" ht="15" customHeight="1" x14ac:dyDescent="0.2">
      <c r="A2251" s="118" t="s">
        <v>15</v>
      </c>
      <c r="B2251" s="11">
        <v>55429</v>
      </c>
      <c r="C2251" s="12">
        <v>18378648</v>
      </c>
      <c r="D2251" s="131" t="s">
        <v>154</v>
      </c>
      <c r="E2251" s="131" t="s">
        <v>2770</v>
      </c>
      <c r="F2251" s="13">
        <v>79290832</v>
      </c>
      <c r="G2251" s="11">
        <v>5051</v>
      </c>
      <c r="H2251" s="9" t="s">
        <v>714</v>
      </c>
      <c r="I2251" s="165">
        <v>41595995</v>
      </c>
    </row>
    <row r="2252" spans="1:9" s="6" customFormat="1" ht="15" customHeight="1" x14ac:dyDescent="0.2">
      <c r="A2252" s="118" t="s">
        <v>15</v>
      </c>
      <c r="B2252" s="11">
        <v>55430</v>
      </c>
      <c r="C2252" s="12">
        <v>14548800</v>
      </c>
      <c r="D2252" s="131" t="s">
        <v>646</v>
      </c>
      <c r="E2252" s="131" t="s">
        <v>2771</v>
      </c>
      <c r="F2252" s="13">
        <v>32744793</v>
      </c>
      <c r="G2252" s="11">
        <v>4907</v>
      </c>
      <c r="H2252" s="9" t="s">
        <v>712</v>
      </c>
      <c r="I2252" s="165">
        <v>17088822</v>
      </c>
    </row>
    <row r="2253" spans="1:9" s="6" customFormat="1" ht="15" customHeight="1" x14ac:dyDescent="0.2">
      <c r="A2253" s="118" t="s">
        <v>15</v>
      </c>
      <c r="B2253" s="11">
        <v>55435</v>
      </c>
      <c r="C2253" s="12">
        <v>17493600</v>
      </c>
      <c r="D2253" s="131" t="s">
        <v>819</v>
      </c>
      <c r="E2253" s="131" t="s">
        <v>2772</v>
      </c>
      <c r="F2253" s="13">
        <v>36538488</v>
      </c>
      <c r="G2253" s="11">
        <v>4907</v>
      </c>
      <c r="H2253" s="9" t="s">
        <v>712</v>
      </c>
      <c r="I2253" s="165">
        <v>17088822</v>
      </c>
    </row>
    <row r="2254" spans="1:9" s="6" customFormat="1" ht="15" customHeight="1" x14ac:dyDescent="0.2">
      <c r="A2254" s="118" t="s">
        <v>15</v>
      </c>
      <c r="B2254" s="11">
        <v>55488</v>
      </c>
      <c r="C2254" s="12">
        <v>17493600</v>
      </c>
      <c r="D2254" s="131" t="s">
        <v>2189</v>
      </c>
      <c r="E2254" s="131" t="s">
        <v>2773</v>
      </c>
      <c r="F2254" s="13">
        <v>39092556</v>
      </c>
      <c r="G2254" s="11">
        <v>4907</v>
      </c>
      <c r="H2254" s="9" t="s">
        <v>712</v>
      </c>
      <c r="I2254" s="165">
        <v>17088822</v>
      </c>
    </row>
    <row r="2255" spans="1:9" s="6" customFormat="1" ht="15" customHeight="1" x14ac:dyDescent="0.2">
      <c r="A2255" s="118" t="s">
        <v>15</v>
      </c>
      <c r="B2255" s="11">
        <v>55495</v>
      </c>
      <c r="C2255" s="12">
        <v>6929592</v>
      </c>
      <c r="D2255" s="131" t="s">
        <v>29</v>
      </c>
      <c r="E2255" s="131" t="s">
        <v>2774</v>
      </c>
      <c r="F2255" s="13">
        <v>32512315</v>
      </c>
      <c r="G2255" s="11">
        <v>4907</v>
      </c>
      <c r="H2255" s="9" t="s">
        <v>712</v>
      </c>
      <c r="I2255" s="165">
        <v>17088822</v>
      </c>
    </row>
    <row r="2256" spans="1:9" s="6" customFormat="1" ht="15" customHeight="1" x14ac:dyDescent="0.2">
      <c r="A2256" s="118" t="s">
        <v>15</v>
      </c>
      <c r="B2256" s="11">
        <v>55500</v>
      </c>
      <c r="C2256" s="12">
        <v>19089600</v>
      </c>
      <c r="D2256" s="136" t="s">
        <v>481</v>
      </c>
      <c r="E2256" s="131" t="s">
        <v>2775</v>
      </c>
      <c r="F2256" s="13">
        <v>77033840</v>
      </c>
      <c r="G2256" s="11">
        <v>5051</v>
      </c>
      <c r="H2256" s="9" t="s">
        <v>714</v>
      </c>
      <c r="I2256" s="165">
        <v>41595995</v>
      </c>
    </row>
    <row r="2257" spans="1:9" s="6" customFormat="1" ht="15" customHeight="1" x14ac:dyDescent="0.2">
      <c r="A2257" s="119" t="s">
        <v>15</v>
      </c>
      <c r="B2257" s="20">
        <v>55521</v>
      </c>
      <c r="C2257" s="21">
        <v>27192024</v>
      </c>
      <c r="D2257" s="133" t="s">
        <v>105</v>
      </c>
      <c r="E2257" s="133" t="s">
        <v>2776</v>
      </c>
      <c r="F2257" s="22">
        <v>92670602</v>
      </c>
      <c r="G2257" s="23">
        <v>4267</v>
      </c>
      <c r="H2257" s="20" t="s">
        <v>57</v>
      </c>
      <c r="I2257" s="167">
        <v>900851446</v>
      </c>
    </row>
    <row r="2258" spans="1:9" s="6" customFormat="1" ht="15" customHeight="1" x14ac:dyDescent="0.2">
      <c r="A2258" s="118" t="s">
        <v>15</v>
      </c>
      <c r="B2258" s="11">
        <v>55546</v>
      </c>
      <c r="C2258" s="12">
        <v>17629344</v>
      </c>
      <c r="D2258" s="131" t="s">
        <v>2768</v>
      </c>
      <c r="E2258" s="131" t="s">
        <v>2777</v>
      </c>
      <c r="F2258" s="13">
        <v>39092360</v>
      </c>
      <c r="G2258" s="11">
        <v>4907</v>
      </c>
      <c r="H2258" s="9" t="s">
        <v>712</v>
      </c>
      <c r="I2258" s="165">
        <v>17088822</v>
      </c>
    </row>
    <row r="2259" spans="1:9" s="6" customFormat="1" ht="15" customHeight="1" x14ac:dyDescent="0.2">
      <c r="A2259" s="118" t="s">
        <v>15</v>
      </c>
      <c r="B2259" s="11">
        <v>55552</v>
      </c>
      <c r="C2259" s="12">
        <v>34136784</v>
      </c>
      <c r="D2259" s="131" t="s">
        <v>646</v>
      </c>
      <c r="E2259" s="131" t="s">
        <v>2778</v>
      </c>
      <c r="F2259" s="13">
        <v>39089041</v>
      </c>
      <c r="G2259" s="11">
        <v>4407</v>
      </c>
      <c r="H2259" s="9" t="s">
        <v>875</v>
      </c>
      <c r="I2259" s="165">
        <v>79142610</v>
      </c>
    </row>
    <row r="2260" spans="1:9" s="6" customFormat="1" ht="15" customHeight="1" x14ac:dyDescent="0.2">
      <c r="A2260" s="118" t="s">
        <v>15</v>
      </c>
      <c r="B2260" s="11">
        <v>55554</v>
      </c>
      <c r="C2260" s="12">
        <v>31251996</v>
      </c>
      <c r="D2260" s="131" t="s">
        <v>646</v>
      </c>
      <c r="E2260" s="131" t="s">
        <v>2779</v>
      </c>
      <c r="F2260" s="13">
        <v>72005798</v>
      </c>
      <c r="G2260" s="11">
        <v>4407</v>
      </c>
      <c r="H2260" s="9" t="s">
        <v>875</v>
      </c>
      <c r="I2260" s="165">
        <v>79142610</v>
      </c>
    </row>
    <row r="2261" spans="1:9" s="6" customFormat="1" ht="15" customHeight="1" x14ac:dyDescent="0.2">
      <c r="A2261" s="118" t="s">
        <v>15</v>
      </c>
      <c r="B2261" s="14">
        <v>55559</v>
      </c>
      <c r="C2261" s="15">
        <v>13727988</v>
      </c>
      <c r="D2261" s="131" t="s">
        <v>59</v>
      </c>
      <c r="E2261" s="132" t="s">
        <v>2780</v>
      </c>
      <c r="F2261" s="17">
        <v>32863085</v>
      </c>
      <c r="G2261" s="11">
        <v>4400</v>
      </c>
      <c r="H2261" s="9" t="s">
        <v>944</v>
      </c>
      <c r="I2261" s="165">
        <v>7432247</v>
      </c>
    </row>
    <row r="2262" spans="1:9" s="6" customFormat="1" ht="15" customHeight="1" x14ac:dyDescent="0.2">
      <c r="A2262" s="118" t="s">
        <v>15</v>
      </c>
      <c r="B2262" s="11">
        <v>55560</v>
      </c>
      <c r="C2262" s="12">
        <v>37440000</v>
      </c>
      <c r="D2262" s="131" t="s">
        <v>636</v>
      </c>
      <c r="E2262" s="131" t="s">
        <v>2781</v>
      </c>
      <c r="F2262" s="13">
        <v>72254492</v>
      </c>
      <c r="G2262" s="11">
        <v>4407</v>
      </c>
      <c r="H2262" s="9" t="s">
        <v>875</v>
      </c>
      <c r="I2262" s="165">
        <v>79142610</v>
      </c>
    </row>
    <row r="2263" spans="1:9" s="6" customFormat="1" ht="15" customHeight="1" x14ac:dyDescent="0.2">
      <c r="A2263" s="118" t="s">
        <v>15</v>
      </c>
      <c r="B2263" s="14">
        <v>55566</v>
      </c>
      <c r="C2263" s="15">
        <v>9199992</v>
      </c>
      <c r="D2263" s="131" t="s">
        <v>16</v>
      </c>
      <c r="E2263" s="132" t="s">
        <v>2782</v>
      </c>
      <c r="F2263" s="17">
        <v>36590536</v>
      </c>
      <c r="G2263" s="11">
        <v>4363</v>
      </c>
      <c r="H2263" s="9" t="s">
        <v>901</v>
      </c>
      <c r="I2263" s="165">
        <v>8217751</v>
      </c>
    </row>
    <row r="2264" spans="1:9" s="6" customFormat="1" ht="15" customHeight="1" x14ac:dyDescent="0.2">
      <c r="A2264" s="118" t="s">
        <v>15</v>
      </c>
      <c r="B2264" s="14">
        <v>55568</v>
      </c>
      <c r="C2264" s="15">
        <v>7319988</v>
      </c>
      <c r="D2264" s="131" t="s">
        <v>16</v>
      </c>
      <c r="E2264" s="132" t="s">
        <v>2783</v>
      </c>
      <c r="F2264" s="17">
        <v>26741770</v>
      </c>
      <c r="G2264" s="11">
        <v>4400</v>
      </c>
      <c r="H2264" s="9" t="s">
        <v>944</v>
      </c>
      <c r="I2264" s="165">
        <v>7432247</v>
      </c>
    </row>
    <row r="2265" spans="1:9" s="6" customFormat="1" ht="15" customHeight="1" x14ac:dyDescent="0.2">
      <c r="A2265" s="118" t="s">
        <v>15</v>
      </c>
      <c r="B2265" s="11">
        <v>55571</v>
      </c>
      <c r="C2265" s="12">
        <v>21840000</v>
      </c>
      <c r="D2265" s="131" t="s">
        <v>22</v>
      </c>
      <c r="E2265" s="131" t="s">
        <v>2784</v>
      </c>
      <c r="F2265" s="13">
        <v>12510340</v>
      </c>
      <c r="G2265" s="11">
        <v>4871</v>
      </c>
      <c r="H2265" s="9" t="s">
        <v>893</v>
      </c>
      <c r="I2265" s="165">
        <v>94493843</v>
      </c>
    </row>
    <row r="2266" spans="1:9" s="6" customFormat="1" ht="15" customHeight="1" x14ac:dyDescent="0.2">
      <c r="A2266" s="118" t="s">
        <v>15</v>
      </c>
      <c r="B2266" s="11">
        <v>55573</v>
      </c>
      <c r="C2266" s="12">
        <v>22000020</v>
      </c>
      <c r="D2266" s="131" t="s">
        <v>22</v>
      </c>
      <c r="E2266" s="131" t="s">
        <v>2785</v>
      </c>
      <c r="F2266" s="13">
        <v>23010941</v>
      </c>
      <c r="G2266" s="11">
        <v>4869</v>
      </c>
      <c r="H2266" s="9" t="s">
        <v>2786</v>
      </c>
      <c r="I2266" s="165">
        <v>41902326</v>
      </c>
    </row>
    <row r="2267" spans="1:9" s="6" customFormat="1" ht="15" customHeight="1" x14ac:dyDescent="0.2">
      <c r="A2267" s="118" t="s">
        <v>15</v>
      </c>
      <c r="B2267" s="11">
        <v>55575</v>
      </c>
      <c r="C2267" s="12">
        <v>16667736</v>
      </c>
      <c r="D2267" s="131" t="s">
        <v>2787</v>
      </c>
      <c r="E2267" s="131" t="s">
        <v>2788</v>
      </c>
      <c r="F2267" s="13">
        <v>26847633</v>
      </c>
      <c r="G2267" s="11">
        <v>4907</v>
      </c>
      <c r="H2267" s="9" t="s">
        <v>712</v>
      </c>
      <c r="I2267" s="165">
        <v>17088822</v>
      </c>
    </row>
    <row r="2268" spans="1:9" s="6" customFormat="1" ht="15" customHeight="1" x14ac:dyDescent="0.2">
      <c r="A2268" s="118" t="s">
        <v>15</v>
      </c>
      <c r="B2268" s="11">
        <v>55579</v>
      </c>
      <c r="C2268" s="12">
        <v>16060020</v>
      </c>
      <c r="D2268" s="131" t="s">
        <v>29</v>
      </c>
      <c r="E2268" s="131" t="s">
        <v>2789</v>
      </c>
      <c r="F2268" s="13">
        <v>22642910</v>
      </c>
      <c r="G2268" s="11">
        <v>4861</v>
      </c>
      <c r="H2268" s="9" t="s">
        <v>712</v>
      </c>
      <c r="I2268" s="165">
        <v>17088822</v>
      </c>
    </row>
    <row r="2269" spans="1:9" s="6" customFormat="1" ht="15" customHeight="1" x14ac:dyDescent="0.2">
      <c r="A2269" s="118" t="s">
        <v>15</v>
      </c>
      <c r="B2269" s="11">
        <v>55580</v>
      </c>
      <c r="C2269" s="12">
        <v>12199980</v>
      </c>
      <c r="D2269" s="131" t="s">
        <v>22</v>
      </c>
      <c r="E2269" s="131" t="s">
        <v>2790</v>
      </c>
      <c r="F2269" s="13">
        <v>25843535</v>
      </c>
      <c r="G2269" s="11">
        <v>4861</v>
      </c>
      <c r="H2269" s="9" t="s">
        <v>712</v>
      </c>
      <c r="I2269" s="165">
        <v>17088822</v>
      </c>
    </row>
    <row r="2270" spans="1:9" s="6" customFormat="1" ht="15" customHeight="1" x14ac:dyDescent="0.2">
      <c r="A2270" s="118" t="s">
        <v>15</v>
      </c>
      <c r="B2270" s="11">
        <v>55583</v>
      </c>
      <c r="C2270" s="12">
        <v>17263980</v>
      </c>
      <c r="D2270" s="131" t="s">
        <v>29</v>
      </c>
      <c r="E2270" s="131" t="s">
        <v>2791</v>
      </c>
      <c r="F2270" s="13">
        <v>12094978</v>
      </c>
      <c r="G2270" s="11">
        <v>4861</v>
      </c>
      <c r="H2270" s="9" t="s">
        <v>712</v>
      </c>
      <c r="I2270" s="165">
        <v>17088822</v>
      </c>
    </row>
    <row r="2271" spans="1:9" s="6" customFormat="1" ht="15" customHeight="1" x14ac:dyDescent="0.2">
      <c r="A2271" s="118" t="s">
        <v>15</v>
      </c>
      <c r="B2271" s="27">
        <v>55588</v>
      </c>
      <c r="C2271" s="19">
        <v>15400020</v>
      </c>
      <c r="D2271" s="132" t="s">
        <v>29</v>
      </c>
      <c r="E2271" s="152" t="s">
        <v>2792</v>
      </c>
      <c r="F2271" s="28">
        <v>22770319</v>
      </c>
      <c r="G2271" s="11">
        <v>4408</v>
      </c>
      <c r="H2271" s="9" t="s">
        <v>2793</v>
      </c>
      <c r="I2271" s="165">
        <v>52088345</v>
      </c>
    </row>
    <row r="2272" spans="1:9" s="6" customFormat="1" ht="15" customHeight="1" x14ac:dyDescent="0.2">
      <c r="A2272" s="118" t="s">
        <v>15</v>
      </c>
      <c r="B2272" s="11">
        <v>55616</v>
      </c>
      <c r="C2272" s="12">
        <v>8944020</v>
      </c>
      <c r="D2272" s="131" t="s">
        <v>22</v>
      </c>
      <c r="E2272" s="131" t="s">
        <v>2794</v>
      </c>
      <c r="F2272" s="13">
        <v>39034410</v>
      </c>
      <c r="G2272" s="11">
        <v>4861</v>
      </c>
      <c r="H2272" s="9" t="s">
        <v>712</v>
      </c>
      <c r="I2272" s="165">
        <v>17088822</v>
      </c>
    </row>
    <row r="2273" spans="1:9" s="6" customFormat="1" ht="15" customHeight="1" x14ac:dyDescent="0.2">
      <c r="A2273" s="118" t="s">
        <v>15</v>
      </c>
      <c r="B2273" s="11">
        <v>55623</v>
      </c>
      <c r="C2273" s="12">
        <v>17493600</v>
      </c>
      <c r="D2273" s="131" t="s">
        <v>646</v>
      </c>
      <c r="E2273" s="131" t="s">
        <v>2795</v>
      </c>
      <c r="F2273" s="13">
        <v>32767807</v>
      </c>
      <c r="G2273" s="11">
        <v>4907</v>
      </c>
      <c r="H2273" s="9" t="s">
        <v>712</v>
      </c>
      <c r="I2273" s="165">
        <v>17088822</v>
      </c>
    </row>
    <row r="2274" spans="1:9" s="6" customFormat="1" ht="15" customHeight="1" x14ac:dyDescent="0.2">
      <c r="A2274" s="118" t="s">
        <v>15</v>
      </c>
      <c r="B2274" s="11">
        <v>55631</v>
      </c>
      <c r="C2274" s="12">
        <v>15600000</v>
      </c>
      <c r="D2274" s="131" t="s">
        <v>29</v>
      </c>
      <c r="E2274" s="131" t="s">
        <v>2796</v>
      </c>
      <c r="F2274" s="13">
        <v>57140142</v>
      </c>
      <c r="G2274" s="11">
        <v>4861</v>
      </c>
      <c r="H2274" s="9" t="s">
        <v>712</v>
      </c>
      <c r="I2274" s="165">
        <v>17088822</v>
      </c>
    </row>
    <row r="2275" spans="1:9" s="6" customFormat="1" ht="15" customHeight="1" x14ac:dyDescent="0.2">
      <c r="A2275" s="118" t="s">
        <v>15</v>
      </c>
      <c r="B2275" s="11">
        <v>55654</v>
      </c>
      <c r="C2275" s="12">
        <v>53474400</v>
      </c>
      <c r="D2275" s="131" t="s">
        <v>646</v>
      </c>
      <c r="E2275" s="131" t="s">
        <v>2797</v>
      </c>
      <c r="F2275" s="13">
        <v>32784539</v>
      </c>
      <c r="G2275" s="11">
        <v>4407</v>
      </c>
      <c r="H2275" s="9" t="s">
        <v>875</v>
      </c>
      <c r="I2275" s="165">
        <v>79142610</v>
      </c>
    </row>
    <row r="2276" spans="1:9" s="6" customFormat="1" ht="15" customHeight="1" x14ac:dyDescent="0.2">
      <c r="A2276" s="118" t="s">
        <v>15</v>
      </c>
      <c r="B2276" s="14">
        <v>55656</v>
      </c>
      <c r="C2276" s="15">
        <v>28607616</v>
      </c>
      <c r="D2276" s="136" t="s">
        <v>369</v>
      </c>
      <c r="E2276" s="132" t="s">
        <v>2798</v>
      </c>
      <c r="F2276" s="17">
        <v>72247311</v>
      </c>
      <c r="G2276" s="11">
        <v>4380</v>
      </c>
      <c r="H2276" s="9" t="s">
        <v>10</v>
      </c>
      <c r="I2276" s="165">
        <v>17167467</v>
      </c>
    </row>
    <row r="2277" spans="1:9" s="6" customFormat="1" ht="15" customHeight="1" x14ac:dyDescent="0.2">
      <c r="A2277" s="118" t="s">
        <v>15</v>
      </c>
      <c r="B2277" s="11">
        <v>55657</v>
      </c>
      <c r="C2277" s="12">
        <v>39552000</v>
      </c>
      <c r="D2277" s="131" t="s">
        <v>154</v>
      </c>
      <c r="E2277" s="131" t="s">
        <v>2799</v>
      </c>
      <c r="F2277" s="13">
        <v>22691868</v>
      </c>
      <c r="G2277" s="11">
        <v>4415</v>
      </c>
      <c r="H2277" s="9" t="s">
        <v>2800</v>
      </c>
      <c r="I2277" s="165">
        <v>52255912</v>
      </c>
    </row>
    <row r="2278" spans="1:9" s="6" customFormat="1" ht="15" customHeight="1" x14ac:dyDescent="0.2">
      <c r="A2278" s="118" t="s">
        <v>15</v>
      </c>
      <c r="B2278" s="11">
        <v>55660</v>
      </c>
      <c r="C2278" s="12">
        <v>33655824</v>
      </c>
      <c r="D2278" s="131" t="s">
        <v>154</v>
      </c>
      <c r="E2278" s="131" t="s">
        <v>2801</v>
      </c>
      <c r="F2278" s="13">
        <v>22528709</v>
      </c>
      <c r="G2278" s="11">
        <v>4407</v>
      </c>
      <c r="H2278" s="9" t="s">
        <v>875</v>
      </c>
      <c r="I2278" s="165">
        <v>79142610</v>
      </c>
    </row>
    <row r="2279" spans="1:9" s="6" customFormat="1" ht="15" customHeight="1" x14ac:dyDescent="0.2">
      <c r="A2279" s="118" t="s">
        <v>15</v>
      </c>
      <c r="B2279" s="11">
        <v>55676</v>
      </c>
      <c r="C2279" s="12">
        <v>20800020</v>
      </c>
      <c r="D2279" s="131" t="s">
        <v>22</v>
      </c>
      <c r="E2279" s="131" t="s">
        <v>2802</v>
      </c>
      <c r="F2279" s="13">
        <v>26722456</v>
      </c>
      <c r="G2279" s="11">
        <v>4869</v>
      </c>
      <c r="H2279" s="9" t="s">
        <v>2786</v>
      </c>
      <c r="I2279" s="165">
        <v>41902326</v>
      </c>
    </row>
    <row r="2280" spans="1:9" s="6" customFormat="1" ht="15" customHeight="1" x14ac:dyDescent="0.2">
      <c r="A2280" s="118" t="s">
        <v>15</v>
      </c>
      <c r="B2280" s="11">
        <v>55681</v>
      </c>
      <c r="C2280" s="12">
        <v>14976000</v>
      </c>
      <c r="D2280" s="131" t="s">
        <v>29</v>
      </c>
      <c r="E2280" s="131" t="s">
        <v>2803</v>
      </c>
      <c r="F2280" s="13">
        <v>43816366</v>
      </c>
      <c r="G2280" s="11">
        <v>4871</v>
      </c>
      <c r="H2280" s="9" t="s">
        <v>893</v>
      </c>
      <c r="I2280" s="165">
        <v>94493843</v>
      </c>
    </row>
    <row r="2281" spans="1:9" s="6" customFormat="1" ht="15" customHeight="1" x14ac:dyDescent="0.2">
      <c r="A2281" s="166" t="s">
        <v>15</v>
      </c>
      <c r="B2281" s="11">
        <v>55688</v>
      </c>
      <c r="C2281" s="12">
        <v>21960000</v>
      </c>
      <c r="D2281" s="131" t="s">
        <v>29</v>
      </c>
      <c r="E2281" s="131" t="s">
        <v>2804</v>
      </c>
      <c r="F2281" s="13">
        <v>31283407</v>
      </c>
      <c r="G2281" s="11">
        <v>4871</v>
      </c>
      <c r="H2281" s="9" t="s">
        <v>893</v>
      </c>
      <c r="I2281" s="165">
        <v>94493843</v>
      </c>
    </row>
    <row r="2282" spans="1:9" s="6" customFormat="1" ht="15" customHeight="1" x14ac:dyDescent="0.2">
      <c r="A2282" s="119" t="s">
        <v>15</v>
      </c>
      <c r="B2282" s="20">
        <v>55690</v>
      </c>
      <c r="C2282" s="21">
        <v>15619980</v>
      </c>
      <c r="D2282" s="133" t="s">
        <v>32</v>
      </c>
      <c r="E2282" s="133" t="s">
        <v>2805</v>
      </c>
      <c r="F2282" s="22">
        <v>41665307</v>
      </c>
      <c r="G2282" s="23"/>
      <c r="H2282" s="20" t="s">
        <v>2806</v>
      </c>
      <c r="I2282" s="167">
        <v>52805089</v>
      </c>
    </row>
    <row r="2283" spans="1:9" s="6" customFormat="1" ht="15" customHeight="1" x14ac:dyDescent="0.2">
      <c r="A2283" s="118" t="s">
        <v>15</v>
      </c>
      <c r="B2283" s="11">
        <v>55699</v>
      </c>
      <c r="C2283" s="12">
        <v>16059960</v>
      </c>
      <c r="D2283" s="131" t="s">
        <v>29</v>
      </c>
      <c r="E2283" s="131" t="s">
        <v>2807</v>
      </c>
      <c r="F2283" s="13">
        <v>32399951</v>
      </c>
      <c r="G2283" s="11">
        <v>4861</v>
      </c>
      <c r="H2283" s="9" t="s">
        <v>712</v>
      </c>
      <c r="I2283" s="165">
        <v>17088822</v>
      </c>
    </row>
    <row r="2284" spans="1:9" s="6" customFormat="1" ht="15" customHeight="1" x14ac:dyDescent="0.2">
      <c r="A2284" s="118" t="s">
        <v>15</v>
      </c>
      <c r="B2284" s="14">
        <v>55705</v>
      </c>
      <c r="C2284" s="19">
        <v>17599980</v>
      </c>
      <c r="D2284" s="131" t="s">
        <v>22</v>
      </c>
      <c r="E2284" s="132" t="s">
        <v>2808</v>
      </c>
      <c r="F2284" s="17">
        <v>37816844</v>
      </c>
      <c r="G2284" s="11">
        <v>4895</v>
      </c>
      <c r="H2284" s="9" t="s">
        <v>282</v>
      </c>
      <c r="I2284" s="165">
        <v>19106113</v>
      </c>
    </row>
    <row r="2285" spans="1:9" s="6" customFormat="1" ht="15" customHeight="1" x14ac:dyDescent="0.2">
      <c r="A2285" s="118" t="s">
        <v>15</v>
      </c>
      <c r="B2285" s="11">
        <v>55711</v>
      </c>
      <c r="C2285" s="12">
        <v>21000000</v>
      </c>
      <c r="D2285" s="131" t="s">
        <v>2809</v>
      </c>
      <c r="E2285" s="131" t="s">
        <v>2810</v>
      </c>
      <c r="F2285" s="13">
        <v>32846698</v>
      </c>
      <c r="G2285" s="11">
        <v>5051</v>
      </c>
      <c r="H2285" s="9" t="s">
        <v>714</v>
      </c>
      <c r="I2285" s="165">
        <v>41595995</v>
      </c>
    </row>
    <row r="2286" spans="1:9" s="6" customFormat="1" ht="15" customHeight="1" x14ac:dyDescent="0.2">
      <c r="A2286" s="118" t="s">
        <v>15</v>
      </c>
      <c r="B2286" s="11">
        <v>55712</v>
      </c>
      <c r="C2286" s="12">
        <v>18040020</v>
      </c>
      <c r="D2286" s="131" t="s">
        <v>29</v>
      </c>
      <c r="E2286" s="131" t="s">
        <v>2811</v>
      </c>
      <c r="F2286" s="13">
        <v>36560069</v>
      </c>
      <c r="G2286" s="11">
        <v>4861</v>
      </c>
      <c r="H2286" s="9" t="s">
        <v>712</v>
      </c>
      <c r="I2286" s="165">
        <v>17088822</v>
      </c>
    </row>
    <row r="2287" spans="1:9" s="6" customFormat="1" ht="15" customHeight="1" x14ac:dyDescent="0.2">
      <c r="A2287" s="118" t="s">
        <v>15</v>
      </c>
      <c r="B2287" s="11">
        <v>55713</v>
      </c>
      <c r="C2287" s="15">
        <v>15400020</v>
      </c>
      <c r="D2287" s="131" t="s">
        <v>671</v>
      </c>
      <c r="E2287" s="131" t="s">
        <v>2812</v>
      </c>
      <c r="F2287" s="13">
        <v>92511190</v>
      </c>
      <c r="G2287" s="11">
        <v>4352</v>
      </c>
      <c r="H2287" s="9" t="s">
        <v>921</v>
      </c>
      <c r="I2287" s="165">
        <v>51715096</v>
      </c>
    </row>
    <row r="2288" spans="1:9" s="6" customFormat="1" ht="15" customHeight="1" x14ac:dyDescent="0.2">
      <c r="A2288" s="118" t="s">
        <v>15</v>
      </c>
      <c r="B2288" s="11">
        <v>55715</v>
      </c>
      <c r="C2288" s="15">
        <v>22000020</v>
      </c>
      <c r="D2288" s="131" t="s">
        <v>29</v>
      </c>
      <c r="E2288" s="131" t="s">
        <v>2813</v>
      </c>
      <c r="F2288" s="13">
        <v>22429907</v>
      </c>
      <c r="G2288" s="11">
        <v>4352</v>
      </c>
      <c r="H2288" s="9" t="s">
        <v>921</v>
      </c>
      <c r="I2288" s="165">
        <v>51715096</v>
      </c>
    </row>
    <row r="2289" spans="1:9" s="6" customFormat="1" ht="15" customHeight="1" x14ac:dyDescent="0.2">
      <c r="A2289" s="118" t="s">
        <v>15</v>
      </c>
      <c r="B2289" s="11">
        <v>55716</v>
      </c>
      <c r="C2289" s="12">
        <v>14959980</v>
      </c>
      <c r="D2289" s="131" t="s">
        <v>29</v>
      </c>
      <c r="E2289" s="131" t="s">
        <v>2814</v>
      </c>
      <c r="F2289" s="13">
        <v>26838852</v>
      </c>
      <c r="G2289" s="11">
        <v>4359</v>
      </c>
      <c r="H2289" s="9" t="s">
        <v>2815</v>
      </c>
      <c r="I2289" s="165">
        <v>51898963</v>
      </c>
    </row>
    <row r="2290" spans="1:9" s="6" customFormat="1" ht="15" customHeight="1" x14ac:dyDescent="0.2">
      <c r="A2290" s="119" t="s">
        <v>15</v>
      </c>
      <c r="B2290" s="20">
        <v>55724</v>
      </c>
      <c r="C2290" s="21">
        <v>26136000</v>
      </c>
      <c r="D2290" s="133" t="s">
        <v>799</v>
      </c>
      <c r="E2290" s="133" t="s">
        <v>2816</v>
      </c>
      <c r="F2290" s="22">
        <v>49767304</v>
      </c>
      <c r="G2290" s="23">
        <v>4422</v>
      </c>
      <c r="H2290" s="20" t="s">
        <v>57</v>
      </c>
      <c r="I2290" s="167">
        <v>900851446</v>
      </c>
    </row>
    <row r="2291" spans="1:9" s="6" customFormat="1" ht="15" customHeight="1" x14ac:dyDescent="0.2">
      <c r="A2291" s="119" t="s">
        <v>15</v>
      </c>
      <c r="B2291" s="20">
        <v>55736</v>
      </c>
      <c r="C2291" s="21">
        <v>29968800</v>
      </c>
      <c r="D2291" s="133" t="s">
        <v>799</v>
      </c>
      <c r="E2291" s="133" t="s">
        <v>2817</v>
      </c>
      <c r="F2291" s="22">
        <v>26825463</v>
      </c>
      <c r="G2291" s="23">
        <v>4422</v>
      </c>
      <c r="H2291" s="20" t="s">
        <v>57</v>
      </c>
      <c r="I2291" s="167">
        <v>900851446</v>
      </c>
    </row>
    <row r="2292" spans="1:9" s="6" customFormat="1" ht="15" customHeight="1" x14ac:dyDescent="0.2">
      <c r="A2292" s="118" t="s">
        <v>15</v>
      </c>
      <c r="B2292" s="11">
        <v>55751</v>
      </c>
      <c r="C2292" s="12">
        <v>6240000</v>
      </c>
      <c r="D2292" s="131" t="s">
        <v>29</v>
      </c>
      <c r="E2292" s="131" t="s">
        <v>2818</v>
      </c>
      <c r="F2292" s="13">
        <v>72173236</v>
      </c>
      <c r="G2292" s="11">
        <v>4861</v>
      </c>
      <c r="H2292" s="9" t="s">
        <v>712</v>
      </c>
      <c r="I2292" s="165">
        <v>17088822</v>
      </c>
    </row>
    <row r="2293" spans="1:9" s="6" customFormat="1" ht="15" customHeight="1" x14ac:dyDescent="0.2">
      <c r="A2293" s="118" t="s">
        <v>15</v>
      </c>
      <c r="B2293" s="11">
        <v>55757</v>
      </c>
      <c r="C2293" s="12">
        <v>12199980</v>
      </c>
      <c r="D2293" s="131" t="s">
        <v>22</v>
      </c>
      <c r="E2293" s="131" t="s">
        <v>2819</v>
      </c>
      <c r="F2293" s="13">
        <v>34973780</v>
      </c>
      <c r="G2293" s="11">
        <v>4861</v>
      </c>
      <c r="H2293" s="9" t="s">
        <v>712</v>
      </c>
      <c r="I2293" s="165">
        <v>17088822</v>
      </c>
    </row>
    <row r="2294" spans="1:9" s="6" customFormat="1" ht="15" customHeight="1" x14ac:dyDescent="0.2">
      <c r="A2294" s="118" t="s">
        <v>15</v>
      </c>
      <c r="B2294" s="14">
        <v>55761</v>
      </c>
      <c r="C2294" s="19">
        <v>43999980</v>
      </c>
      <c r="D2294" s="131" t="s">
        <v>646</v>
      </c>
      <c r="E2294" s="132" t="s">
        <v>2820</v>
      </c>
      <c r="F2294" s="17">
        <v>57415246</v>
      </c>
      <c r="G2294" s="11">
        <v>4392</v>
      </c>
      <c r="H2294" s="9" t="s">
        <v>841</v>
      </c>
      <c r="I2294" s="165">
        <v>80503214</v>
      </c>
    </row>
    <row r="2295" spans="1:9" s="6" customFormat="1" ht="15" customHeight="1" x14ac:dyDescent="0.2">
      <c r="A2295" s="118" t="s">
        <v>15</v>
      </c>
      <c r="B2295" s="11">
        <v>55763</v>
      </c>
      <c r="C2295" s="15">
        <v>13935996</v>
      </c>
      <c r="D2295" s="131" t="s">
        <v>29</v>
      </c>
      <c r="E2295" s="131" t="s">
        <v>2821</v>
      </c>
      <c r="F2295" s="13">
        <v>26659539</v>
      </c>
      <c r="G2295" s="11">
        <v>4439</v>
      </c>
      <c r="H2295" s="9" t="s">
        <v>944</v>
      </c>
      <c r="I2295" s="165">
        <v>7432247</v>
      </c>
    </row>
    <row r="2296" spans="1:9" s="6" customFormat="1" ht="15" customHeight="1" x14ac:dyDescent="0.2">
      <c r="A2296" s="119" t="s">
        <v>15</v>
      </c>
      <c r="B2296" s="20">
        <v>55764</v>
      </c>
      <c r="C2296" s="21">
        <v>53474400</v>
      </c>
      <c r="D2296" s="133" t="s">
        <v>2686</v>
      </c>
      <c r="E2296" s="133" t="s">
        <v>2822</v>
      </c>
      <c r="F2296" s="22">
        <v>42142265</v>
      </c>
      <c r="G2296" s="23">
        <v>4463</v>
      </c>
      <c r="H2296" s="20" t="s">
        <v>24</v>
      </c>
      <c r="I2296" s="167" t="s">
        <v>34</v>
      </c>
    </row>
    <row r="2297" spans="1:9" s="6" customFormat="1" ht="15" customHeight="1" x14ac:dyDescent="0.2">
      <c r="A2297" s="119" t="s">
        <v>15</v>
      </c>
      <c r="B2297" s="20">
        <v>55768</v>
      </c>
      <c r="C2297" s="21">
        <v>31251996</v>
      </c>
      <c r="D2297" s="133" t="s">
        <v>746</v>
      </c>
      <c r="E2297" s="133" t="s">
        <v>2823</v>
      </c>
      <c r="F2297" s="22">
        <v>32758921</v>
      </c>
      <c r="G2297" s="23">
        <v>4463</v>
      </c>
      <c r="H2297" s="20" t="s">
        <v>24</v>
      </c>
      <c r="I2297" s="167" t="s">
        <v>34</v>
      </c>
    </row>
    <row r="2298" spans="1:9" s="6" customFormat="1" ht="15" customHeight="1" x14ac:dyDescent="0.2">
      <c r="A2298" s="118" t="s">
        <v>15</v>
      </c>
      <c r="B2298" s="11">
        <v>55769</v>
      </c>
      <c r="C2298" s="12">
        <v>14559960</v>
      </c>
      <c r="D2298" s="131" t="s">
        <v>16</v>
      </c>
      <c r="E2298" s="131" t="s">
        <v>2824</v>
      </c>
      <c r="F2298" s="13">
        <v>22415616</v>
      </c>
      <c r="G2298" s="11">
        <v>4401</v>
      </c>
      <c r="H2298" s="9" t="s">
        <v>906</v>
      </c>
      <c r="I2298" s="165">
        <v>19442821</v>
      </c>
    </row>
    <row r="2299" spans="1:9" s="6" customFormat="1" ht="15" customHeight="1" x14ac:dyDescent="0.2">
      <c r="A2299" s="118" t="s">
        <v>15</v>
      </c>
      <c r="B2299" s="11">
        <v>55773</v>
      </c>
      <c r="C2299" s="12">
        <v>15180000</v>
      </c>
      <c r="D2299" s="131" t="s">
        <v>16</v>
      </c>
      <c r="E2299" s="131" t="s">
        <v>2825</v>
      </c>
      <c r="F2299" s="13">
        <v>41657415</v>
      </c>
      <c r="G2299" s="11">
        <v>4861</v>
      </c>
      <c r="H2299" s="9" t="s">
        <v>712</v>
      </c>
      <c r="I2299" s="165">
        <v>17088822</v>
      </c>
    </row>
    <row r="2300" spans="1:9" s="6" customFormat="1" ht="15" customHeight="1" x14ac:dyDescent="0.2">
      <c r="A2300" s="118" t="s">
        <v>15</v>
      </c>
      <c r="B2300" s="11">
        <v>55776</v>
      </c>
      <c r="C2300" s="12">
        <v>10000020</v>
      </c>
      <c r="D2300" s="131" t="s">
        <v>22</v>
      </c>
      <c r="E2300" s="131" t="s">
        <v>2826</v>
      </c>
      <c r="F2300" s="13">
        <v>33173159</v>
      </c>
      <c r="G2300" s="11">
        <v>4861</v>
      </c>
      <c r="H2300" s="9" t="s">
        <v>712</v>
      </c>
      <c r="I2300" s="165">
        <v>17088822</v>
      </c>
    </row>
    <row r="2301" spans="1:9" s="6" customFormat="1" ht="15" customHeight="1" x14ac:dyDescent="0.2">
      <c r="A2301" s="118" t="s">
        <v>15</v>
      </c>
      <c r="B2301" s="11">
        <v>55780</v>
      </c>
      <c r="C2301" s="12">
        <v>34031988</v>
      </c>
      <c r="D2301" s="131" t="s">
        <v>937</v>
      </c>
      <c r="E2301" s="131" t="s">
        <v>2827</v>
      </c>
      <c r="F2301" s="13">
        <v>57280021</v>
      </c>
      <c r="G2301" s="11">
        <v>4407</v>
      </c>
      <c r="H2301" s="9" t="s">
        <v>875</v>
      </c>
      <c r="I2301" s="165">
        <v>79142610</v>
      </c>
    </row>
    <row r="2302" spans="1:9" s="6" customFormat="1" ht="15" customHeight="1" x14ac:dyDescent="0.2">
      <c r="A2302" s="118" t="s">
        <v>15</v>
      </c>
      <c r="B2302" s="11">
        <v>55781</v>
      </c>
      <c r="C2302" s="12">
        <v>33655824</v>
      </c>
      <c r="D2302" s="131" t="s">
        <v>646</v>
      </c>
      <c r="E2302" s="131" t="s">
        <v>2828</v>
      </c>
      <c r="F2302" s="13">
        <v>28212770</v>
      </c>
      <c r="G2302" s="11">
        <v>4407</v>
      </c>
      <c r="H2302" s="9" t="s">
        <v>875</v>
      </c>
      <c r="I2302" s="165">
        <v>79142610</v>
      </c>
    </row>
    <row r="2303" spans="1:9" s="6" customFormat="1" ht="15" customHeight="1" x14ac:dyDescent="0.2">
      <c r="A2303" s="118" t="s">
        <v>15</v>
      </c>
      <c r="B2303" s="14">
        <v>55785</v>
      </c>
      <c r="C2303" s="15">
        <v>28847988</v>
      </c>
      <c r="D2303" s="131" t="s">
        <v>154</v>
      </c>
      <c r="E2303" s="132" t="s">
        <v>2829</v>
      </c>
      <c r="F2303" s="17">
        <v>44160557</v>
      </c>
      <c r="G2303" s="11">
        <v>4400</v>
      </c>
      <c r="H2303" s="9" t="s">
        <v>944</v>
      </c>
      <c r="I2303" s="165">
        <v>7432247</v>
      </c>
    </row>
    <row r="2304" spans="1:9" s="6" customFormat="1" ht="15" customHeight="1" x14ac:dyDescent="0.2">
      <c r="A2304" s="118" t="s">
        <v>15</v>
      </c>
      <c r="B2304" s="11">
        <v>55786</v>
      </c>
      <c r="C2304" s="12">
        <v>9360000</v>
      </c>
      <c r="D2304" s="131" t="s">
        <v>29</v>
      </c>
      <c r="E2304" s="131" t="s">
        <v>2830</v>
      </c>
      <c r="F2304" s="13">
        <v>22347513</v>
      </c>
      <c r="G2304" s="11">
        <v>4385</v>
      </c>
      <c r="H2304" s="9" t="s">
        <v>70</v>
      </c>
      <c r="I2304" s="165">
        <v>1019069363</v>
      </c>
    </row>
    <row r="2305" spans="1:9" s="6" customFormat="1" ht="15" customHeight="1" x14ac:dyDescent="0.2">
      <c r="A2305" s="118" t="s">
        <v>15</v>
      </c>
      <c r="B2305" s="11">
        <v>55788</v>
      </c>
      <c r="C2305" s="12">
        <v>8070012</v>
      </c>
      <c r="D2305" s="131" t="s">
        <v>29</v>
      </c>
      <c r="E2305" s="131" t="s">
        <v>2831</v>
      </c>
      <c r="F2305" s="13">
        <v>42492278</v>
      </c>
      <c r="G2305" s="11">
        <v>4385</v>
      </c>
      <c r="H2305" s="9" t="s">
        <v>70</v>
      </c>
      <c r="I2305" s="165">
        <v>1019069363</v>
      </c>
    </row>
    <row r="2306" spans="1:9" s="6" customFormat="1" ht="15" customHeight="1" x14ac:dyDescent="0.2">
      <c r="A2306" s="118" t="s">
        <v>15</v>
      </c>
      <c r="B2306" s="14">
        <v>55791</v>
      </c>
      <c r="C2306" s="19">
        <v>32820000</v>
      </c>
      <c r="D2306" s="131" t="s">
        <v>16</v>
      </c>
      <c r="E2306" s="132" t="s">
        <v>2832</v>
      </c>
      <c r="F2306" s="17">
        <v>33138594</v>
      </c>
      <c r="G2306" s="11">
        <v>4392</v>
      </c>
      <c r="H2306" s="9" t="s">
        <v>841</v>
      </c>
      <c r="I2306" s="165">
        <v>80503214</v>
      </c>
    </row>
    <row r="2307" spans="1:9" s="6" customFormat="1" ht="15" customHeight="1" x14ac:dyDescent="0.2">
      <c r="A2307" s="118" t="s">
        <v>15</v>
      </c>
      <c r="B2307" s="11">
        <v>55794</v>
      </c>
      <c r="C2307" s="12">
        <v>6000000</v>
      </c>
      <c r="D2307" s="131" t="s">
        <v>29</v>
      </c>
      <c r="E2307" s="131" t="s">
        <v>2833</v>
      </c>
      <c r="F2307" s="13">
        <v>32615880</v>
      </c>
      <c r="G2307" s="11">
        <v>4861</v>
      </c>
      <c r="H2307" s="9" t="s">
        <v>712</v>
      </c>
      <c r="I2307" s="165">
        <v>17088822</v>
      </c>
    </row>
    <row r="2308" spans="1:9" s="6" customFormat="1" ht="15" customHeight="1" x14ac:dyDescent="0.2">
      <c r="A2308" s="118" t="s">
        <v>15</v>
      </c>
      <c r="B2308" s="11">
        <v>55798</v>
      </c>
      <c r="C2308" s="12">
        <v>9360000</v>
      </c>
      <c r="D2308" s="131" t="s">
        <v>29</v>
      </c>
      <c r="E2308" s="131" t="s">
        <v>2834</v>
      </c>
      <c r="F2308" s="13">
        <v>26707074</v>
      </c>
      <c r="G2308" s="11">
        <v>4385</v>
      </c>
      <c r="H2308" s="9" t="s">
        <v>70</v>
      </c>
      <c r="I2308" s="165">
        <v>1019069363</v>
      </c>
    </row>
    <row r="2309" spans="1:9" s="6" customFormat="1" ht="15" customHeight="1" x14ac:dyDescent="0.2">
      <c r="A2309" s="118" t="s">
        <v>15</v>
      </c>
      <c r="B2309" s="14">
        <v>55799</v>
      </c>
      <c r="C2309" s="15">
        <v>30447972</v>
      </c>
      <c r="D2309" s="131" t="s">
        <v>240</v>
      </c>
      <c r="E2309" s="132" t="s">
        <v>2835</v>
      </c>
      <c r="F2309" s="17">
        <v>22409928</v>
      </c>
      <c r="G2309" s="11">
        <v>4380</v>
      </c>
      <c r="H2309" s="9" t="s">
        <v>10</v>
      </c>
      <c r="I2309" s="165">
        <v>17167467</v>
      </c>
    </row>
    <row r="2310" spans="1:9" s="6" customFormat="1" ht="15" customHeight="1" x14ac:dyDescent="0.2">
      <c r="A2310" s="166" t="s">
        <v>15</v>
      </c>
      <c r="B2310" s="11">
        <v>55800</v>
      </c>
      <c r="C2310" s="12">
        <v>37440000</v>
      </c>
      <c r="D2310" s="131" t="s">
        <v>154</v>
      </c>
      <c r="E2310" s="131" t="s">
        <v>2836</v>
      </c>
      <c r="F2310" s="13">
        <v>32622163</v>
      </c>
      <c r="G2310" s="11">
        <v>4407</v>
      </c>
      <c r="H2310" s="9" t="s">
        <v>875</v>
      </c>
      <c r="I2310" s="165">
        <v>79142610</v>
      </c>
    </row>
    <row r="2311" spans="1:9" s="6" customFormat="1" ht="15" customHeight="1" x14ac:dyDescent="0.2">
      <c r="A2311" s="118" t="s">
        <v>15</v>
      </c>
      <c r="B2311" s="11">
        <v>55801</v>
      </c>
      <c r="C2311" s="12">
        <v>31251996</v>
      </c>
      <c r="D2311" s="131" t="s">
        <v>211</v>
      </c>
      <c r="E2311" s="131" t="s">
        <v>2837</v>
      </c>
      <c r="F2311" s="13">
        <v>32705020</v>
      </c>
      <c r="G2311" s="11">
        <v>4407</v>
      </c>
      <c r="H2311" s="9" t="s">
        <v>875</v>
      </c>
      <c r="I2311" s="165">
        <v>79142610</v>
      </c>
    </row>
    <row r="2312" spans="1:9" s="6" customFormat="1" ht="15" customHeight="1" x14ac:dyDescent="0.2">
      <c r="A2312" s="118" t="s">
        <v>15</v>
      </c>
      <c r="B2312" s="11">
        <v>55804</v>
      </c>
      <c r="C2312" s="12">
        <v>29968800</v>
      </c>
      <c r="D2312" s="138" t="s">
        <v>646</v>
      </c>
      <c r="E2312" s="131" t="s">
        <v>2838</v>
      </c>
      <c r="F2312" s="13">
        <v>32666420</v>
      </c>
      <c r="G2312" s="11">
        <v>4415</v>
      </c>
      <c r="H2312" s="9" t="s">
        <v>2800</v>
      </c>
      <c r="I2312" s="165">
        <v>52255912</v>
      </c>
    </row>
    <row r="2313" spans="1:9" s="6" customFormat="1" ht="15" customHeight="1" x14ac:dyDescent="0.2">
      <c r="A2313" s="166" t="s">
        <v>15</v>
      </c>
      <c r="B2313" s="14">
        <v>55805</v>
      </c>
      <c r="C2313" s="15">
        <v>31251996</v>
      </c>
      <c r="D2313" s="131" t="s">
        <v>59</v>
      </c>
      <c r="E2313" s="132" t="s">
        <v>2839</v>
      </c>
      <c r="F2313" s="17">
        <v>22462932</v>
      </c>
      <c r="G2313" s="11">
        <v>4380</v>
      </c>
      <c r="H2313" s="9" t="s">
        <v>10</v>
      </c>
      <c r="I2313" s="165">
        <v>17167467</v>
      </c>
    </row>
    <row r="2314" spans="1:9" s="6" customFormat="1" ht="15" customHeight="1" x14ac:dyDescent="0.2">
      <c r="A2314" s="118" t="s">
        <v>15</v>
      </c>
      <c r="B2314" s="11">
        <v>55808</v>
      </c>
      <c r="C2314" s="12">
        <v>14519988</v>
      </c>
      <c r="D2314" s="131" t="s">
        <v>29</v>
      </c>
      <c r="E2314" s="131" t="s">
        <v>2840</v>
      </c>
      <c r="F2314" s="13">
        <v>13839756</v>
      </c>
      <c r="G2314" s="11">
        <v>4412</v>
      </c>
      <c r="H2314" s="9" t="s">
        <v>285</v>
      </c>
      <c r="I2314" s="165">
        <v>7479925</v>
      </c>
    </row>
    <row r="2315" spans="1:9" s="6" customFormat="1" ht="15" customHeight="1" x14ac:dyDescent="0.2">
      <c r="A2315" s="118" t="s">
        <v>15</v>
      </c>
      <c r="B2315" s="11">
        <v>55809</v>
      </c>
      <c r="C2315" s="12">
        <v>41184000</v>
      </c>
      <c r="D2315" s="131" t="s">
        <v>2841</v>
      </c>
      <c r="E2315" s="131" t="s">
        <v>2842</v>
      </c>
      <c r="F2315" s="13">
        <v>15020093</v>
      </c>
      <c r="G2315" s="11">
        <v>4407</v>
      </c>
      <c r="H2315" s="9" t="s">
        <v>875</v>
      </c>
      <c r="I2315" s="165">
        <v>79142610</v>
      </c>
    </row>
    <row r="2316" spans="1:9" s="6" customFormat="1" ht="15" customHeight="1" x14ac:dyDescent="0.2">
      <c r="A2316" s="118" t="s">
        <v>15</v>
      </c>
      <c r="B2316" s="14">
        <v>55819</v>
      </c>
      <c r="C2316" s="15">
        <v>29400012</v>
      </c>
      <c r="D2316" s="131" t="s">
        <v>2843</v>
      </c>
      <c r="E2316" s="132" t="s">
        <v>2844</v>
      </c>
      <c r="F2316" s="17">
        <v>33219472</v>
      </c>
      <c r="G2316" s="11">
        <v>4380</v>
      </c>
      <c r="H2316" s="9" t="s">
        <v>10</v>
      </c>
      <c r="I2316" s="165">
        <v>17167467</v>
      </c>
    </row>
    <row r="2317" spans="1:9" s="6" customFormat="1" ht="15" customHeight="1" x14ac:dyDescent="0.2">
      <c r="A2317" s="166" t="s">
        <v>15</v>
      </c>
      <c r="B2317" s="11">
        <v>55823</v>
      </c>
      <c r="C2317" s="12">
        <v>8250000</v>
      </c>
      <c r="D2317" s="131" t="s">
        <v>29</v>
      </c>
      <c r="E2317" s="131" t="s">
        <v>2845</v>
      </c>
      <c r="F2317" s="13">
        <v>20317712</v>
      </c>
      <c r="G2317" s="11">
        <v>4861</v>
      </c>
      <c r="H2317" s="9" t="s">
        <v>712</v>
      </c>
      <c r="I2317" s="165">
        <v>17088822</v>
      </c>
    </row>
    <row r="2318" spans="1:9" s="6" customFormat="1" ht="15" customHeight="1" x14ac:dyDescent="0.2">
      <c r="A2318" s="166" t="s">
        <v>15</v>
      </c>
      <c r="B2318" s="11">
        <v>55833</v>
      </c>
      <c r="C2318" s="12">
        <v>10400004</v>
      </c>
      <c r="D2318" s="131" t="s">
        <v>22</v>
      </c>
      <c r="E2318" s="131" t="s">
        <v>2846</v>
      </c>
      <c r="F2318" s="13">
        <v>27001651</v>
      </c>
      <c r="G2318" s="11">
        <v>4412</v>
      </c>
      <c r="H2318" s="9" t="s">
        <v>285</v>
      </c>
      <c r="I2318" s="165">
        <v>7479925</v>
      </c>
    </row>
    <row r="2319" spans="1:9" s="6" customFormat="1" ht="15" customHeight="1" x14ac:dyDescent="0.2">
      <c r="A2319" s="118" t="s">
        <v>15</v>
      </c>
      <c r="B2319" s="11">
        <v>55834</v>
      </c>
      <c r="C2319" s="12">
        <v>53474400</v>
      </c>
      <c r="D2319" s="131" t="s">
        <v>646</v>
      </c>
      <c r="E2319" s="131" t="s">
        <v>2847</v>
      </c>
      <c r="F2319" s="13">
        <v>22510112</v>
      </c>
      <c r="G2319" s="11">
        <v>4407</v>
      </c>
      <c r="H2319" s="9" t="s">
        <v>875</v>
      </c>
      <c r="I2319" s="165">
        <v>79142610</v>
      </c>
    </row>
    <row r="2320" spans="1:9" s="6" customFormat="1" ht="15" customHeight="1" x14ac:dyDescent="0.2">
      <c r="A2320" s="119" t="s">
        <v>15</v>
      </c>
      <c r="B2320" s="20">
        <v>55836</v>
      </c>
      <c r="C2320" s="21">
        <v>13200012</v>
      </c>
      <c r="D2320" s="133" t="s">
        <v>22</v>
      </c>
      <c r="E2320" s="133" t="s">
        <v>2848</v>
      </c>
      <c r="F2320" s="22">
        <v>32665613</v>
      </c>
      <c r="G2320" s="23">
        <v>4463</v>
      </c>
      <c r="H2320" s="20" t="s">
        <v>24</v>
      </c>
      <c r="I2320" s="167" t="s">
        <v>34</v>
      </c>
    </row>
    <row r="2321" spans="1:9" s="6" customFormat="1" ht="15" customHeight="1" x14ac:dyDescent="0.2">
      <c r="A2321" s="118" t="s">
        <v>15</v>
      </c>
      <c r="B2321" s="14">
        <v>55837</v>
      </c>
      <c r="C2321" s="15">
        <v>29725200</v>
      </c>
      <c r="D2321" s="131" t="s">
        <v>211</v>
      </c>
      <c r="E2321" s="132" t="s">
        <v>2849</v>
      </c>
      <c r="F2321" s="17">
        <v>22417958</v>
      </c>
      <c r="G2321" s="11">
        <v>4380</v>
      </c>
      <c r="H2321" s="9" t="s">
        <v>10</v>
      </c>
      <c r="I2321" s="165">
        <v>17167467</v>
      </c>
    </row>
    <row r="2322" spans="1:9" s="6" customFormat="1" ht="15" customHeight="1" x14ac:dyDescent="0.2">
      <c r="A2322" s="118" t="s">
        <v>15</v>
      </c>
      <c r="B2322" s="11">
        <v>55839</v>
      </c>
      <c r="C2322" s="12">
        <v>33655824</v>
      </c>
      <c r="D2322" s="131" t="s">
        <v>59</v>
      </c>
      <c r="E2322" s="131" t="s">
        <v>2850</v>
      </c>
      <c r="F2322" s="13">
        <v>56069595</v>
      </c>
      <c r="G2322" s="11">
        <v>4407</v>
      </c>
      <c r="H2322" s="9" t="s">
        <v>875</v>
      </c>
      <c r="I2322" s="165">
        <v>79142610</v>
      </c>
    </row>
    <row r="2323" spans="1:9" s="6" customFormat="1" ht="15" customHeight="1" x14ac:dyDescent="0.2">
      <c r="A2323" s="118" t="s">
        <v>15</v>
      </c>
      <c r="B2323" s="11">
        <v>55840</v>
      </c>
      <c r="C2323" s="15">
        <v>29688000</v>
      </c>
      <c r="D2323" s="141" t="s">
        <v>679</v>
      </c>
      <c r="E2323" s="154" t="s">
        <v>2851</v>
      </c>
      <c r="F2323" s="13">
        <v>44155487</v>
      </c>
      <c r="G2323" s="11">
        <v>4389</v>
      </c>
      <c r="H2323" s="9" t="s">
        <v>2852</v>
      </c>
      <c r="I2323" s="165">
        <v>80199281</v>
      </c>
    </row>
    <row r="2324" spans="1:9" s="6" customFormat="1" ht="15" customHeight="1" x14ac:dyDescent="0.2">
      <c r="A2324" s="118" t="s">
        <v>15</v>
      </c>
      <c r="B2324" s="14">
        <v>55842</v>
      </c>
      <c r="C2324" s="15">
        <v>29400012</v>
      </c>
      <c r="D2324" s="131" t="s">
        <v>154</v>
      </c>
      <c r="E2324" s="132" t="s">
        <v>2853</v>
      </c>
      <c r="F2324" s="17">
        <v>33760125</v>
      </c>
      <c r="G2324" s="11">
        <v>4380</v>
      </c>
      <c r="H2324" s="9" t="s">
        <v>10</v>
      </c>
      <c r="I2324" s="165">
        <v>17167467</v>
      </c>
    </row>
    <row r="2325" spans="1:9" s="6" customFormat="1" ht="15" customHeight="1" x14ac:dyDescent="0.2">
      <c r="A2325" s="166" t="s">
        <v>15</v>
      </c>
      <c r="B2325" s="14">
        <v>55871</v>
      </c>
      <c r="C2325" s="19">
        <v>30799980</v>
      </c>
      <c r="D2325" s="131" t="s">
        <v>16</v>
      </c>
      <c r="E2325" s="132" t="s">
        <v>2854</v>
      </c>
      <c r="F2325" s="17">
        <v>23350347</v>
      </c>
      <c r="G2325" s="11">
        <v>4392</v>
      </c>
      <c r="H2325" s="9" t="s">
        <v>841</v>
      </c>
      <c r="I2325" s="165">
        <v>80503214</v>
      </c>
    </row>
    <row r="2326" spans="1:9" s="6" customFormat="1" ht="15" customHeight="1" x14ac:dyDescent="0.2">
      <c r="A2326" s="119" t="s">
        <v>15</v>
      </c>
      <c r="B2326" s="20">
        <v>55897</v>
      </c>
      <c r="C2326" s="21">
        <v>14519988</v>
      </c>
      <c r="D2326" s="133" t="s">
        <v>22</v>
      </c>
      <c r="E2326" s="133" t="s">
        <v>2855</v>
      </c>
      <c r="F2326" s="22">
        <v>49752587</v>
      </c>
      <c r="G2326" s="23">
        <v>4902</v>
      </c>
      <c r="H2326" s="20" t="s">
        <v>395</v>
      </c>
      <c r="I2326" s="167">
        <v>830140490</v>
      </c>
    </row>
    <row r="2327" spans="1:9" s="6" customFormat="1" ht="15" customHeight="1" x14ac:dyDescent="0.2">
      <c r="A2327" s="118" t="s">
        <v>15</v>
      </c>
      <c r="B2327" s="11">
        <v>55899</v>
      </c>
      <c r="C2327" s="12">
        <v>2970000</v>
      </c>
      <c r="D2327" s="131" t="s">
        <v>29</v>
      </c>
      <c r="E2327" s="131" t="s">
        <v>2856</v>
      </c>
      <c r="F2327" s="13">
        <v>23003576</v>
      </c>
      <c r="G2327" s="11">
        <v>4879</v>
      </c>
      <c r="H2327" s="9" t="s">
        <v>915</v>
      </c>
      <c r="I2327" s="165">
        <v>10085989</v>
      </c>
    </row>
    <row r="2328" spans="1:9" s="6" customFormat="1" ht="15" customHeight="1" x14ac:dyDescent="0.2">
      <c r="A2328" s="166" t="s">
        <v>15</v>
      </c>
      <c r="B2328" s="11">
        <v>55915</v>
      </c>
      <c r="C2328" s="12">
        <v>22000020</v>
      </c>
      <c r="D2328" s="131" t="s">
        <v>16</v>
      </c>
      <c r="E2328" s="131" t="s">
        <v>2857</v>
      </c>
      <c r="F2328" s="13">
        <v>22369403</v>
      </c>
      <c r="G2328" s="11">
        <v>4425</v>
      </c>
      <c r="H2328" s="9" t="s">
        <v>1080</v>
      </c>
      <c r="I2328" s="165">
        <v>70083092</v>
      </c>
    </row>
    <row r="2329" spans="1:9" s="6" customFormat="1" ht="15" customHeight="1" x14ac:dyDescent="0.2">
      <c r="A2329" s="118" t="s">
        <v>15</v>
      </c>
      <c r="B2329" s="11">
        <v>55924</v>
      </c>
      <c r="C2329" s="12">
        <v>7840008</v>
      </c>
      <c r="D2329" s="131" t="s">
        <v>22</v>
      </c>
      <c r="E2329" s="131" t="s">
        <v>2858</v>
      </c>
      <c r="F2329" s="13">
        <v>26171364</v>
      </c>
      <c r="G2329" s="11">
        <v>4445</v>
      </c>
      <c r="H2329" s="9" t="s">
        <v>2859</v>
      </c>
      <c r="I2329" s="165">
        <v>4125625</v>
      </c>
    </row>
    <row r="2330" spans="1:9" s="6" customFormat="1" ht="15" customHeight="1" x14ac:dyDescent="0.2">
      <c r="A2330" s="118" t="s">
        <v>15</v>
      </c>
      <c r="B2330" s="11">
        <v>55925</v>
      </c>
      <c r="C2330" s="12">
        <v>30909600</v>
      </c>
      <c r="D2330" s="131" t="s">
        <v>154</v>
      </c>
      <c r="E2330" s="131" t="s">
        <v>2860</v>
      </c>
      <c r="F2330" s="13">
        <v>22703472</v>
      </c>
      <c r="G2330" s="11">
        <v>5204</v>
      </c>
      <c r="H2330" s="9" t="s">
        <v>2861</v>
      </c>
      <c r="I2330" s="165">
        <v>33130090</v>
      </c>
    </row>
    <row r="2331" spans="1:9" s="6" customFormat="1" ht="15" customHeight="1" x14ac:dyDescent="0.2">
      <c r="A2331" s="119" t="s">
        <v>15</v>
      </c>
      <c r="B2331" s="20">
        <v>55926</v>
      </c>
      <c r="C2331" s="21">
        <v>41600016</v>
      </c>
      <c r="D2331" s="133" t="s">
        <v>16</v>
      </c>
      <c r="E2331" s="133" t="s">
        <v>2862</v>
      </c>
      <c r="F2331" s="22">
        <v>26660857</v>
      </c>
      <c r="G2331" s="23">
        <v>4463</v>
      </c>
      <c r="H2331" s="20" t="s">
        <v>24</v>
      </c>
      <c r="I2331" s="167" t="s">
        <v>34</v>
      </c>
    </row>
    <row r="2332" spans="1:9" s="6" customFormat="1" ht="15" customHeight="1" x14ac:dyDescent="0.2">
      <c r="A2332" s="170" t="s">
        <v>15</v>
      </c>
      <c r="B2332" s="20">
        <v>55927</v>
      </c>
      <c r="C2332" s="21">
        <v>40644000</v>
      </c>
      <c r="D2332" s="133" t="s">
        <v>2686</v>
      </c>
      <c r="E2332" s="133" t="s">
        <v>2863</v>
      </c>
      <c r="F2332" s="22">
        <v>98482596</v>
      </c>
      <c r="G2332" s="23">
        <v>4463</v>
      </c>
      <c r="H2332" s="20" t="s">
        <v>24</v>
      </c>
      <c r="I2332" s="167" t="s">
        <v>34</v>
      </c>
    </row>
    <row r="2333" spans="1:9" s="6" customFormat="1" ht="15" customHeight="1" x14ac:dyDescent="0.2">
      <c r="A2333" s="119" t="s">
        <v>15</v>
      </c>
      <c r="B2333" s="20">
        <v>55930</v>
      </c>
      <c r="C2333" s="21">
        <v>33655824</v>
      </c>
      <c r="D2333" s="133" t="s">
        <v>746</v>
      </c>
      <c r="E2333" s="133" t="s">
        <v>2864</v>
      </c>
      <c r="F2333" s="22">
        <v>32639254</v>
      </c>
      <c r="G2333" s="23">
        <v>4463</v>
      </c>
      <c r="H2333" s="20" t="s">
        <v>24</v>
      </c>
      <c r="I2333" s="167" t="s">
        <v>34</v>
      </c>
    </row>
    <row r="2334" spans="1:9" s="6" customFormat="1" ht="15" customHeight="1" x14ac:dyDescent="0.2">
      <c r="A2334" s="170" t="s">
        <v>15</v>
      </c>
      <c r="B2334" s="20">
        <v>55931</v>
      </c>
      <c r="C2334" s="21">
        <v>11040012</v>
      </c>
      <c r="D2334" s="133" t="s">
        <v>16</v>
      </c>
      <c r="E2334" s="133" t="s">
        <v>2865</v>
      </c>
      <c r="F2334" s="22">
        <v>33166219</v>
      </c>
      <c r="G2334" s="23">
        <v>4463</v>
      </c>
      <c r="H2334" s="20" t="s">
        <v>24</v>
      </c>
      <c r="I2334" s="167" t="s">
        <v>34</v>
      </c>
    </row>
    <row r="2335" spans="1:9" s="6" customFormat="1" ht="15" customHeight="1" x14ac:dyDescent="0.2">
      <c r="A2335" s="118" t="s">
        <v>15</v>
      </c>
      <c r="B2335" s="14">
        <v>55932</v>
      </c>
      <c r="C2335" s="19">
        <v>7360008</v>
      </c>
      <c r="D2335" s="131" t="s">
        <v>16</v>
      </c>
      <c r="E2335" s="132" t="s">
        <v>2866</v>
      </c>
      <c r="F2335" s="17">
        <v>32620199</v>
      </c>
      <c r="G2335" s="11">
        <v>4450</v>
      </c>
      <c r="H2335" s="9" t="s">
        <v>2867</v>
      </c>
      <c r="I2335" s="165">
        <v>41421633</v>
      </c>
    </row>
    <row r="2336" spans="1:9" s="6" customFormat="1" ht="15" customHeight="1" x14ac:dyDescent="0.2">
      <c r="A2336" s="166" t="s">
        <v>15</v>
      </c>
      <c r="B2336" s="11">
        <v>55943</v>
      </c>
      <c r="C2336" s="12">
        <v>4050000</v>
      </c>
      <c r="D2336" s="131" t="s">
        <v>22</v>
      </c>
      <c r="E2336" s="131" t="s">
        <v>2868</v>
      </c>
      <c r="F2336" s="13">
        <v>26688096</v>
      </c>
      <c r="G2336" s="11">
        <v>4926</v>
      </c>
      <c r="H2336" s="9" t="s">
        <v>1037</v>
      </c>
      <c r="I2336" s="165">
        <v>80201251</v>
      </c>
    </row>
    <row r="2337" spans="1:9" s="6" customFormat="1" ht="15" customHeight="1" x14ac:dyDescent="0.2">
      <c r="A2337" s="118" t="s">
        <v>15</v>
      </c>
      <c r="B2337" s="39">
        <v>55945</v>
      </c>
      <c r="C2337" s="18">
        <v>2599992</v>
      </c>
      <c r="D2337" s="132" t="s">
        <v>29</v>
      </c>
      <c r="E2337" s="137" t="s">
        <v>2869</v>
      </c>
      <c r="F2337" s="40">
        <v>17070956</v>
      </c>
      <c r="G2337" s="11">
        <v>0</v>
      </c>
      <c r="H2337" s="9" t="s">
        <v>638</v>
      </c>
      <c r="I2337" s="165">
        <v>41429609</v>
      </c>
    </row>
    <row r="2338" spans="1:9" s="6" customFormat="1" ht="15" customHeight="1" x14ac:dyDescent="0.2">
      <c r="A2338" s="119" t="s">
        <v>15</v>
      </c>
      <c r="B2338" s="20">
        <v>55947</v>
      </c>
      <c r="C2338" s="21">
        <v>14539176</v>
      </c>
      <c r="D2338" s="133" t="s">
        <v>22</v>
      </c>
      <c r="E2338" s="133" t="s">
        <v>2870</v>
      </c>
      <c r="F2338" s="22">
        <v>36543282</v>
      </c>
      <c r="G2338" s="23">
        <v>4902</v>
      </c>
      <c r="H2338" s="20" t="s">
        <v>395</v>
      </c>
      <c r="I2338" s="167">
        <v>830140490</v>
      </c>
    </row>
    <row r="2339" spans="1:9" s="6" customFormat="1" ht="15" customHeight="1" x14ac:dyDescent="0.2">
      <c r="A2339" s="170" t="s">
        <v>15</v>
      </c>
      <c r="B2339" s="20">
        <v>55948</v>
      </c>
      <c r="C2339" s="21">
        <v>22768800</v>
      </c>
      <c r="D2339" s="133" t="s">
        <v>154</v>
      </c>
      <c r="E2339" s="133" t="s">
        <v>2871</v>
      </c>
      <c r="F2339" s="22">
        <v>32872091</v>
      </c>
      <c r="G2339" s="23">
        <v>4422</v>
      </c>
      <c r="H2339" s="20" t="s">
        <v>57</v>
      </c>
      <c r="I2339" s="167">
        <v>900851446</v>
      </c>
    </row>
    <row r="2340" spans="1:9" s="6" customFormat="1" ht="15" customHeight="1" x14ac:dyDescent="0.2">
      <c r="A2340" s="119" t="s">
        <v>15</v>
      </c>
      <c r="B2340" s="20">
        <v>55954</v>
      </c>
      <c r="C2340" s="21">
        <v>20800008</v>
      </c>
      <c r="D2340" s="133" t="s">
        <v>22</v>
      </c>
      <c r="E2340" s="133" t="s">
        <v>2872</v>
      </c>
      <c r="F2340" s="22">
        <v>26916812</v>
      </c>
      <c r="G2340" s="23">
        <v>4463</v>
      </c>
      <c r="H2340" s="20" t="s">
        <v>24</v>
      </c>
      <c r="I2340" s="167" t="s">
        <v>34</v>
      </c>
    </row>
    <row r="2341" spans="1:9" s="6" customFormat="1" ht="15" customHeight="1" x14ac:dyDescent="0.2">
      <c r="A2341" s="119" t="s">
        <v>15</v>
      </c>
      <c r="B2341" s="20">
        <v>55960</v>
      </c>
      <c r="C2341" s="21">
        <v>26136000</v>
      </c>
      <c r="D2341" s="133" t="s">
        <v>481</v>
      </c>
      <c r="E2341" s="133" t="s">
        <v>2873</v>
      </c>
      <c r="F2341" s="22">
        <v>77021019</v>
      </c>
      <c r="G2341" s="23">
        <v>4463</v>
      </c>
      <c r="H2341" s="20" t="s">
        <v>24</v>
      </c>
      <c r="I2341" s="167" t="s">
        <v>34</v>
      </c>
    </row>
    <row r="2342" spans="1:9" s="6" customFormat="1" ht="15" customHeight="1" x14ac:dyDescent="0.2">
      <c r="A2342" s="118" t="s">
        <v>15</v>
      </c>
      <c r="B2342" s="14">
        <v>55961</v>
      </c>
      <c r="C2342" s="15">
        <v>3679992</v>
      </c>
      <c r="D2342" s="131" t="s">
        <v>29</v>
      </c>
      <c r="E2342" s="132" t="s">
        <v>2874</v>
      </c>
      <c r="F2342" s="17">
        <v>32666269</v>
      </c>
      <c r="G2342" s="11">
        <v>4388</v>
      </c>
      <c r="H2342" s="9" t="s">
        <v>2875</v>
      </c>
      <c r="I2342" s="165">
        <v>1019012099</v>
      </c>
    </row>
    <row r="2343" spans="1:9" s="6" customFormat="1" ht="15" customHeight="1" x14ac:dyDescent="0.2">
      <c r="A2343" s="119" t="s">
        <v>15</v>
      </c>
      <c r="B2343" s="20">
        <v>55962</v>
      </c>
      <c r="C2343" s="21">
        <v>30588792</v>
      </c>
      <c r="D2343" s="133" t="s">
        <v>154</v>
      </c>
      <c r="E2343" s="133" t="s">
        <v>2876</v>
      </c>
      <c r="F2343" s="22">
        <v>22464752</v>
      </c>
      <c r="G2343" s="23">
        <v>4422</v>
      </c>
      <c r="H2343" s="20" t="s">
        <v>57</v>
      </c>
      <c r="I2343" s="167">
        <v>900851446</v>
      </c>
    </row>
    <row r="2344" spans="1:9" s="6" customFormat="1" ht="15" customHeight="1" x14ac:dyDescent="0.2">
      <c r="A2344" s="119" t="s">
        <v>15</v>
      </c>
      <c r="B2344" s="20">
        <v>55972</v>
      </c>
      <c r="C2344" s="21">
        <v>34987200</v>
      </c>
      <c r="D2344" s="133" t="s">
        <v>681</v>
      </c>
      <c r="E2344" s="133" t="s">
        <v>2877</v>
      </c>
      <c r="F2344" s="22">
        <v>22843973</v>
      </c>
      <c r="G2344" s="23">
        <v>4422</v>
      </c>
      <c r="H2344" s="20" t="s">
        <v>57</v>
      </c>
      <c r="I2344" s="167">
        <v>900851446</v>
      </c>
    </row>
    <row r="2345" spans="1:9" s="6" customFormat="1" ht="15" customHeight="1" x14ac:dyDescent="0.2">
      <c r="A2345" s="166" t="s">
        <v>15</v>
      </c>
      <c r="B2345" s="11">
        <v>55987</v>
      </c>
      <c r="C2345" s="12">
        <v>22399872</v>
      </c>
      <c r="D2345" s="131" t="s">
        <v>211</v>
      </c>
      <c r="E2345" s="131" t="s">
        <v>2878</v>
      </c>
      <c r="F2345" s="13">
        <v>22482242</v>
      </c>
      <c r="G2345" s="11">
        <v>4573</v>
      </c>
      <c r="H2345" s="9" t="s">
        <v>2879</v>
      </c>
      <c r="I2345" s="165">
        <v>33174230</v>
      </c>
    </row>
    <row r="2346" spans="1:9" s="6" customFormat="1" ht="15" customHeight="1" x14ac:dyDescent="0.2">
      <c r="A2346" s="119" t="s">
        <v>15</v>
      </c>
      <c r="B2346" s="20">
        <v>55988</v>
      </c>
      <c r="C2346" s="21">
        <v>10400004</v>
      </c>
      <c r="D2346" s="133" t="s">
        <v>22</v>
      </c>
      <c r="E2346" s="133" t="s">
        <v>2880</v>
      </c>
      <c r="F2346" s="22">
        <v>30029449</v>
      </c>
      <c r="G2346" s="23">
        <v>4463</v>
      </c>
      <c r="H2346" s="20" t="s">
        <v>24</v>
      </c>
      <c r="I2346" s="167" t="s">
        <v>34</v>
      </c>
    </row>
    <row r="2347" spans="1:9" s="6" customFormat="1" ht="15" customHeight="1" x14ac:dyDescent="0.2">
      <c r="A2347" s="119" t="s">
        <v>15</v>
      </c>
      <c r="B2347" s="20">
        <v>55996</v>
      </c>
      <c r="C2347" s="21">
        <v>8319996</v>
      </c>
      <c r="D2347" s="133" t="s">
        <v>22</v>
      </c>
      <c r="E2347" s="133" t="s">
        <v>2881</v>
      </c>
      <c r="F2347" s="22">
        <v>57412203</v>
      </c>
      <c r="G2347" s="23">
        <v>4463</v>
      </c>
      <c r="H2347" s="20" t="s">
        <v>24</v>
      </c>
      <c r="I2347" s="167" t="s">
        <v>34</v>
      </c>
    </row>
    <row r="2348" spans="1:9" s="6" customFormat="1" ht="15" customHeight="1" x14ac:dyDescent="0.2">
      <c r="A2348" s="119" t="s">
        <v>15</v>
      </c>
      <c r="B2348" s="20">
        <v>55997</v>
      </c>
      <c r="C2348" s="21">
        <v>39599928</v>
      </c>
      <c r="D2348" s="133" t="s">
        <v>1905</v>
      </c>
      <c r="E2348" s="133" t="s">
        <v>2882</v>
      </c>
      <c r="F2348" s="22">
        <v>33193081</v>
      </c>
      <c r="G2348" s="23">
        <v>4463</v>
      </c>
      <c r="H2348" s="20" t="s">
        <v>24</v>
      </c>
      <c r="I2348" s="167" t="s">
        <v>34</v>
      </c>
    </row>
    <row r="2349" spans="1:9" s="6" customFormat="1" ht="15" customHeight="1" x14ac:dyDescent="0.2">
      <c r="A2349" s="119" t="s">
        <v>15</v>
      </c>
      <c r="B2349" s="20">
        <v>56003</v>
      </c>
      <c r="C2349" s="21">
        <v>49896000</v>
      </c>
      <c r="D2349" s="133" t="s">
        <v>512</v>
      </c>
      <c r="E2349" s="133" t="s">
        <v>2883</v>
      </c>
      <c r="F2349" s="22">
        <v>57429585</v>
      </c>
      <c r="G2349" s="23">
        <v>4463</v>
      </c>
      <c r="H2349" s="20" t="s">
        <v>24</v>
      </c>
      <c r="I2349" s="167" t="s">
        <v>25</v>
      </c>
    </row>
    <row r="2350" spans="1:9" s="6" customFormat="1" ht="15" customHeight="1" x14ac:dyDescent="0.2">
      <c r="A2350" s="119" t="s">
        <v>15</v>
      </c>
      <c r="B2350" s="20">
        <v>56015</v>
      </c>
      <c r="C2350" s="21">
        <v>25740000</v>
      </c>
      <c r="D2350" s="133" t="s">
        <v>685</v>
      </c>
      <c r="E2350" s="133" t="s">
        <v>2884</v>
      </c>
      <c r="F2350" s="22">
        <v>18855268</v>
      </c>
      <c r="G2350" s="23">
        <v>4463</v>
      </c>
      <c r="H2350" s="20" t="s">
        <v>24</v>
      </c>
      <c r="I2350" s="167" t="s">
        <v>34</v>
      </c>
    </row>
    <row r="2351" spans="1:9" s="6" customFormat="1" ht="15" customHeight="1" x14ac:dyDescent="0.2">
      <c r="A2351" s="118" t="s">
        <v>15</v>
      </c>
      <c r="B2351" s="27">
        <v>56017</v>
      </c>
      <c r="C2351" s="19">
        <v>6370008</v>
      </c>
      <c r="D2351" s="132" t="s">
        <v>180</v>
      </c>
      <c r="E2351" s="152" t="s">
        <v>2885</v>
      </c>
      <c r="F2351" s="28">
        <v>22399491</v>
      </c>
      <c r="G2351" s="11">
        <v>4440</v>
      </c>
      <c r="H2351" s="9" t="s">
        <v>2886</v>
      </c>
      <c r="I2351" s="165">
        <v>21067728</v>
      </c>
    </row>
    <row r="2352" spans="1:9" s="6" customFormat="1" ht="15" customHeight="1" x14ac:dyDescent="0.2">
      <c r="A2352" s="118" t="s">
        <v>15</v>
      </c>
      <c r="B2352" s="14">
        <v>56018</v>
      </c>
      <c r="C2352" s="15">
        <v>10607976</v>
      </c>
      <c r="D2352" s="131" t="s">
        <v>22</v>
      </c>
      <c r="E2352" s="151" t="s">
        <v>2887</v>
      </c>
      <c r="F2352" s="17">
        <v>26870413</v>
      </c>
      <c r="G2352" s="11">
        <v>5023</v>
      </c>
      <c r="H2352" s="9" t="s">
        <v>878</v>
      </c>
      <c r="I2352" s="165">
        <v>41783318</v>
      </c>
    </row>
    <row r="2353" spans="1:9" s="6" customFormat="1" ht="15" customHeight="1" x14ac:dyDescent="0.2">
      <c r="A2353" s="118" t="s">
        <v>15</v>
      </c>
      <c r="B2353" s="39">
        <v>56019</v>
      </c>
      <c r="C2353" s="18">
        <v>15480000</v>
      </c>
      <c r="D2353" s="132" t="s">
        <v>799</v>
      </c>
      <c r="E2353" s="137" t="s">
        <v>2888</v>
      </c>
      <c r="F2353" s="40">
        <v>22674587</v>
      </c>
      <c r="G2353" s="11">
        <v>0</v>
      </c>
      <c r="H2353" s="9" t="s">
        <v>638</v>
      </c>
      <c r="I2353" s="165">
        <v>41429609</v>
      </c>
    </row>
    <row r="2354" spans="1:9" s="6" customFormat="1" ht="15" customHeight="1" x14ac:dyDescent="0.2">
      <c r="A2354" s="118" t="s">
        <v>15</v>
      </c>
      <c r="B2354" s="39">
        <v>56020</v>
      </c>
      <c r="C2354" s="18">
        <v>2773344</v>
      </c>
      <c r="D2354" s="132" t="s">
        <v>29</v>
      </c>
      <c r="E2354" s="137" t="s">
        <v>2889</v>
      </c>
      <c r="F2354" s="40">
        <v>12532843</v>
      </c>
      <c r="G2354" s="11">
        <v>0</v>
      </c>
      <c r="H2354" s="9" t="s">
        <v>638</v>
      </c>
      <c r="I2354" s="165">
        <v>41429609</v>
      </c>
    </row>
    <row r="2355" spans="1:9" s="6" customFormat="1" ht="15" customHeight="1" x14ac:dyDescent="0.2">
      <c r="A2355" s="118" t="s">
        <v>15</v>
      </c>
      <c r="B2355" s="14">
        <v>56021</v>
      </c>
      <c r="C2355" s="15">
        <v>3300000</v>
      </c>
      <c r="D2355" s="131" t="s">
        <v>29</v>
      </c>
      <c r="E2355" s="151" t="s">
        <v>2890</v>
      </c>
      <c r="F2355" s="17">
        <v>33171973</v>
      </c>
      <c r="G2355" s="11">
        <v>5489</v>
      </c>
      <c r="H2355" s="9" t="s">
        <v>345</v>
      </c>
      <c r="I2355" s="165">
        <v>55171417</v>
      </c>
    </row>
    <row r="2356" spans="1:9" s="6" customFormat="1" ht="15" customHeight="1" x14ac:dyDescent="0.2">
      <c r="A2356" s="119" t="s">
        <v>15</v>
      </c>
      <c r="B2356" s="20">
        <v>56022</v>
      </c>
      <c r="C2356" s="21">
        <v>12355200</v>
      </c>
      <c r="D2356" s="133" t="s">
        <v>22</v>
      </c>
      <c r="E2356" s="133" t="s">
        <v>2891</v>
      </c>
      <c r="F2356" s="22">
        <v>49783704</v>
      </c>
      <c r="G2356" s="23">
        <v>4902</v>
      </c>
      <c r="H2356" s="20" t="s">
        <v>395</v>
      </c>
      <c r="I2356" s="167">
        <v>830140490</v>
      </c>
    </row>
    <row r="2357" spans="1:9" s="6" customFormat="1" ht="15" customHeight="1" x14ac:dyDescent="0.2">
      <c r="A2357" s="119" t="s">
        <v>15</v>
      </c>
      <c r="B2357" s="20">
        <v>56044</v>
      </c>
      <c r="C2357" s="21">
        <v>35709600</v>
      </c>
      <c r="D2357" s="133" t="s">
        <v>154</v>
      </c>
      <c r="E2357" s="133" t="s">
        <v>2892</v>
      </c>
      <c r="F2357" s="22">
        <v>32816786</v>
      </c>
      <c r="G2357" s="23">
        <v>4422</v>
      </c>
      <c r="H2357" s="20" t="s">
        <v>57</v>
      </c>
      <c r="I2357" s="167">
        <v>900851446</v>
      </c>
    </row>
    <row r="2358" spans="1:9" s="6" customFormat="1" ht="15" customHeight="1" x14ac:dyDescent="0.2">
      <c r="A2358" s="119" t="s">
        <v>15</v>
      </c>
      <c r="B2358" s="20">
        <v>56046</v>
      </c>
      <c r="C2358" s="21">
        <v>30909600</v>
      </c>
      <c r="D2358" s="133" t="s">
        <v>154</v>
      </c>
      <c r="E2358" s="133" t="s">
        <v>2893</v>
      </c>
      <c r="F2358" s="22">
        <v>22414562</v>
      </c>
      <c r="G2358" s="23">
        <v>4422</v>
      </c>
      <c r="H2358" s="20" t="s">
        <v>57</v>
      </c>
      <c r="I2358" s="167">
        <v>900851446</v>
      </c>
    </row>
    <row r="2359" spans="1:9" s="6" customFormat="1" ht="15" customHeight="1" x14ac:dyDescent="0.2">
      <c r="A2359" s="118" t="s">
        <v>15</v>
      </c>
      <c r="B2359" s="11">
        <v>56050</v>
      </c>
      <c r="C2359" s="15">
        <v>22000000</v>
      </c>
      <c r="D2359" s="131" t="s">
        <v>29</v>
      </c>
      <c r="E2359" s="131" t="s">
        <v>2894</v>
      </c>
      <c r="F2359" s="13">
        <v>22633670</v>
      </c>
      <c r="G2359" s="11">
        <v>4352</v>
      </c>
      <c r="H2359" s="9" t="s">
        <v>921</v>
      </c>
      <c r="I2359" s="165">
        <v>51715096</v>
      </c>
    </row>
    <row r="2360" spans="1:9" s="6" customFormat="1" ht="15" customHeight="1" x14ac:dyDescent="0.2">
      <c r="A2360" s="166" t="s">
        <v>15</v>
      </c>
      <c r="B2360" s="11">
        <v>56054</v>
      </c>
      <c r="C2360" s="12">
        <v>27573600</v>
      </c>
      <c r="D2360" s="131" t="s">
        <v>679</v>
      </c>
      <c r="E2360" s="131" t="s">
        <v>2895</v>
      </c>
      <c r="F2360" s="13">
        <v>72019113</v>
      </c>
      <c r="G2360" s="11">
        <v>4445</v>
      </c>
      <c r="H2360" s="9" t="s">
        <v>2859</v>
      </c>
      <c r="I2360" s="165">
        <v>4125625</v>
      </c>
    </row>
    <row r="2361" spans="1:9" s="6" customFormat="1" ht="15" customHeight="1" x14ac:dyDescent="0.2">
      <c r="A2361" s="119" t="s">
        <v>15</v>
      </c>
      <c r="B2361" s="20">
        <v>56055</v>
      </c>
      <c r="C2361" s="21">
        <v>41600016</v>
      </c>
      <c r="D2361" s="133" t="s">
        <v>2484</v>
      </c>
      <c r="E2361" s="133" t="s">
        <v>2896</v>
      </c>
      <c r="F2361" s="22">
        <v>25956094</v>
      </c>
      <c r="G2361" s="23">
        <v>4463</v>
      </c>
      <c r="H2361" s="20" t="s">
        <v>24</v>
      </c>
      <c r="I2361" s="167" t="s">
        <v>34</v>
      </c>
    </row>
    <row r="2362" spans="1:9" s="6" customFormat="1" ht="15" customHeight="1" x14ac:dyDescent="0.2">
      <c r="A2362" s="170" t="s">
        <v>15</v>
      </c>
      <c r="B2362" s="20">
        <v>56061</v>
      </c>
      <c r="C2362" s="21">
        <v>33655824</v>
      </c>
      <c r="D2362" s="133" t="s">
        <v>2486</v>
      </c>
      <c r="E2362" s="133" t="s">
        <v>2897</v>
      </c>
      <c r="F2362" s="22">
        <v>36542479</v>
      </c>
      <c r="G2362" s="23">
        <v>4463</v>
      </c>
      <c r="H2362" s="20" t="s">
        <v>24</v>
      </c>
      <c r="I2362" s="167" t="s">
        <v>34</v>
      </c>
    </row>
    <row r="2363" spans="1:9" s="6" customFormat="1" ht="15" customHeight="1" x14ac:dyDescent="0.2">
      <c r="A2363" s="118" t="s">
        <v>15</v>
      </c>
      <c r="B2363" s="11">
        <v>56062</v>
      </c>
      <c r="C2363" s="12">
        <v>30909600</v>
      </c>
      <c r="D2363" s="138" t="s">
        <v>679</v>
      </c>
      <c r="E2363" s="131" t="s">
        <v>2898</v>
      </c>
      <c r="F2363" s="13">
        <v>22631186</v>
      </c>
      <c r="G2363" s="11">
        <v>4708</v>
      </c>
      <c r="H2363" s="9" t="s">
        <v>2899</v>
      </c>
      <c r="I2363" s="165">
        <v>20046108</v>
      </c>
    </row>
    <row r="2364" spans="1:9" s="6" customFormat="1" ht="15" customHeight="1" x14ac:dyDescent="0.2">
      <c r="A2364" s="119" t="s">
        <v>15</v>
      </c>
      <c r="B2364" s="20">
        <v>56064</v>
      </c>
      <c r="C2364" s="21">
        <v>17424000</v>
      </c>
      <c r="D2364" s="133" t="s">
        <v>911</v>
      </c>
      <c r="E2364" s="133" t="s">
        <v>2900</v>
      </c>
      <c r="F2364" s="22">
        <v>22789963</v>
      </c>
      <c r="G2364" s="23">
        <v>4422</v>
      </c>
      <c r="H2364" s="20" t="s">
        <v>57</v>
      </c>
      <c r="I2364" s="167">
        <v>900851446</v>
      </c>
    </row>
    <row r="2365" spans="1:9" s="6" customFormat="1" ht="15" customHeight="1" x14ac:dyDescent="0.2">
      <c r="A2365" s="166" t="s">
        <v>15</v>
      </c>
      <c r="B2365" s="11">
        <v>56088</v>
      </c>
      <c r="C2365" s="15">
        <v>12250020</v>
      </c>
      <c r="D2365" s="131" t="s">
        <v>16</v>
      </c>
      <c r="E2365" s="131" t="s">
        <v>2901</v>
      </c>
      <c r="F2365" s="13">
        <v>32876554</v>
      </c>
      <c r="G2365" s="11">
        <v>4352</v>
      </c>
      <c r="H2365" s="9" t="s">
        <v>921</v>
      </c>
      <c r="I2365" s="165">
        <v>51715096</v>
      </c>
    </row>
    <row r="2366" spans="1:9" s="6" customFormat="1" ht="15" customHeight="1" x14ac:dyDescent="0.2">
      <c r="A2366" s="118" t="s">
        <v>15</v>
      </c>
      <c r="B2366" s="14">
        <v>56101</v>
      </c>
      <c r="C2366" s="15">
        <v>4159992</v>
      </c>
      <c r="D2366" s="131" t="s">
        <v>22</v>
      </c>
      <c r="E2366" s="132" t="s">
        <v>2902</v>
      </c>
      <c r="F2366" s="17">
        <v>22360261</v>
      </c>
      <c r="G2366" s="11">
        <v>4371</v>
      </c>
      <c r="H2366" s="9" t="s">
        <v>933</v>
      </c>
      <c r="I2366" s="165">
        <v>19065385</v>
      </c>
    </row>
    <row r="2367" spans="1:9" s="6" customFormat="1" ht="15" customHeight="1" x14ac:dyDescent="0.2">
      <c r="A2367" s="119" t="s">
        <v>15</v>
      </c>
      <c r="B2367" s="20">
        <v>56106</v>
      </c>
      <c r="C2367" s="21">
        <v>43999980</v>
      </c>
      <c r="D2367" s="133" t="s">
        <v>468</v>
      </c>
      <c r="E2367" s="133" t="s">
        <v>2903</v>
      </c>
      <c r="F2367" s="22">
        <v>12591888</v>
      </c>
      <c r="G2367" s="23">
        <v>5252</v>
      </c>
      <c r="H2367" s="20" t="s">
        <v>72</v>
      </c>
      <c r="I2367" s="167">
        <v>800023379</v>
      </c>
    </row>
    <row r="2368" spans="1:9" s="6" customFormat="1" ht="15" customHeight="1" x14ac:dyDescent="0.2">
      <c r="A2368" s="119" t="s">
        <v>15</v>
      </c>
      <c r="B2368" s="20">
        <v>56107</v>
      </c>
      <c r="C2368" s="21">
        <v>47744400</v>
      </c>
      <c r="D2368" s="133" t="s">
        <v>2904</v>
      </c>
      <c r="E2368" s="133" t="s">
        <v>2905</v>
      </c>
      <c r="F2368" s="22">
        <v>32297686</v>
      </c>
      <c r="G2368" s="23">
        <v>5252</v>
      </c>
      <c r="H2368" s="20" t="s">
        <v>72</v>
      </c>
      <c r="I2368" s="167">
        <v>800023379</v>
      </c>
    </row>
    <row r="2369" spans="1:9" s="6" customFormat="1" ht="15" customHeight="1" x14ac:dyDescent="0.2">
      <c r="A2369" s="119" t="s">
        <v>15</v>
      </c>
      <c r="B2369" s="20">
        <v>56108</v>
      </c>
      <c r="C2369" s="21">
        <v>40364496</v>
      </c>
      <c r="D2369" s="133" t="s">
        <v>2484</v>
      </c>
      <c r="E2369" s="133" t="s">
        <v>2906</v>
      </c>
      <c r="F2369" s="22">
        <v>15019471</v>
      </c>
      <c r="G2369" s="23">
        <v>4463</v>
      </c>
      <c r="H2369" s="20" t="s">
        <v>24</v>
      </c>
      <c r="I2369" s="167" t="s">
        <v>34</v>
      </c>
    </row>
    <row r="2370" spans="1:9" s="6" customFormat="1" ht="15" customHeight="1" x14ac:dyDescent="0.2">
      <c r="A2370" s="119" t="s">
        <v>15</v>
      </c>
      <c r="B2370" s="20">
        <v>56112</v>
      </c>
      <c r="C2370" s="21">
        <v>43999980</v>
      </c>
      <c r="D2370" s="133" t="s">
        <v>32</v>
      </c>
      <c r="E2370" s="133" t="s">
        <v>2907</v>
      </c>
      <c r="F2370" s="22">
        <v>17157119</v>
      </c>
      <c r="G2370" s="23">
        <v>5252</v>
      </c>
      <c r="H2370" s="20" t="s">
        <v>72</v>
      </c>
      <c r="I2370" s="167">
        <v>800023379</v>
      </c>
    </row>
    <row r="2371" spans="1:9" s="6" customFormat="1" ht="15" customHeight="1" x14ac:dyDescent="0.2">
      <c r="A2371" s="118" t="s">
        <v>15</v>
      </c>
      <c r="B2371" s="14">
        <v>56113</v>
      </c>
      <c r="C2371" s="15">
        <v>6000000</v>
      </c>
      <c r="D2371" s="131" t="s">
        <v>29</v>
      </c>
      <c r="E2371" s="132" t="s">
        <v>2908</v>
      </c>
      <c r="F2371" s="17">
        <v>22429512</v>
      </c>
      <c r="G2371" s="11">
        <v>5473</v>
      </c>
      <c r="H2371" s="9" t="s">
        <v>2909</v>
      </c>
      <c r="I2371" s="165">
        <v>1020713538</v>
      </c>
    </row>
    <row r="2372" spans="1:9" s="6" customFormat="1" ht="15" customHeight="1" x14ac:dyDescent="0.2">
      <c r="A2372" s="119" t="s">
        <v>15</v>
      </c>
      <c r="B2372" s="20">
        <v>56114</v>
      </c>
      <c r="C2372" s="21">
        <v>15619980</v>
      </c>
      <c r="D2372" s="133" t="s">
        <v>32</v>
      </c>
      <c r="E2372" s="133" t="s">
        <v>2910</v>
      </c>
      <c r="F2372" s="22">
        <v>22460333</v>
      </c>
      <c r="G2372" s="23">
        <v>5252</v>
      </c>
      <c r="H2372" s="20" t="s">
        <v>72</v>
      </c>
      <c r="I2372" s="167">
        <v>800023379</v>
      </c>
    </row>
    <row r="2373" spans="1:9" s="6" customFormat="1" ht="15" customHeight="1" x14ac:dyDescent="0.2">
      <c r="A2373" s="118" t="s">
        <v>15</v>
      </c>
      <c r="B2373" s="11">
        <v>56120</v>
      </c>
      <c r="C2373" s="12">
        <v>12259980</v>
      </c>
      <c r="D2373" s="131" t="s">
        <v>646</v>
      </c>
      <c r="E2373" s="131" t="s">
        <v>2911</v>
      </c>
      <c r="F2373" s="13">
        <v>31417345</v>
      </c>
      <c r="G2373" s="11">
        <v>4401</v>
      </c>
      <c r="H2373" s="9" t="s">
        <v>906</v>
      </c>
      <c r="I2373" s="165">
        <v>19442821</v>
      </c>
    </row>
    <row r="2374" spans="1:9" s="6" customFormat="1" ht="15" customHeight="1" x14ac:dyDescent="0.2">
      <c r="A2374" s="118" t="s">
        <v>15</v>
      </c>
      <c r="B2374" s="11">
        <v>56123</v>
      </c>
      <c r="C2374" s="12">
        <v>8800008</v>
      </c>
      <c r="D2374" s="131" t="s">
        <v>29</v>
      </c>
      <c r="E2374" s="131" t="s">
        <v>2912</v>
      </c>
      <c r="F2374" s="13">
        <v>17804148</v>
      </c>
      <c r="G2374" s="11">
        <v>4443</v>
      </c>
      <c r="H2374" s="9" t="s">
        <v>917</v>
      </c>
      <c r="I2374" s="165">
        <v>22355051</v>
      </c>
    </row>
    <row r="2375" spans="1:9" s="6" customFormat="1" ht="15" customHeight="1" x14ac:dyDescent="0.2">
      <c r="A2375" s="119" t="s">
        <v>15</v>
      </c>
      <c r="B2375" s="20">
        <v>56126</v>
      </c>
      <c r="C2375" s="21">
        <v>41184000</v>
      </c>
      <c r="D2375" s="133" t="s">
        <v>744</v>
      </c>
      <c r="E2375" s="133" t="s">
        <v>2913</v>
      </c>
      <c r="F2375" s="22">
        <v>22635185</v>
      </c>
      <c r="G2375" s="23">
        <v>4463</v>
      </c>
      <c r="H2375" s="20" t="s">
        <v>24</v>
      </c>
      <c r="I2375" s="167" t="s">
        <v>34</v>
      </c>
    </row>
    <row r="2376" spans="1:9" s="6" customFormat="1" ht="15" customHeight="1" x14ac:dyDescent="0.2">
      <c r="A2376" s="118" t="s">
        <v>15</v>
      </c>
      <c r="B2376" s="11">
        <v>56127</v>
      </c>
      <c r="C2376" s="12">
        <v>29968800</v>
      </c>
      <c r="D2376" s="131" t="s">
        <v>771</v>
      </c>
      <c r="E2376" s="131" t="s">
        <v>2914</v>
      </c>
      <c r="F2376" s="13">
        <v>45768497</v>
      </c>
      <c r="G2376" s="11">
        <v>4573</v>
      </c>
      <c r="H2376" s="9" t="s">
        <v>2879</v>
      </c>
      <c r="I2376" s="165">
        <v>33174230</v>
      </c>
    </row>
    <row r="2377" spans="1:9" s="6" customFormat="1" ht="15" customHeight="1" x14ac:dyDescent="0.2">
      <c r="A2377" s="118" t="s">
        <v>15</v>
      </c>
      <c r="B2377" s="11">
        <v>56128</v>
      </c>
      <c r="C2377" s="12">
        <v>29552016</v>
      </c>
      <c r="D2377" s="131" t="s">
        <v>679</v>
      </c>
      <c r="E2377" s="131" t="s">
        <v>2915</v>
      </c>
      <c r="F2377" s="13">
        <v>22482621</v>
      </c>
      <c r="G2377" s="11">
        <v>4677</v>
      </c>
      <c r="H2377" s="9" t="s">
        <v>2916</v>
      </c>
      <c r="I2377" s="165">
        <v>10020985</v>
      </c>
    </row>
    <row r="2378" spans="1:9" s="6" customFormat="1" ht="15" customHeight="1" x14ac:dyDescent="0.2">
      <c r="A2378" s="119" t="s">
        <v>15</v>
      </c>
      <c r="B2378" s="20">
        <v>56129</v>
      </c>
      <c r="C2378" s="21">
        <v>15400020</v>
      </c>
      <c r="D2378" s="133" t="s">
        <v>32</v>
      </c>
      <c r="E2378" s="133" t="s">
        <v>2917</v>
      </c>
      <c r="F2378" s="22">
        <v>22374382</v>
      </c>
      <c r="G2378" s="23">
        <v>5252</v>
      </c>
      <c r="H2378" s="20" t="s">
        <v>72</v>
      </c>
      <c r="I2378" s="167">
        <v>800023379</v>
      </c>
    </row>
    <row r="2379" spans="1:9" s="6" customFormat="1" ht="15" customHeight="1" x14ac:dyDescent="0.2">
      <c r="A2379" s="118" t="s">
        <v>15</v>
      </c>
      <c r="B2379" s="11">
        <v>56137</v>
      </c>
      <c r="C2379" s="15">
        <v>30588792</v>
      </c>
      <c r="D2379" s="131" t="s">
        <v>830</v>
      </c>
      <c r="E2379" s="154" t="s">
        <v>2918</v>
      </c>
      <c r="F2379" s="13">
        <v>72227312</v>
      </c>
      <c r="G2379" s="11">
        <v>4386</v>
      </c>
      <c r="H2379" s="9" t="s">
        <v>2376</v>
      </c>
      <c r="I2379" s="165">
        <v>36155382</v>
      </c>
    </row>
    <row r="2380" spans="1:9" s="6" customFormat="1" ht="15" customHeight="1" x14ac:dyDescent="0.2">
      <c r="A2380" s="166" t="s">
        <v>15</v>
      </c>
      <c r="B2380" s="11">
        <v>56138</v>
      </c>
      <c r="C2380" s="12">
        <v>25569600</v>
      </c>
      <c r="D2380" s="131" t="s">
        <v>16</v>
      </c>
      <c r="E2380" s="131" t="s">
        <v>2919</v>
      </c>
      <c r="F2380" s="13">
        <v>22327192</v>
      </c>
      <c r="G2380" s="11">
        <v>4415</v>
      </c>
      <c r="H2380" s="9" t="s">
        <v>2800</v>
      </c>
      <c r="I2380" s="165">
        <v>52255912</v>
      </c>
    </row>
    <row r="2381" spans="1:9" s="6" customFormat="1" ht="15" customHeight="1" x14ac:dyDescent="0.2">
      <c r="A2381" s="119" t="s">
        <v>15</v>
      </c>
      <c r="B2381" s="20">
        <v>56140</v>
      </c>
      <c r="C2381" s="21">
        <v>16279980</v>
      </c>
      <c r="D2381" s="133" t="s">
        <v>32</v>
      </c>
      <c r="E2381" s="133" t="s">
        <v>2920</v>
      </c>
      <c r="F2381" s="22">
        <v>22384447</v>
      </c>
      <c r="G2381" s="23">
        <v>5252</v>
      </c>
      <c r="H2381" s="20" t="s">
        <v>72</v>
      </c>
      <c r="I2381" s="167">
        <v>800023379</v>
      </c>
    </row>
    <row r="2382" spans="1:9" s="6" customFormat="1" ht="15" customHeight="1" x14ac:dyDescent="0.2">
      <c r="A2382" s="118" t="s">
        <v>15</v>
      </c>
      <c r="B2382" s="11">
        <v>56147</v>
      </c>
      <c r="C2382" s="12">
        <v>33655824</v>
      </c>
      <c r="D2382" s="131" t="s">
        <v>646</v>
      </c>
      <c r="E2382" s="131" t="s">
        <v>2921</v>
      </c>
      <c r="F2382" s="13">
        <v>22579846</v>
      </c>
      <c r="G2382" s="11">
        <v>4407</v>
      </c>
      <c r="H2382" s="9" t="s">
        <v>875</v>
      </c>
      <c r="I2382" s="165">
        <v>79142610</v>
      </c>
    </row>
    <row r="2383" spans="1:9" s="6" customFormat="1" ht="15" customHeight="1" x14ac:dyDescent="0.2">
      <c r="A2383" s="119" t="s">
        <v>15</v>
      </c>
      <c r="B2383" s="20">
        <v>56158</v>
      </c>
      <c r="C2383" s="21">
        <v>17820000</v>
      </c>
      <c r="D2383" s="133" t="s">
        <v>32</v>
      </c>
      <c r="E2383" s="133" t="s">
        <v>2922</v>
      </c>
      <c r="F2383" s="22">
        <v>32728647</v>
      </c>
      <c r="G2383" s="23">
        <v>5252</v>
      </c>
      <c r="H2383" s="20" t="s">
        <v>72</v>
      </c>
      <c r="I2383" s="167">
        <v>800023379</v>
      </c>
    </row>
    <row r="2384" spans="1:9" s="6" customFormat="1" ht="15" customHeight="1" x14ac:dyDescent="0.2">
      <c r="A2384" s="119" t="s">
        <v>15</v>
      </c>
      <c r="B2384" s="20">
        <v>56162</v>
      </c>
      <c r="C2384" s="21">
        <v>15400020</v>
      </c>
      <c r="D2384" s="133" t="s">
        <v>32</v>
      </c>
      <c r="E2384" s="133" t="s">
        <v>2923</v>
      </c>
      <c r="F2384" s="22">
        <v>22579257</v>
      </c>
      <c r="G2384" s="23">
        <v>5252</v>
      </c>
      <c r="H2384" s="20" t="s">
        <v>72</v>
      </c>
      <c r="I2384" s="167">
        <v>800023379</v>
      </c>
    </row>
    <row r="2385" spans="1:9" s="6" customFormat="1" ht="15" customHeight="1" x14ac:dyDescent="0.2">
      <c r="A2385" s="119" t="s">
        <v>15</v>
      </c>
      <c r="B2385" s="20">
        <v>56167</v>
      </c>
      <c r="C2385" s="21">
        <v>16500000</v>
      </c>
      <c r="D2385" s="133" t="s">
        <v>32</v>
      </c>
      <c r="E2385" s="133" t="s">
        <v>2924</v>
      </c>
      <c r="F2385" s="22">
        <v>19242237</v>
      </c>
      <c r="G2385" s="23">
        <v>5252</v>
      </c>
      <c r="H2385" s="20" t="s">
        <v>72</v>
      </c>
      <c r="I2385" s="167">
        <v>800023379</v>
      </c>
    </row>
    <row r="2386" spans="1:9" s="6" customFormat="1" ht="15" customHeight="1" x14ac:dyDescent="0.2">
      <c r="A2386" s="119" t="s">
        <v>15</v>
      </c>
      <c r="B2386" s="20">
        <v>56168</v>
      </c>
      <c r="C2386" s="21">
        <v>30799980</v>
      </c>
      <c r="D2386" s="133" t="s">
        <v>32</v>
      </c>
      <c r="E2386" s="133" t="s">
        <v>2925</v>
      </c>
      <c r="F2386" s="22">
        <v>32680063</v>
      </c>
      <c r="G2386" s="23">
        <v>5252</v>
      </c>
      <c r="H2386" s="20" t="s">
        <v>72</v>
      </c>
      <c r="I2386" s="167">
        <v>800023379</v>
      </c>
    </row>
    <row r="2387" spans="1:9" s="6" customFormat="1" ht="15" customHeight="1" x14ac:dyDescent="0.2">
      <c r="A2387" s="118" t="s">
        <v>15</v>
      </c>
      <c r="B2387" s="27">
        <v>56171</v>
      </c>
      <c r="C2387" s="19">
        <v>8820000</v>
      </c>
      <c r="D2387" s="132" t="s">
        <v>22</v>
      </c>
      <c r="E2387" s="152" t="s">
        <v>2926</v>
      </c>
      <c r="F2387" s="28">
        <v>22634535</v>
      </c>
      <c r="G2387" s="11">
        <v>4417</v>
      </c>
      <c r="H2387" s="9" t="s">
        <v>2442</v>
      </c>
      <c r="I2387" s="165">
        <v>20297548</v>
      </c>
    </row>
    <row r="2388" spans="1:9" s="6" customFormat="1" ht="15" customHeight="1" x14ac:dyDescent="0.2">
      <c r="A2388" s="119" t="s">
        <v>15</v>
      </c>
      <c r="B2388" s="20">
        <v>56173</v>
      </c>
      <c r="C2388" s="21">
        <v>24127980</v>
      </c>
      <c r="D2388" s="133" t="s">
        <v>32</v>
      </c>
      <c r="E2388" s="133" t="s">
        <v>2927</v>
      </c>
      <c r="F2388" s="22">
        <v>39160951</v>
      </c>
      <c r="G2388" s="23">
        <v>5252</v>
      </c>
      <c r="H2388" s="20" t="s">
        <v>72</v>
      </c>
      <c r="I2388" s="167">
        <v>800023379</v>
      </c>
    </row>
    <row r="2389" spans="1:9" s="6" customFormat="1" ht="15" customHeight="1" x14ac:dyDescent="0.2">
      <c r="A2389" s="119" t="s">
        <v>15</v>
      </c>
      <c r="B2389" s="20">
        <v>56176</v>
      </c>
      <c r="C2389" s="21">
        <v>22000020</v>
      </c>
      <c r="D2389" s="133" t="s">
        <v>32</v>
      </c>
      <c r="E2389" s="133" t="s">
        <v>2928</v>
      </c>
      <c r="F2389" s="22">
        <v>26661805</v>
      </c>
      <c r="G2389" s="23">
        <v>5252</v>
      </c>
      <c r="H2389" s="20" t="s">
        <v>72</v>
      </c>
      <c r="I2389" s="167">
        <v>800023379</v>
      </c>
    </row>
    <row r="2390" spans="1:9" s="6" customFormat="1" ht="15" customHeight="1" x14ac:dyDescent="0.2">
      <c r="A2390" s="170" t="s">
        <v>15</v>
      </c>
      <c r="B2390" s="20">
        <v>56179</v>
      </c>
      <c r="C2390" s="21">
        <v>15400020</v>
      </c>
      <c r="D2390" s="133" t="s">
        <v>32</v>
      </c>
      <c r="E2390" s="133" t="s">
        <v>2929</v>
      </c>
      <c r="F2390" s="22">
        <v>22439522</v>
      </c>
      <c r="G2390" s="23">
        <v>5252</v>
      </c>
      <c r="H2390" s="20" t="s">
        <v>72</v>
      </c>
      <c r="I2390" s="167">
        <v>800023379</v>
      </c>
    </row>
    <row r="2391" spans="1:9" s="6" customFormat="1" ht="15" customHeight="1" x14ac:dyDescent="0.2">
      <c r="A2391" s="119" t="s">
        <v>15</v>
      </c>
      <c r="B2391" s="20">
        <v>56185</v>
      </c>
      <c r="C2391" s="21">
        <v>16060020</v>
      </c>
      <c r="D2391" s="133" t="s">
        <v>32</v>
      </c>
      <c r="E2391" s="133" t="s">
        <v>2930</v>
      </c>
      <c r="F2391" s="22">
        <v>36556676</v>
      </c>
      <c r="G2391" s="23">
        <v>5252</v>
      </c>
      <c r="H2391" s="20" t="s">
        <v>72</v>
      </c>
      <c r="I2391" s="167">
        <v>800023379</v>
      </c>
    </row>
    <row r="2392" spans="1:9" s="6" customFormat="1" ht="15" customHeight="1" x14ac:dyDescent="0.2">
      <c r="A2392" s="119" t="s">
        <v>15</v>
      </c>
      <c r="B2392" s="20">
        <v>56195</v>
      </c>
      <c r="C2392" s="21">
        <v>15400020</v>
      </c>
      <c r="D2392" s="133" t="s">
        <v>32</v>
      </c>
      <c r="E2392" s="133" t="s">
        <v>2931</v>
      </c>
      <c r="F2392" s="22">
        <v>22454491</v>
      </c>
      <c r="G2392" s="23">
        <v>5252</v>
      </c>
      <c r="H2392" s="20" t="s">
        <v>72</v>
      </c>
      <c r="I2392" s="167">
        <v>800023379</v>
      </c>
    </row>
    <row r="2393" spans="1:9" s="6" customFormat="1" ht="15" customHeight="1" x14ac:dyDescent="0.2">
      <c r="A2393" s="118" t="s">
        <v>15</v>
      </c>
      <c r="B2393" s="27">
        <v>56196</v>
      </c>
      <c r="C2393" s="19">
        <v>10692000</v>
      </c>
      <c r="D2393" s="132" t="s">
        <v>22</v>
      </c>
      <c r="E2393" s="152" t="s">
        <v>2932</v>
      </c>
      <c r="F2393" s="28">
        <v>22382093</v>
      </c>
      <c r="G2393" s="11">
        <v>4396</v>
      </c>
      <c r="H2393" s="9" t="s">
        <v>978</v>
      </c>
      <c r="I2393" s="165">
        <v>19114704</v>
      </c>
    </row>
    <row r="2394" spans="1:9" s="6" customFormat="1" ht="15" customHeight="1" x14ac:dyDescent="0.2">
      <c r="A2394" s="118" t="s">
        <v>15</v>
      </c>
      <c r="B2394" s="27">
        <v>56215</v>
      </c>
      <c r="C2394" s="19">
        <v>23711976</v>
      </c>
      <c r="D2394" s="132" t="s">
        <v>22</v>
      </c>
      <c r="E2394" s="152" t="s">
        <v>2933</v>
      </c>
      <c r="F2394" s="28">
        <v>32640623</v>
      </c>
      <c r="G2394" s="11">
        <v>4948</v>
      </c>
      <c r="H2394" s="9" t="s">
        <v>1035</v>
      </c>
      <c r="I2394" s="165">
        <v>24323739</v>
      </c>
    </row>
    <row r="2395" spans="1:9" s="6" customFormat="1" ht="15" customHeight="1" x14ac:dyDescent="0.2">
      <c r="A2395" s="119" t="s">
        <v>15</v>
      </c>
      <c r="B2395" s="20">
        <v>56216</v>
      </c>
      <c r="C2395" s="21">
        <v>14352000</v>
      </c>
      <c r="D2395" s="133" t="s">
        <v>32</v>
      </c>
      <c r="E2395" s="133" t="s">
        <v>2934</v>
      </c>
      <c r="F2395" s="22">
        <v>43044666</v>
      </c>
      <c r="G2395" s="23">
        <v>5252</v>
      </c>
      <c r="H2395" s="20" t="s">
        <v>72</v>
      </c>
      <c r="I2395" s="167">
        <v>800023379</v>
      </c>
    </row>
    <row r="2396" spans="1:9" s="6" customFormat="1" ht="15" customHeight="1" x14ac:dyDescent="0.2">
      <c r="A2396" s="170" t="s">
        <v>15</v>
      </c>
      <c r="B2396" s="20">
        <v>56218</v>
      </c>
      <c r="C2396" s="21">
        <v>15840000</v>
      </c>
      <c r="D2396" s="133" t="s">
        <v>16</v>
      </c>
      <c r="E2396" s="133" t="s">
        <v>2935</v>
      </c>
      <c r="F2396" s="22">
        <v>26706395</v>
      </c>
      <c r="G2396" s="23">
        <v>4880</v>
      </c>
      <c r="H2396" s="20" t="s">
        <v>395</v>
      </c>
      <c r="I2396" s="167">
        <v>830140490</v>
      </c>
    </row>
    <row r="2397" spans="1:9" s="6" customFormat="1" ht="15" customHeight="1" x14ac:dyDescent="0.2">
      <c r="A2397" s="119" t="s">
        <v>15</v>
      </c>
      <c r="B2397" s="20">
        <v>56227</v>
      </c>
      <c r="C2397" s="21">
        <v>10399980</v>
      </c>
      <c r="D2397" s="133" t="s">
        <v>32</v>
      </c>
      <c r="E2397" s="133" t="s">
        <v>2936</v>
      </c>
      <c r="F2397" s="22">
        <v>32615161</v>
      </c>
      <c r="G2397" s="23">
        <v>5252</v>
      </c>
      <c r="H2397" s="20" t="s">
        <v>72</v>
      </c>
      <c r="I2397" s="167">
        <v>800023379</v>
      </c>
    </row>
    <row r="2398" spans="1:9" s="6" customFormat="1" ht="15" customHeight="1" x14ac:dyDescent="0.2">
      <c r="A2398" s="170" t="s">
        <v>15</v>
      </c>
      <c r="B2398" s="20">
        <v>56229</v>
      </c>
      <c r="C2398" s="21">
        <v>11250000</v>
      </c>
      <c r="D2398" s="133" t="s">
        <v>32</v>
      </c>
      <c r="E2398" s="133" t="s">
        <v>2937</v>
      </c>
      <c r="F2398" s="22">
        <v>72170143</v>
      </c>
      <c r="G2398" s="23">
        <v>5252</v>
      </c>
      <c r="H2398" s="20" t="s">
        <v>72</v>
      </c>
      <c r="I2398" s="167">
        <v>800023379</v>
      </c>
    </row>
    <row r="2399" spans="1:9" s="6" customFormat="1" ht="15" customHeight="1" x14ac:dyDescent="0.2">
      <c r="A2399" s="118" t="s">
        <v>15</v>
      </c>
      <c r="B2399" s="14">
        <v>56236</v>
      </c>
      <c r="C2399" s="15">
        <v>7360008</v>
      </c>
      <c r="D2399" s="131" t="s">
        <v>22</v>
      </c>
      <c r="E2399" s="132" t="s">
        <v>2938</v>
      </c>
      <c r="F2399" s="17">
        <v>12529194</v>
      </c>
      <c r="G2399" s="11">
        <v>4363</v>
      </c>
      <c r="H2399" s="9" t="s">
        <v>901</v>
      </c>
      <c r="I2399" s="165">
        <v>8217751</v>
      </c>
    </row>
    <row r="2400" spans="1:9" s="6" customFormat="1" ht="15" customHeight="1" x14ac:dyDescent="0.2">
      <c r="A2400" s="119" t="s">
        <v>15</v>
      </c>
      <c r="B2400" s="20">
        <v>56237</v>
      </c>
      <c r="C2400" s="21">
        <v>16279980</v>
      </c>
      <c r="D2400" s="133" t="s">
        <v>32</v>
      </c>
      <c r="E2400" s="133" t="s">
        <v>2939</v>
      </c>
      <c r="F2400" s="22">
        <v>32630455</v>
      </c>
      <c r="G2400" s="23">
        <v>5252</v>
      </c>
      <c r="H2400" s="20" t="s">
        <v>72</v>
      </c>
      <c r="I2400" s="167">
        <v>800023379</v>
      </c>
    </row>
    <row r="2401" spans="1:9" s="6" customFormat="1" ht="15" customHeight="1" x14ac:dyDescent="0.2">
      <c r="A2401" s="118" t="s">
        <v>15</v>
      </c>
      <c r="B2401" s="11">
        <v>56239</v>
      </c>
      <c r="C2401" s="15">
        <v>29968800</v>
      </c>
      <c r="D2401" s="131" t="s">
        <v>59</v>
      </c>
      <c r="E2401" s="154" t="s">
        <v>2940</v>
      </c>
      <c r="F2401" s="13">
        <v>22502225</v>
      </c>
      <c r="G2401" s="11">
        <v>4389</v>
      </c>
      <c r="H2401" s="9" t="s">
        <v>2852</v>
      </c>
      <c r="I2401" s="165">
        <v>80199281</v>
      </c>
    </row>
    <row r="2402" spans="1:9" s="6" customFormat="1" ht="15" customHeight="1" x14ac:dyDescent="0.2">
      <c r="A2402" s="170" t="s">
        <v>15</v>
      </c>
      <c r="B2402" s="20">
        <v>56242</v>
      </c>
      <c r="C2402" s="21">
        <v>46020000</v>
      </c>
      <c r="D2402" s="133" t="s">
        <v>468</v>
      </c>
      <c r="E2402" s="133" t="s">
        <v>2941</v>
      </c>
      <c r="F2402" s="22">
        <v>19515751</v>
      </c>
      <c r="G2402" s="23">
        <v>5252</v>
      </c>
      <c r="H2402" s="20" t="s">
        <v>72</v>
      </c>
      <c r="I2402" s="167">
        <v>800023379</v>
      </c>
    </row>
    <row r="2403" spans="1:9" s="6" customFormat="1" ht="15" customHeight="1" x14ac:dyDescent="0.2">
      <c r="A2403" s="119" t="s">
        <v>15</v>
      </c>
      <c r="B2403" s="20">
        <v>56243</v>
      </c>
      <c r="C2403" s="21">
        <v>29959960</v>
      </c>
      <c r="D2403" s="133" t="s">
        <v>32</v>
      </c>
      <c r="E2403" s="133" t="s">
        <v>2942</v>
      </c>
      <c r="F2403" s="22">
        <v>36542898</v>
      </c>
      <c r="G2403" s="23">
        <v>5252</v>
      </c>
      <c r="H2403" s="20" t="s">
        <v>72</v>
      </c>
      <c r="I2403" s="167">
        <v>800023379</v>
      </c>
    </row>
    <row r="2404" spans="1:9" s="6" customFormat="1" ht="15" customHeight="1" x14ac:dyDescent="0.2">
      <c r="A2404" s="170" t="s">
        <v>15</v>
      </c>
      <c r="B2404" s="20">
        <v>56245</v>
      </c>
      <c r="C2404" s="21">
        <v>19800000</v>
      </c>
      <c r="D2404" s="133" t="s">
        <v>32</v>
      </c>
      <c r="E2404" s="133" t="s">
        <v>2943</v>
      </c>
      <c r="F2404" s="22">
        <v>26665638</v>
      </c>
      <c r="G2404" s="23">
        <v>5252</v>
      </c>
      <c r="H2404" s="20" t="s">
        <v>72</v>
      </c>
      <c r="I2404" s="167">
        <v>800023379</v>
      </c>
    </row>
    <row r="2405" spans="1:9" s="6" customFormat="1" ht="15" customHeight="1" x14ac:dyDescent="0.2">
      <c r="A2405" s="166" t="s">
        <v>15</v>
      </c>
      <c r="B2405" s="11">
        <v>56249</v>
      </c>
      <c r="C2405" s="12">
        <v>19099200</v>
      </c>
      <c r="D2405" s="131" t="s">
        <v>59</v>
      </c>
      <c r="E2405" s="131" t="s">
        <v>2944</v>
      </c>
      <c r="F2405" s="13">
        <v>72269637</v>
      </c>
      <c r="G2405" s="11">
        <v>5203</v>
      </c>
      <c r="H2405" s="9" t="s">
        <v>2945</v>
      </c>
      <c r="I2405" s="165">
        <v>41703164</v>
      </c>
    </row>
    <row r="2406" spans="1:9" s="6" customFormat="1" ht="15" customHeight="1" x14ac:dyDescent="0.2">
      <c r="A2406" s="118" t="s">
        <v>15</v>
      </c>
      <c r="B2406" s="11">
        <v>56250</v>
      </c>
      <c r="C2406" s="12">
        <v>20800008</v>
      </c>
      <c r="D2406" s="131" t="s">
        <v>59</v>
      </c>
      <c r="E2406" s="131" t="s">
        <v>2946</v>
      </c>
      <c r="F2406" s="13">
        <v>72133422</v>
      </c>
      <c r="G2406" s="11">
        <v>4412</v>
      </c>
      <c r="H2406" s="9" t="s">
        <v>285</v>
      </c>
      <c r="I2406" s="165">
        <v>7479925</v>
      </c>
    </row>
    <row r="2407" spans="1:9" s="6" customFormat="1" ht="15" customHeight="1" x14ac:dyDescent="0.2">
      <c r="A2407" s="170" t="s">
        <v>15</v>
      </c>
      <c r="B2407" s="20">
        <v>56260</v>
      </c>
      <c r="C2407" s="21">
        <v>16060020</v>
      </c>
      <c r="D2407" s="133" t="s">
        <v>32</v>
      </c>
      <c r="E2407" s="133" t="s">
        <v>2947</v>
      </c>
      <c r="F2407" s="22">
        <v>30770409</v>
      </c>
      <c r="G2407" s="23">
        <v>5252</v>
      </c>
      <c r="H2407" s="20" t="s">
        <v>72</v>
      </c>
      <c r="I2407" s="167">
        <v>800023379</v>
      </c>
    </row>
    <row r="2408" spans="1:9" s="6" customFormat="1" ht="15" customHeight="1" x14ac:dyDescent="0.2">
      <c r="A2408" s="170" t="s">
        <v>15</v>
      </c>
      <c r="B2408" s="20">
        <v>56261</v>
      </c>
      <c r="C2408" s="21">
        <v>12250020</v>
      </c>
      <c r="D2408" s="133" t="s">
        <v>32</v>
      </c>
      <c r="E2408" s="133" t="s">
        <v>2948</v>
      </c>
      <c r="F2408" s="22">
        <v>17855244</v>
      </c>
      <c r="G2408" s="23">
        <v>5252</v>
      </c>
      <c r="H2408" s="20" t="s">
        <v>72</v>
      </c>
      <c r="I2408" s="167">
        <v>800023379</v>
      </c>
    </row>
    <row r="2409" spans="1:9" s="6" customFormat="1" ht="15" customHeight="1" x14ac:dyDescent="0.2">
      <c r="A2409" s="119" t="s">
        <v>15</v>
      </c>
      <c r="B2409" s="20">
        <v>56262</v>
      </c>
      <c r="C2409" s="21">
        <v>15400020</v>
      </c>
      <c r="D2409" s="133" t="s">
        <v>32</v>
      </c>
      <c r="E2409" s="133" t="s">
        <v>2949</v>
      </c>
      <c r="F2409" s="22">
        <v>30762457</v>
      </c>
      <c r="G2409" s="23">
        <v>5252</v>
      </c>
      <c r="H2409" s="20" t="s">
        <v>72</v>
      </c>
      <c r="I2409" s="167">
        <v>800023379</v>
      </c>
    </row>
    <row r="2410" spans="1:9" s="6" customFormat="1" ht="15" customHeight="1" x14ac:dyDescent="0.2">
      <c r="A2410" s="166" t="s">
        <v>15</v>
      </c>
      <c r="B2410" s="11">
        <v>56263</v>
      </c>
      <c r="C2410" s="12">
        <v>19099200</v>
      </c>
      <c r="D2410" s="131" t="s">
        <v>937</v>
      </c>
      <c r="E2410" s="131" t="s">
        <v>2950</v>
      </c>
      <c r="F2410" s="13">
        <v>39094806</v>
      </c>
      <c r="G2410" s="11">
        <v>5203</v>
      </c>
      <c r="H2410" s="9" t="s">
        <v>2945</v>
      </c>
      <c r="I2410" s="165">
        <v>41703164</v>
      </c>
    </row>
    <row r="2411" spans="1:9" s="6" customFormat="1" ht="15" customHeight="1" x14ac:dyDescent="0.2">
      <c r="A2411" s="170" t="s">
        <v>15</v>
      </c>
      <c r="B2411" s="20">
        <v>56264</v>
      </c>
      <c r="C2411" s="21">
        <v>43999980</v>
      </c>
      <c r="D2411" s="133" t="s">
        <v>154</v>
      </c>
      <c r="E2411" s="133" t="s">
        <v>2951</v>
      </c>
      <c r="F2411" s="22">
        <v>32871711</v>
      </c>
      <c r="G2411" s="23">
        <v>5252</v>
      </c>
      <c r="H2411" s="20" t="s">
        <v>72</v>
      </c>
      <c r="I2411" s="167">
        <v>800023379</v>
      </c>
    </row>
    <row r="2412" spans="1:9" s="6" customFormat="1" ht="15" customHeight="1" x14ac:dyDescent="0.2">
      <c r="A2412" s="118" t="s">
        <v>15</v>
      </c>
      <c r="B2412" s="11">
        <v>56276</v>
      </c>
      <c r="C2412" s="12">
        <v>6380016</v>
      </c>
      <c r="D2412" s="131" t="s">
        <v>29</v>
      </c>
      <c r="E2412" s="131" t="s">
        <v>2952</v>
      </c>
      <c r="F2412" s="13">
        <v>49735145</v>
      </c>
      <c r="G2412" s="11">
        <v>5192</v>
      </c>
      <c r="H2412" s="9" t="s">
        <v>2953</v>
      </c>
      <c r="I2412" s="165">
        <v>38962486</v>
      </c>
    </row>
    <row r="2413" spans="1:9" s="6" customFormat="1" ht="15" customHeight="1" x14ac:dyDescent="0.2">
      <c r="A2413" s="166" t="s">
        <v>15</v>
      </c>
      <c r="B2413" s="14">
        <v>56281</v>
      </c>
      <c r="C2413" s="15">
        <v>10760016</v>
      </c>
      <c r="D2413" s="131" t="s">
        <v>22</v>
      </c>
      <c r="E2413" s="151" t="s">
        <v>2954</v>
      </c>
      <c r="F2413" s="17">
        <v>36516542</v>
      </c>
      <c r="G2413" s="11">
        <v>5165</v>
      </c>
      <c r="H2413" s="9" t="s">
        <v>972</v>
      </c>
      <c r="I2413" s="165">
        <v>91234641</v>
      </c>
    </row>
    <row r="2414" spans="1:9" s="6" customFormat="1" ht="15" customHeight="1" x14ac:dyDescent="0.2">
      <c r="A2414" s="118" t="s">
        <v>15</v>
      </c>
      <c r="B2414" s="27">
        <v>56283</v>
      </c>
      <c r="C2414" s="19">
        <v>10428012</v>
      </c>
      <c r="D2414" s="132" t="s">
        <v>22</v>
      </c>
      <c r="E2414" s="152" t="s">
        <v>2955</v>
      </c>
      <c r="F2414" s="28">
        <v>72131415</v>
      </c>
      <c r="G2414" s="11">
        <v>4397</v>
      </c>
      <c r="H2414" s="9" t="s">
        <v>978</v>
      </c>
      <c r="I2414" s="165">
        <v>19114704</v>
      </c>
    </row>
    <row r="2415" spans="1:9" s="6" customFormat="1" ht="15" customHeight="1" x14ac:dyDescent="0.2">
      <c r="A2415" s="166" t="s">
        <v>15</v>
      </c>
      <c r="B2415" s="11">
        <v>56284</v>
      </c>
      <c r="C2415" s="12">
        <v>18732600</v>
      </c>
      <c r="D2415" s="131" t="s">
        <v>646</v>
      </c>
      <c r="E2415" s="131" t="s">
        <v>2956</v>
      </c>
      <c r="F2415" s="13">
        <v>32817422</v>
      </c>
      <c r="G2415" s="11">
        <v>4412</v>
      </c>
      <c r="H2415" s="9" t="s">
        <v>285</v>
      </c>
      <c r="I2415" s="165">
        <v>7479925</v>
      </c>
    </row>
    <row r="2416" spans="1:9" s="6" customFormat="1" ht="15" customHeight="1" x14ac:dyDescent="0.2">
      <c r="A2416" s="170" t="s">
        <v>15</v>
      </c>
      <c r="B2416" s="20">
        <v>56298</v>
      </c>
      <c r="C2416" s="21">
        <v>13176000</v>
      </c>
      <c r="D2416" s="133" t="s">
        <v>751</v>
      </c>
      <c r="E2416" s="133" t="s">
        <v>2957</v>
      </c>
      <c r="F2416" s="22">
        <v>32725068</v>
      </c>
      <c r="G2416" s="23">
        <v>5201</v>
      </c>
      <c r="H2416" s="20" t="s">
        <v>969</v>
      </c>
      <c r="I2416" s="167">
        <v>1047455353</v>
      </c>
    </row>
    <row r="2417" spans="1:9" s="6" customFormat="1" ht="15" customHeight="1" x14ac:dyDescent="0.2">
      <c r="A2417" s="118" t="s">
        <v>15</v>
      </c>
      <c r="B2417" s="11">
        <v>56299</v>
      </c>
      <c r="C2417" s="12">
        <v>17784000</v>
      </c>
      <c r="D2417" s="131" t="s">
        <v>646</v>
      </c>
      <c r="E2417" s="131" t="s">
        <v>2958</v>
      </c>
      <c r="F2417" s="13">
        <v>44150890</v>
      </c>
      <c r="G2417" s="11">
        <v>5230</v>
      </c>
      <c r="H2417" s="9" t="s">
        <v>2959</v>
      </c>
      <c r="I2417" s="165">
        <v>45471164</v>
      </c>
    </row>
    <row r="2418" spans="1:9" s="6" customFormat="1" ht="15" customHeight="1" x14ac:dyDescent="0.2">
      <c r="A2418" s="118" t="s">
        <v>15</v>
      </c>
      <c r="B2418" s="11">
        <v>56308</v>
      </c>
      <c r="C2418" s="12">
        <v>33655824</v>
      </c>
      <c r="D2418" s="131" t="s">
        <v>59</v>
      </c>
      <c r="E2418" s="131" t="s">
        <v>2960</v>
      </c>
      <c r="F2418" s="13">
        <v>30578028</v>
      </c>
      <c r="G2418" s="11">
        <v>4407</v>
      </c>
      <c r="H2418" s="9" t="s">
        <v>875</v>
      </c>
      <c r="I2418" s="165">
        <v>79142610</v>
      </c>
    </row>
    <row r="2419" spans="1:9" s="6" customFormat="1" ht="15" customHeight="1" x14ac:dyDescent="0.2">
      <c r="A2419" s="118" t="s">
        <v>15</v>
      </c>
      <c r="B2419" s="11">
        <v>56309</v>
      </c>
      <c r="C2419" s="12">
        <v>11484000</v>
      </c>
      <c r="D2419" s="131" t="s">
        <v>22</v>
      </c>
      <c r="E2419" s="131" t="s">
        <v>2961</v>
      </c>
      <c r="F2419" s="13">
        <v>33117183</v>
      </c>
      <c r="G2419" s="11">
        <v>4414</v>
      </c>
      <c r="H2419" s="9" t="s">
        <v>277</v>
      </c>
      <c r="I2419" s="165">
        <v>19143599</v>
      </c>
    </row>
    <row r="2420" spans="1:9" s="6" customFormat="1" ht="15" customHeight="1" x14ac:dyDescent="0.2">
      <c r="A2420" s="118" t="s">
        <v>15</v>
      </c>
      <c r="B2420" s="11">
        <v>56310</v>
      </c>
      <c r="C2420" s="12">
        <v>14519988</v>
      </c>
      <c r="D2420" s="131" t="s">
        <v>16</v>
      </c>
      <c r="E2420" s="131" t="s">
        <v>2962</v>
      </c>
      <c r="F2420" s="13">
        <v>25765603</v>
      </c>
      <c r="G2420" s="11">
        <v>4412</v>
      </c>
      <c r="H2420" s="9" t="s">
        <v>285</v>
      </c>
      <c r="I2420" s="165">
        <v>7479925</v>
      </c>
    </row>
    <row r="2421" spans="1:9" s="6" customFormat="1" ht="15" customHeight="1" x14ac:dyDescent="0.2">
      <c r="A2421" s="118" t="s">
        <v>15</v>
      </c>
      <c r="B2421" s="11">
        <v>56322</v>
      </c>
      <c r="C2421" s="12">
        <v>18696000</v>
      </c>
      <c r="D2421" s="131" t="s">
        <v>1421</v>
      </c>
      <c r="E2421" s="131" t="s">
        <v>2963</v>
      </c>
      <c r="F2421" s="13">
        <v>15027011</v>
      </c>
      <c r="G2421" s="11">
        <v>5211</v>
      </c>
      <c r="H2421" s="9" t="s">
        <v>2964</v>
      </c>
      <c r="I2421" s="165">
        <v>39773312</v>
      </c>
    </row>
    <row r="2422" spans="1:9" s="6" customFormat="1" ht="15" customHeight="1" x14ac:dyDescent="0.2">
      <c r="A2422" s="119" t="s">
        <v>15</v>
      </c>
      <c r="B2422" s="20">
        <v>56331</v>
      </c>
      <c r="C2422" s="21">
        <v>13416000</v>
      </c>
      <c r="D2422" s="133" t="s">
        <v>468</v>
      </c>
      <c r="E2422" s="133" t="s">
        <v>2965</v>
      </c>
      <c r="F2422" s="22">
        <v>57270038</v>
      </c>
      <c r="G2422" s="23">
        <v>5201</v>
      </c>
      <c r="H2422" s="20" t="s">
        <v>969</v>
      </c>
      <c r="I2422" s="167">
        <v>1047455353</v>
      </c>
    </row>
    <row r="2423" spans="1:9" s="6" customFormat="1" ht="15" customHeight="1" x14ac:dyDescent="0.2">
      <c r="A2423" s="118" t="s">
        <v>15</v>
      </c>
      <c r="B2423" s="14">
        <v>56334</v>
      </c>
      <c r="C2423" s="15">
        <v>18476808</v>
      </c>
      <c r="D2423" s="131" t="s">
        <v>16</v>
      </c>
      <c r="E2423" s="151" t="s">
        <v>2966</v>
      </c>
      <c r="F2423" s="17">
        <v>36531674</v>
      </c>
      <c r="G2423" s="11">
        <v>5224</v>
      </c>
      <c r="H2423" s="9" t="s">
        <v>2967</v>
      </c>
      <c r="I2423" s="165">
        <v>60311624</v>
      </c>
    </row>
    <row r="2424" spans="1:9" s="6" customFormat="1" ht="15" customHeight="1" x14ac:dyDescent="0.2">
      <c r="A2424" s="118" t="s">
        <v>15</v>
      </c>
      <c r="B2424" s="11">
        <v>56337</v>
      </c>
      <c r="C2424" s="12">
        <v>17471988</v>
      </c>
      <c r="D2424" s="131" t="s">
        <v>29</v>
      </c>
      <c r="E2424" s="131" t="s">
        <v>2968</v>
      </c>
      <c r="F2424" s="13">
        <v>26733729</v>
      </c>
      <c r="G2424" s="11">
        <v>4942</v>
      </c>
      <c r="H2424" s="9" t="s">
        <v>994</v>
      </c>
      <c r="I2424" s="165">
        <v>41431977</v>
      </c>
    </row>
    <row r="2425" spans="1:9" s="6" customFormat="1" ht="15" customHeight="1" x14ac:dyDescent="0.2">
      <c r="A2425" s="118" t="s">
        <v>15</v>
      </c>
      <c r="B2425" s="11">
        <v>56339</v>
      </c>
      <c r="C2425" s="12">
        <v>5719992</v>
      </c>
      <c r="D2425" s="131" t="s">
        <v>29</v>
      </c>
      <c r="E2425" s="131" t="s">
        <v>2969</v>
      </c>
      <c r="F2425" s="13">
        <v>64540508</v>
      </c>
      <c r="G2425" s="11">
        <v>4901</v>
      </c>
      <c r="H2425" s="9" t="s">
        <v>2970</v>
      </c>
      <c r="I2425" s="165">
        <v>23623530</v>
      </c>
    </row>
    <row r="2426" spans="1:9" s="6" customFormat="1" ht="15" customHeight="1" x14ac:dyDescent="0.2">
      <c r="A2426" s="118" t="s">
        <v>15</v>
      </c>
      <c r="B2426" s="39">
        <v>56341</v>
      </c>
      <c r="C2426" s="18">
        <v>3100008</v>
      </c>
      <c r="D2426" s="132" t="s">
        <v>29</v>
      </c>
      <c r="E2426" s="137" t="s">
        <v>2971</v>
      </c>
      <c r="F2426" s="40">
        <v>64576620</v>
      </c>
      <c r="G2426" s="11">
        <v>0</v>
      </c>
      <c r="H2426" s="9" t="s">
        <v>638</v>
      </c>
      <c r="I2426" s="165">
        <v>41429609</v>
      </c>
    </row>
    <row r="2427" spans="1:9" s="6" customFormat="1" ht="15" customHeight="1" x14ac:dyDescent="0.2">
      <c r="A2427" s="118" t="s">
        <v>15</v>
      </c>
      <c r="B2427" s="14">
        <v>56342</v>
      </c>
      <c r="C2427" s="15">
        <v>17472000</v>
      </c>
      <c r="D2427" s="131" t="s">
        <v>240</v>
      </c>
      <c r="E2427" s="151" t="s">
        <v>2972</v>
      </c>
      <c r="F2427" s="17">
        <v>22458114</v>
      </c>
      <c r="G2427" s="11">
        <v>5224</v>
      </c>
      <c r="H2427" s="9" t="s">
        <v>2967</v>
      </c>
      <c r="I2427" s="165">
        <v>60311624</v>
      </c>
    </row>
    <row r="2428" spans="1:9" s="6" customFormat="1" ht="15" customHeight="1" x14ac:dyDescent="0.2">
      <c r="A2428" s="118" t="s">
        <v>15</v>
      </c>
      <c r="B2428" s="39">
        <v>56343</v>
      </c>
      <c r="C2428" s="18">
        <v>4500000</v>
      </c>
      <c r="D2428" s="132" t="s">
        <v>29</v>
      </c>
      <c r="E2428" s="137" t="s">
        <v>2973</v>
      </c>
      <c r="F2428" s="40">
        <v>64542000</v>
      </c>
      <c r="G2428" s="11">
        <v>0</v>
      </c>
      <c r="H2428" s="9" t="s">
        <v>638</v>
      </c>
      <c r="I2428" s="165">
        <v>41429618</v>
      </c>
    </row>
    <row r="2429" spans="1:9" s="6" customFormat="1" ht="15" customHeight="1" x14ac:dyDescent="0.2">
      <c r="A2429" s="119" t="s">
        <v>15</v>
      </c>
      <c r="B2429" s="20">
        <v>56347</v>
      </c>
      <c r="C2429" s="21">
        <v>17052000</v>
      </c>
      <c r="D2429" s="133" t="s">
        <v>154</v>
      </c>
      <c r="E2429" s="133" t="s">
        <v>2974</v>
      </c>
      <c r="F2429" s="22">
        <v>22581397</v>
      </c>
      <c r="G2429" s="23">
        <v>5201</v>
      </c>
      <c r="H2429" s="20" t="s">
        <v>969</v>
      </c>
      <c r="I2429" s="167">
        <v>1047455353</v>
      </c>
    </row>
    <row r="2430" spans="1:9" s="6" customFormat="1" ht="15" customHeight="1" x14ac:dyDescent="0.2">
      <c r="A2430" s="119" t="s">
        <v>15</v>
      </c>
      <c r="B2430" s="20">
        <v>56352</v>
      </c>
      <c r="C2430" s="21">
        <v>28600020</v>
      </c>
      <c r="D2430" s="133" t="s">
        <v>22</v>
      </c>
      <c r="E2430" s="133" t="s">
        <v>2975</v>
      </c>
      <c r="F2430" s="22">
        <v>11787045</v>
      </c>
      <c r="G2430" s="23">
        <v>5252</v>
      </c>
      <c r="H2430" s="20" t="s">
        <v>72</v>
      </c>
      <c r="I2430" s="167">
        <v>800023379</v>
      </c>
    </row>
    <row r="2431" spans="1:9" s="6" customFormat="1" ht="15" customHeight="1" x14ac:dyDescent="0.2">
      <c r="A2431" s="119" t="s">
        <v>15</v>
      </c>
      <c r="B2431" s="20">
        <v>56353</v>
      </c>
      <c r="C2431" s="21">
        <v>15860040</v>
      </c>
      <c r="D2431" s="133" t="s">
        <v>32</v>
      </c>
      <c r="E2431" s="133" t="s">
        <v>2976</v>
      </c>
      <c r="F2431" s="22">
        <v>34595033</v>
      </c>
      <c r="G2431" s="23">
        <v>5252</v>
      </c>
      <c r="H2431" s="20" t="s">
        <v>72</v>
      </c>
      <c r="I2431" s="167">
        <v>800023379</v>
      </c>
    </row>
    <row r="2432" spans="1:9" s="6" customFormat="1" ht="15" customHeight="1" x14ac:dyDescent="0.2">
      <c r="A2432" s="118" t="s">
        <v>15</v>
      </c>
      <c r="B2432" s="14">
        <v>56357</v>
      </c>
      <c r="C2432" s="15">
        <v>9240012</v>
      </c>
      <c r="D2432" s="131" t="s">
        <v>16</v>
      </c>
      <c r="E2432" s="132" t="s">
        <v>2977</v>
      </c>
      <c r="F2432" s="17">
        <v>12533054</v>
      </c>
      <c r="G2432" s="11">
        <v>4975</v>
      </c>
      <c r="H2432" s="9" t="s">
        <v>2978</v>
      </c>
      <c r="I2432" s="165">
        <v>1030549007</v>
      </c>
    </row>
    <row r="2433" spans="1:9" s="6" customFormat="1" ht="15" customHeight="1" x14ac:dyDescent="0.2">
      <c r="A2433" s="119" t="s">
        <v>15</v>
      </c>
      <c r="B2433" s="20">
        <v>56359</v>
      </c>
      <c r="C2433" s="21">
        <v>16279980</v>
      </c>
      <c r="D2433" s="133" t="s">
        <v>16</v>
      </c>
      <c r="E2433" s="133" t="s">
        <v>2979</v>
      </c>
      <c r="F2433" s="22">
        <v>22454329</v>
      </c>
      <c r="G2433" s="23">
        <v>5252</v>
      </c>
      <c r="H2433" s="20" t="s">
        <v>72</v>
      </c>
      <c r="I2433" s="167">
        <v>800023379</v>
      </c>
    </row>
    <row r="2434" spans="1:9" s="6" customFormat="1" ht="15" customHeight="1" x14ac:dyDescent="0.2">
      <c r="A2434" s="170" t="s">
        <v>15</v>
      </c>
      <c r="B2434" s="20">
        <v>56363</v>
      </c>
      <c r="C2434" s="21">
        <v>7238376</v>
      </c>
      <c r="D2434" s="133" t="s">
        <v>32</v>
      </c>
      <c r="E2434" s="133" t="s">
        <v>2980</v>
      </c>
      <c r="F2434" s="22">
        <v>42974219</v>
      </c>
      <c r="G2434" s="23">
        <v>4902</v>
      </c>
      <c r="H2434" s="20" t="s">
        <v>395</v>
      </c>
      <c r="I2434" s="167">
        <v>830140490</v>
      </c>
    </row>
    <row r="2435" spans="1:9" s="6" customFormat="1" ht="15" customHeight="1" x14ac:dyDescent="0.2">
      <c r="A2435" s="118" t="s">
        <v>15</v>
      </c>
      <c r="B2435" s="39">
        <v>56365</v>
      </c>
      <c r="C2435" s="18">
        <v>2760000</v>
      </c>
      <c r="D2435" s="132" t="s">
        <v>22</v>
      </c>
      <c r="E2435" s="137" t="s">
        <v>2981</v>
      </c>
      <c r="F2435" s="40">
        <v>23099095</v>
      </c>
      <c r="G2435" s="11">
        <v>0</v>
      </c>
      <c r="H2435" s="9" t="s">
        <v>638</v>
      </c>
      <c r="I2435" s="165">
        <v>41429609</v>
      </c>
    </row>
    <row r="2436" spans="1:9" s="6" customFormat="1" ht="15" customHeight="1" x14ac:dyDescent="0.2">
      <c r="A2436" s="119" t="s">
        <v>15</v>
      </c>
      <c r="B2436" s="20">
        <v>56367</v>
      </c>
      <c r="C2436" s="21">
        <v>35200020</v>
      </c>
      <c r="D2436" s="133" t="s">
        <v>32</v>
      </c>
      <c r="E2436" s="133" t="s">
        <v>2982</v>
      </c>
      <c r="F2436" s="22">
        <v>21173190</v>
      </c>
      <c r="G2436" s="23">
        <v>5252</v>
      </c>
      <c r="H2436" s="20" t="s">
        <v>72</v>
      </c>
      <c r="I2436" s="167">
        <v>800023379</v>
      </c>
    </row>
    <row r="2437" spans="1:9" s="6" customFormat="1" ht="15" customHeight="1" x14ac:dyDescent="0.2">
      <c r="A2437" s="118" t="s">
        <v>15</v>
      </c>
      <c r="B2437" s="11">
        <v>56369</v>
      </c>
      <c r="C2437" s="12">
        <v>23760000</v>
      </c>
      <c r="D2437" s="131" t="s">
        <v>29</v>
      </c>
      <c r="E2437" s="131" t="s">
        <v>2983</v>
      </c>
      <c r="F2437" s="13">
        <v>72179880</v>
      </c>
      <c r="G2437" s="11">
        <v>4893</v>
      </c>
      <c r="H2437" s="9" t="s">
        <v>910</v>
      </c>
      <c r="I2437" s="165">
        <v>20134731</v>
      </c>
    </row>
    <row r="2438" spans="1:9" s="6" customFormat="1" ht="15" customHeight="1" x14ac:dyDescent="0.2">
      <c r="A2438" s="119" t="s">
        <v>15</v>
      </c>
      <c r="B2438" s="20">
        <v>56372</v>
      </c>
      <c r="C2438" s="21">
        <v>16060020</v>
      </c>
      <c r="D2438" s="133" t="s">
        <v>32</v>
      </c>
      <c r="E2438" s="133" t="s">
        <v>2984</v>
      </c>
      <c r="F2438" s="22">
        <v>32643489</v>
      </c>
      <c r="G2438" s="23">
        <v>5252</v>
      </c>
      <c r="H2438" s="20" t="s">
        <v>72</v>
      </c>
      <c r="I2438" s="167">
        <v>800023379</v>
      </c>
    </row>
    <row r="2439" spans="1:9" s="6" customFormat="1" ht="15" customHeight="1" x14ac:dyDescent="0.2">
      <c r="A2439" s="119" t="s">
        <v>15</v>
      </c>
      <c r="B2439" s="20">
        <v>56373</v>
      </c>
      <c r="C2439" s="21">
        <v>16224000</v>
      </c>
      <c r="D2439" s="133" t="s">
        <v>32</v>
      </c>
      <c r="E2439" s="133" t="s">
        <v>2985</v>
      </c>
      <c r="F2439" s="22">
        <v>24360605</v>
      </c>
      <c r="G2439" s="23">
        <v>5252</v>
      </c>
      <c r="H2439" s="20" t="s">
        <v>72</v>
      </c>
      <c r="I2439" s="167">
        <v>800023379</v>
      </c>
    </row>
    <row r="2440" spans="1:9" s="6" customFormat="1" ht="15" customHeight="1" x14ac:dyDescent="0.2">
      <c r="A2440" s="170" t="s">
        <v>15</v>
      </c>
      <c r="B2440" s="20">
        <v>56374</v>
      </c>
      <c r="C2440" s="21">
        <v>26400000</v>
      </c>
      <c r="D2440" s="133" t="s">
        <v>22</v>
      </c>
      <c r="E2440" s="133" t="s">
        <v>2986</v>
      </c>
      <c r="F2440" s="22">
        <v>36546991</v>
      </c>
      <c r="G2440" s="23">
        <v>5252</v>
      </c>
      <c r="H2440" s="20" t="s">
        <v>72</v>
      </c>
      <c r="I2440" s="167">
        <v>800023379</v>
      </c>
    </row>
    <row r="2441" spans="1:9" s="6" customFormat="1" ht="15" customHeight="1" x14ac:dyDescent="0.2">
      <c r="A2441" s="166" t="s">
        <v>15</v>
      </c>
      <c r="B2441" s="11">
        <v>56377</v>
      </c>
      <c r="C2441" s="12">
        <v>8070012</v>
      </c>
      <c r="D2441" s="131" t="s">
        <v>29</v>
      </c>
      <c r="E2441" s="131" t="s">
        <v>2987</v>
      </c>
      <c r="F2441" s="13">
        <v>22502488</v>
      </c>
      <c r="G2441" s="11">
        <v>4407</v>
      </c>
      <c r="H2441" s="9" t="s">
        <v>875</v>
      </c>
      <c r="I2441" s="165">
        <v>79142610</v>
      </c>
    </row>
    <row r="2442" spans="1:9" s="6" customFormat="1" ht="15" customHeight="1" x14ac:dyDescent="0.2">
      <c r="A2442" s="118" t="s">
        <v>15</v>
      </c>
      <c r="B2442" s="11">
        <v>56379</v>
      </c>
      <c r="C2442" s="12">
        <v>21395592</v>
      </c>
      <c r="D2442" s="131" t="s">
        <v>646</v>
      </c>
      <c r="E2442" s="131" t="s">
        <v>2988</v>
      </c>
      <c r="F2442" s="13">
        <v>26876366</v>
      </c>
      <c r="G2442" s="11">
        <v>4412</v>
      </c>
      <c r="H2442" s="9" t="s">
        <v>285</v>
      </c>
      <c r="I2442" s="165">
        <v>7479925</v>
      </c>
    </row>
    <row r="2443" spans="1:9" s="6" customFormat="1" ht="15" customHeight="1" x14ac:dyDescent="0.2">
      <c r="A2443" s="118" t="s">
        <v>15</v>
      </c>
      <c r="B2443" s="14">
        <v>56382</v>
      </c>
      <c r="C2443" s="15">
        <v>30447972</v>
      </c>
      <c r="D2443" s="131" t="s">
        <v>59</v>
      </c>
      <c r="E2443" s="132" t="s">
        <v>2989</v>
      </c>
      <c r="F2443" s="17">
        <v>32837026</v>
      </c>
      <c r="G2443" s="11">
        <v>4380</v>
      </c>
      <c r="H2443" s="9" t="s">
        <v>10</v>
      </c>
      <c r="I2443" s="165">
        <v>17167467</v>
      </c>
    </row>
    <row r="2444" spans="1:9" s="6" customFormat="1" ht="15" customHeight="1" x14ac:dyDescent="0.2">
      <c r="A2444" s="118" t="s">
        <v>15</v>
      </c>
      <c r="B2444" s="11">
        <v>56383</v>
      </c>
      <c r="C2444" s="12">
        <v>32187600</v>
      </c>
      <c r="D2444" s="131" t="s">
        <v>173</v>
      </c>
      <c r="E2444" s="131" t="s">
        <v>2990</v>
      </c>
      <c r="F2444" s="13">
        <v>32853013</v>
      </c>
      <c r="G2444" s="11">
        <v>4407</v>
      </c>
      <c r="H2444" s="9" t="s">
        <v>875</v>
      </c>
      <c r="I2444" s="165">
        <v>79142610</v>
      </c>
    </row>
    <row r="2445" spans="1:9" s="6" customFormat="1" ht="15" customHeight="1" x14ac:dyDescent="0.2">
      <c r="A2445" s="119" t="s">
        <v>15</v>
      </c>
      <c r="B2445" s="20">
        <v>56385</v>
      </c>
      <c r="C2445" s="21">
        <v>12259980</v>
      </c>
      <c r="D2445" s="133" t="s">
        <v>22</v>
      </c>
      <c r="E2445" s="133" t="s">
        <v>2991</v>
      </c>
      <c r="F2445" s="22">
        <v>12580132</v>
      </c>
      <c r="G2445" s="23">
        <v>5252</v>
      </c>
      <c r="H2445" s="20" t="s">
        <v>72</v>
      </c>
      <c r="I2445" s="167">
        <v>800023379</v>
      </c>
    </row>
    <row r="2446" spans="1:9" s="6" customFormat="1" ht="15" customHeight="1" x14ac:dyDescent="0.2">
      <c r="A2446" s="118" t="s">
        <v>15</v>
      </c>
      <c r="B2446" s="14">
        <v>56387</v>
      </c>
      <c r="C2446" s="15">
        <v>5520000</v>
      </c>
      <c r="D2446" s="131" t="s">
        <v>29</v>
      </c>
      <c r="E2446" s="132" t="s">
        <v>2992</v>
      </c>
      <c r="F2446" s="17">
        <v>26721962</v>
      </c>
      <c r="G2446" s="11">
        <v>4363</v>
      </c>
      <c r="H2446" s="9" t="s">
        <v>901</v>
      </c>
      <c r="I2446" s="165">
        <v>8217751</v>
      </c>
    </row>
    <row r="2447" spans="1:9" s="6" customFormat="1" ht="15" customHeight="1" x14ac:dyDescent="0.2">
      <c r="A2447" s="119" t="s">
        <v>15</v>
      </c>
      <c r="B2447" s="20">
        <v>56390</v>
      </c>
      <c r="C2447" s="21">
        <v>22000020</v>
      </c>
      <c r="D2447" s="133" t="s">
        <v>22</v>
      </c>
      <c r="E2447" s="133" t="s">
        <v>2993</v>
      </c>
      <c r="F2447" s="22">
        <v>39031078</v>
      </c>
      <c r="G2447" s="23">
        <v>5252</v>
      </c>
      <c r="H2447" s="20" t="s">
        <v>72</v>
      </c>
      <c r="I2447" s="167">
        <v>800023379</v>
      </c>
    </row>
    <row r="2448" spans="1:9" s="6" customFormat="1" ht="15" customHeight="1" x14ac:dyDescent="0.2">
      <c r="A2448" s="166" t="s">
        <v>15</v>
      </c>
      <c r="B2448" s="11">
        <v>56392</v>
      </c>
      <c r="C2448" s="12">
        <v>40644000</v>
      </c>
      <c r="D2448" s="131" t="s">
        <v>2994</v>
      </c>
      <c r="E2448" s="131" t="s">
        <v>2995</v>
      </c>
      <c r="F2448" s="13">
        <v>12629100</v>
      </c>
      <c r="G2448" s="11">
        <v>4407</v>
      </c>
      <c r="H2448" s="9" t="s">
        <v>875</v>
      </c>
      <c r="I2448" s="165">
        <v>79142610</v>
      </c>
    </row>
    <row r="2449" spans="1:9" s="6" customFormat="1" ht="15" customHeight="1" x14ac:dyDescent="0.2">
      <c r="A2449" s="119" t="s">
        <v>15</v>
      </c>
      <c r="B2449" s="20">
        <v>56400</v>
      </c>
      <c r="C2449" s="21">
        <v>13053000</v>
      </c>
      <c r="D2449" s="133" t="s">
        <v>22</v>
      </c>
      <c r="E2449" s="133" t="s">
        <v>2996</v>
      </c>
      <c r="F2449" s="22">
        <v>23135530</v>
      </c>
      <c r="G2449" s="23">
        <v>5252</v>
      </c>
      <c r="H2449" s="20" t="s">
        <v>72</v>
      </c>
      <c r="I2449" s="167">
        <v>800023379</v>
      </c>
    </row>
    <row r="2450" spans="1:9" s="6" customFormat="1" ht="15" customHeight="1" x14ac:dyDescent="0.2">
      <c r="A2450" s="118" t="s">
        <v>15</v>
      </c>
      <c r="B2450" s="11">
        <v>56401</v>
      </c>
      <c r="C2450" s="12">
        <v>11760000</v>
      </c>
      <c r="D2450" s="131" t="s">
        <v>22</v>
      </c>
      <c r="E2450" s="131" t="s">
        <v>2997</v>
      </c>
      <c r="F2450" s="13">
        <v>49605569</v>
      </c>
      <c r="G2450" s="11">
        <v>5260</v>
      </c>
      <c r="H2450" s="9" t="s">
        <v>77</v>
      </c>
      <c r="I2450" s="165">
        <v>19147840</v>
      </c>
    </row>
    <row r="2451" spans="1:9" s="6" customFormat="1" ht="15" customHeight="1" x14ac:dyDescent="0.2">
      <c r="A2451" s="118" t="s">
        <v>15</v>
      </c>
      <c r="B2451" s="14">
        <v>56403</v>
      </c>
      <c r="C2451" s="15">
        <v>23520000</v>
      </c>
      <c r="D2451" s="131" t="s">
        <v>22</v>
      </c>
      <c r="E2451" s="151" t="s">
        <v>2998</v>
      </c>
      <c r="F2451" s="17">
        <v>51755098</v>
      </c>
      <c r="G2451" s="11">
        <v>5153</v>
      </c>
      <c r="H2451" s="9" t="s">
        <v>2999</v>
      </c>
      <c r="I2451" s="165">
        <v>19177527</v>
      </c>
    </row>
    <row r="2452" spans="1:9" s="6" customFormat="1" ht="15" customHeight="1" x14ac:dyDescent="0.2">
      <c r="A2452" s="118" t="s">
        <v>15</v>
      </c>
      <c r="B2452" s="14">
        <v>56408</v>
      </c>
      <c r="C2452" s="15">
        <v>19599984</v>
      </c>
      <c r="D2452" s="131" t="s">
        <v>3000</v>
      </c>
      <c r="E2452" s="151" t="s">
        <v>3001</v>
      </c>
      <c r="F2452" s="17">
        <v>26664261</v>
      </c>
      <c r="G2452" s="11">
        <v>5165</v>
      </c>
      <c r="H2452" s="9" t="s">
        <v>972</v>
      </c>
      <c r="I2452" s="165">
        <v>91234641</v>
      </c>
    </row>
    <row r="2453" spans="1:9" s="6" customFormat="1" ht="15" customHeight="1" x14ac:dyDescent="0.2">
      <c r="A2453" s="119" t="s">
        <v>15</v>
      </c>
      <c r="B2453" s="20">
        <v>56414</v>
      </c>
      <c r="C2453" s="21">
        <v>45000000</v>
      </c>
      <c r="D2453" s="133" t="s">
        <v>636</v>
      </c>
      <c r="E2453" s="133" t="s">
        <v>2429</v>
      </c>
      <c r="F2453" s="22">
        <v>72275098</v>
      </c>
      <c r="G2453" s="23">
        <v>5252</v>
      </c>
      <c r="H2453" s="20" t="s">
        <v>72</v>
      </c>
      <c r="I2453" s="167">
        <v>800023379</v>
      </c>
    </row>
    <row r="2454" spans="1:9" s="6" customFormat="1" ht="15" customHeight="1" x14ac:dyDescent="0.2">
      <c r="A2454" s="118" t="s">
        <v>15</v>
      </c>
      <c r="B2454" s="39">
        <v>56418</v>
      </c>
      <c r="C2454" s="18">
        <v>6160008</v>
      </c>
      <c r="D2454" s="132" t="s">
        <v>29</v>
      </c>
      <c r="E2454" s="137" t="s">
        <v>3002</v>
      </c>
      <c r="F2454" s="40">
        <v>33169493</v>
      </c>
      <c r="G2454" s="11">
        <v>0</v>
      </c>
      <c r="H2454" s="9" t="s">
        <v>638</v>
      </c>
      <c r="I2454" s="165">
        <v>41429609</v>
      </c>
    </row>
    <row r="2455" spans="1:9" s="6" customFormat="1" ht="15" customHeight="1" x14ac:dyDescent="0.2">
      <c r="A2455" s="166" t="s">
        <v>15</v>
      </c>
      <c r="B2455" s="11">
        <v>56422</v>
      </c>
      <c r="C2455" s="12">
        <v>21120012</v>
      </c>
      <c r="D2455" s="131" t="s">
        <v>29</v>
      </c>
      <c r="E2455" s="131" t="s">
        <v>3003</v>
      </c>
      <c r="F2455" s="13">
        <v>22991725</v>
      </c>
      <c r="G2455" s="11">
        <v>4893</v>
      </c>
      <c r="H2455" s="9" t="s">
        <v>910</v>
      </c>
      <c r="I2455" s="165">
        <v>20134731</v>
      </c>
    </row>
    <row r="2456" spans="1:9" s="6" customFormat="1" ht="15" customHeight="1" x14ac:dyDescent="0.2">
      <c r="A2456" s="119" t="s">
        <v>15</v>
      </c>
      <c r="B2456" s="20">
        <v>56425</v>
      </c>
      <c r="C2456" s="21">
        <v>43999980</v>
      </c>
      <c r="D2456" s="133" t="s">
        <v>1905</v>
      </c>
      <c r="E2456" s="133" t="s">
        <v>2444</v>
      </c>
      <c r="F2456" s="22">
        <v>79104120</v>
      </c>
      <c r="G2456" s="23">
        <v>5252</v>
      </c>
      <c r="H2456" s="20" t="s">
        <v>72</v>
      </c>
      <c r="I2456" s="167">
        <v>800023379</v>
      </c>
    </row>
    <row r="2457" spans="1:9" s="6" customFormat="1" ht="15" customHeight="1" x14ac:dyDescent="0.2">
      <c r="A2457" s="118" t="s">
        <v>15</v>
      </c>
      <c r="B2457" s="11">
        <v>56426</v>
      </c>
      <c r="C2457" s="12">
        <v>13200000</v>
      </c>
      <c r="D2457" s="131" t="s">
        <v>29</v>
      </c>
      <c r="E2457" s="131" t="s">
        <v>3004</v>
      </c>
      <c r="F2457" s="13">
        <v>39759517</v>
      </c>
      <c r="G2457" s="11">
        <v>5939</v>
      </c>
      <c r="H2457" s="9" t="s">
        <v>3005</v>
      </c>
      <c r="I2457" s="165">
        <v>41411433</v>
      </c>
    </row>
    <row r="2458" spans="1:9" s="6" customFormat="1" ht="15" customHeight="1" x14ac:dyDescent="0.2">
      <c r="A2458" s="119" t="s">
        <v>15</v>
      </c>
      <c r="B2458" s="20">
        <v>56430</v>
      </c>
      <c r="C2458" s="21">
        <v>45000000</v>
      </c>
      <c r="D2458" s="133" t="s">
        <v>22</v>
      </c>
      <c r="E2458" s="133" t="s">
        <v>3006</v>
      </c>
      <c r="F2458" s="22">
        <v>26995419</v>
      </c>
      <c r="G2458" s="23">
        <v>5252</v>
      </c>
      <c r="H2458" s="20" t="s">
        <v>72</v>
      </c>
      <c r="I2458" s="167">
        <v>800023379</v>
      </c>
    </row>
    <row r="2459" spans="1:9" s="6" customFormat="1" ht="15" customHeight="1" x14ac:dyDescent="0.2">
      <c r="A2459" s="119" t="s">
        <v>15</v>
      </c>
      <c r="B2459" s="20">
        <v>56498</v>
      </c>
      <c r="C2459" s="21">
        <v>40360896</v>
      </c>
      <c r="D2459" s="133" t="s">
        <v>746</v>
      </c>
      <c r="E2459" s="133" t="s">
        <v>3007</v>
      </c>
      <c r="F2459" s="22">
        <v>72140332</v>
      </c>
      <c r="G2459" s="23">
        <v>4463</v>
      </c>
      <c r="H2459" s="20" t="s">
        <v>24</v>
      </c>
      <c r="I2459" s="167" t="s">
        <v>34</v>
      </c>
    </row>
    <row r="2460" spans="1:9" s="6" customFormat="1" ht="15" customHeight="1" x14ac:dyDescent="0.2">
      <c r="A2460" s="119" t="s">
        <v>15</v>
      </c>
      <c r="B2460" s="20">
        <v>56510</v>
      </c>
      <c r="C2460" s="21">
        <v>27645984</v>
      </c>
      <c r="D2460" s="133" t="s">
        <v>746</v>
      </c>
      <c r="E2460" s="133" t="s">
        <v>3008</v>
      </c>
      <c r="F2460" s="22">
        <v>72286188</v>
      </c>
      <c r="G2460" s="23">
        <v>4463</v>
      </c>
      <c r="H2460" s="20" t="s">
        <v>24</v>
      </c>
      <c r="I2460" s="167" t="s">
        <v>34</v>
      </c>
    </row>
    <row r="2461" spans="1:9" s="6" customFormat="1" ht="15" customHeight="1" x14ac:dyDescent="0.2">
      <c r="A2461" s="119" t="s">
        <v>15</v>
      </c>
      <c r="B2461" s="20">
        <v>56515</v>
      </c>
      <c r="C2461" s="21">
        <v>29400012</v>
      </c>
      <c r="D2461" s="133" t="s">
        <v>746</v>
      </c>
      <c r="E2461" s="133" t="s">
        <v>3009</v>
      </c>
      <c r="F2461" s="22">
        <v>22415599</v>
      </c>
      <c r="G2461" s="23">
        <v>4463</v>
      </c>
      <c r="H2461" s="20" t="s">
        <v>24</v>
      </c>
      <c r="I2461" s="167" t="s">
        <v>34</v>
      </c>
    </row>
    <row r="2462" spans="1:9" s="6" customFormat="1" ht="15" customHeight="1" x14ac:dyDescent="0.2">
      <c r="A2462" s="119" t="s">
        <v>15</v>
      </c>
      <c r="B2462" s="20">
        <v>56518</v>
      </c>
      <c r="C2462" s="21">
        <v>26444016</v>
      </c>
      <c r="D2462" s="133" t="s">
        <v>746</v>
      </c>
      <c r="E2462" s="133" t="s">
        <v>3010</v>
      </c>
      <c r="F2462" s="22">
        <v>32680134</v>
      </c>
      <c r="G2462" s="23">
        <v>4463</v>
      </c>
      <c r="H2462" s="20" t="s">
        <v>24</v>
      </c>
      <c r="I2462" s="167" t="s">
        <v>34</v>
      </c>
    </row>
    <row r="2463" spans="1:9" s="6" customFormat="1" ht="15" customHeight="1" x14ac:dyDescent="0.2">
      <c r="A2463" s="119" t="s">
        <v>15</v>
      </c>
      <c r="B2463" s="20">
        <v>56531</v>
      </c>
      <c r="C2463" s="21">
        <v>11004000</v>
      </c>
      <c r="D2463" s="133" t="s">
        <v>733</v>
      </c>
      <c r="E2463" s="133" t="s">
        <v>3011</v>
      </c>
      <c r="F2463" s="22">
        <v>22457509</v>
      </c>
      <c r="G2463" s="23">
        <v>4574</v>
      </c>
      <c r="H2463" s="20" t="s">
        <v>948</v>
      </c>
      <c r="I2463" s="167">
        <v>800013246</v>
      </c>
    </row>
    <row r="2464" spans="1:9" s="6" customFormat="1" ht="15" customHeight="1" x14ac:dyDescent="0.2">
      <c r="A2464" s="118" t="s">
        <v>15</v>
      </c>
      <c r="B2464" s="11">
        <v>56570</v>
      </c>
      <c r="C2464" s="12">
        <v>5280000</v>
      </c>
      <c r="D2464" s="131" t="s">
        <v>22</v>
      </c>
      <c r="E2464" s="131" t="s">
        <v>3012</v>
      </c>
      <c r="F2464" s="13">
        <v>22434418</v>
      </c>
      <c r="G2464" s="11">
        <v>4879</v>
      </c>
      <c r="H2464" s="9" t="s">
        <v>915</v>
      </c>
      <c r="I2464" s="165">
        <v>10085989</v>
      </c>
    </row>
    <row r="2465" spans="1:9" s="6" customFormat="1" ht="15" customHeight="1" x14ac:dyDescent="0.2">
      <c r="A2465" s="118" t="s">
        <v>15</v>
      </c>
      <c r="B2465" s="11">
        <v>56574</v>
      </c>
      <c r="C2465" s="12">
        <v>8736012</v>
      </c>
      <c r="D2465" s="131" t="s">
        <v>29</v>
      </c>
      <c r="E2465" s="131" t="s">
        <v>3013</v>
      </c>
      <c r="F2465" s="13">
        <v>26871367</v>
      </c>
      <c r="G2465" s="11">
        <v>4934</v>
      </c>
      <c r="H2465" s="9" t="s">
        <v>1028</v>
      </c>
      <c r="I2465" s="165">
        <v>17087202</v>
      </c>
    </row>
    <row r="2466" spans="1:9" s="6" customFormat="1" ht="15" customHeight="1" x14ac:dyDescent="0.2">
      <c r="A2466" s="118" t="s">
        <v>15</v>
      </c>
      <c r="B2466" s="11">
        <v>56584</v>
      </c>
      <c r="C2466" s="12">
        <v>3679992</v>
      </c>
      <c r="D2466" s="131" t="s">
        <v>29</v>
      </c>
      <c r="E2466" s="131" t="s">
        <v>3014</v>
      </c>
      <c r="F2466" s="13">
        <v>36526116</v>
      </c>
      <c r="G2466" s="11">
        <v>5297</v>
      </c>
      <c r="H2466" s="9" t="s">
        <v>3015</v>
      </c>
      <c r="I2466" s="165">
        <v>79501426</v>
      </c>
    </row>
    <row r="2467" spans="1:9" s="6" customFormat="1" ht="15" customHeight="1" x14ac:dyDescent="0.2">
      <c r="A2467" s="118" t="s">
        <v>15</v>
      </c>
      <c r="B2467" s="11">
        <v>56597</v>
      </c>
      <c r="C2467" s="12">
        <v>7360008</v>
      </c>
      <c r="D2467" s="131" t="s">
        <v>29</v>
      </c>
      <c r="E2467" s="131" t="s">
        <v>3016</v>
      </c>
      <c r="F2467" s="13">
        <v>45481317</v>
      </c>
      <c r="G2467" s="11">
        <v>5292</v>
      </c>
      <c r="H2467" s="9" t="s">
        <v>1007</v>
      </c>
      <c r="I2467" s="165">
        <v>52199686</v>
      </c>
    </row>
    <row r="2468" spans="1:9" s="6" customFormat="1" ht="15" customHeight="1" x14ac:dyDescent="0.2">
      <c r="A2468" s="119" t="s">
        <v>15</v>
      </c>
      <c r="B2468" s="20">
        <v>56610</v>
      </c>
      <c r="C2468" s="21">
        <v>22880016</v>
      </c>
      <c r="D2468" s="133" t="s">
        <v>32</v>
      </c>
      <c r="E2468" s="133" t="s">
        <v>3017</v>
      </c>
      <c r="F2468" s="22">
        <v>22351059</v>
      </c>
      <c r="G2468" s="23">
        <v>4463</v>
      </c>
      <c r="H2468" s="20" t="s">
        <v>24</v>
      </c>
      <c r="I2468" s="167" t="s">
        <v>34</v>
      </c>
    </row>
    <row r="2469" spans="1:9" s="6" customFormat="1" ht="15" customHeight="1" x14ac:dyDescent="0.2">
      <c r="A2469" s="118" t="s">
        <v>15</v>
      </c>
      <c r="B2469" s="27">
        <v>56612</v>
      </c>
      <c r="C2469" s="19">
        <v>22020000</v>
      </c>
      <c r="D2469" s="132" t="s">
        <v>154</v>
      </c>
      <c r="E2469" s="152" t="s">
        <v>3018</v>
      </c>
      <c r="F2469" s="28">
        <v>73550815</v>
      </c>
      <c r="G2469" s="11">
        <v>5336</v>
      </c>
      <c r="H2469" s="9" t="s">
        <v>1016</v>
      </c>
      <c r="I2469" s="165">
        <v>43072015</v>
      </c>
    </row>
    <row r="2470" spans="1:9" s="6" customFormat="1" ht="15" customHeight="1" x14ac:dyDescent="0.2">
      <c r="A2470" s="119" t="s">
        <v>15</v>
      </c>
      <c r="B2470" s="20">
        <v>56613</v>
      </c>
      <c r="C2470" s="21">
        <v>29400012</v>
      </c>
      <c r="D2470" s="133" t="s">
        <v>746</v>
      </c>
      <c r="E2470" s="133" t="s">
        <v>3019</v>
      </c>
      <c r="F2470" s="22">
        <v>32659824</v>
      </c>
      <c r="G2470" s="23">
        <v>4463</v>
      </c>
      <c r="H2470" s="20" t="s">
        <v>24</v>
      </c>
      <c r="I2470" s="167" t="s">
        <v>34</v>
      </c>
    </row>
    <row r="2471" spans="1:9" s="6" customFormat="1" ht="15" customHeight="1" x14ac:dyDescent="0.2">
      <c r="A2471" s="118" t="s">
        <v>15</v>
      </c>
      <c r="B2471" s="27">
        <v>56614</v>
      </c>
      <c r="C2471" s="19">
        <v>10165800</v>
      </c>
      <c r="D2471" s="132" t="s">
        <v>154</v>
      </c>
      <c r="E2471" s="152" t="s">
        <v>3020</v>
      </c>
      <c r="F2471" s="28">
        <v>22692384</v>
      </c>
      <c r="G2471" s="11">
        <v>5336</v>
      </c>
      <c r="H2471" s="9" t="s">
        <v>1016</v>
      </c>
      <c r="I2471" s="165">
        <v>43072015</v>
      </c>
    </row>
    <row r="2472" spans="1:9" s="6" customFormat="1" ht="15" customHeight="1" x14ac:dyDescent="0.2">
      <c r="A2472" s="119" t="s">
        <v>15</v>
      </c>
      <c r="B2472" s="20">
        <v>56615</v>
      </c>
      <c r="C2472" s="21">
        <v>6761988</v>
      </c>
      <c r="D2472" s="133" t="s">
        <v>22</v>
      </c>
      <c r="E2472" s="133" t="s">
        <v>3021</v>
      </c>
      <c r="F2472" s="22">
        <v>85125715</v>
      </c>
      <c r="G2472" s="23">
        <v>4463</v>
      </c>
      <c r="H2472" s="20" t="s">
        <v>24</v>
      </c>
      <c r="I2472" s="167" t="s">
        <v>34</v>
      </c>
    </row>
    <row r="2473" spans="1:9" s="6" customFormat="1" ht="15" customHeight="1" x14ac:dyDescent="0.2">
      <c r="A2473" s="118" t="s">
        <v>15</v>
      </c>
      <c r="B2473" s="11">
        <v>56617</v>
      </c>
      <c r="C2473" s="12">
        <v>9345600</v>
      </c>
      <c r="D2473" s="131" t="s">
        <v>211</v>
      </c>
      <c r="E2473" s="131" t="s">
        <v>3022</v>
      </c>
      <c r="F2473" s="13">
        <v>32580439</v>
      </c>
      <c r="G2473" s="11">
        <v>4700</v>
      </c>
      <c r="H2473" s="9" t="s">
        <v>2759</v>
      </c>
      <c r="I2473" s="165">
        <v>52697927</v>
      </c>
    </row>
    <row r="2474" spans="1:9" s="6" customFormat="1" ht="15" customHeight="1" x14ac:dyDescent="0.2">
      <c r="A2474" s="118" t="s">
        <v>15</v>
      </c>
      <c r="B2474" s="27">
        <v>56618</v>
      </c>
      <c r="C2474" s="19">
        <v>10365600</v>
      </c>
      <c r="D2474" s="132" t="s">
        <v>1014</v>
      </c>
      <c r="E2474" s="152" t="s">
        <v>3023</v>
      </c>
      <c r="F2474" s="28">
        <v>42678248</v>
      </c>
      <c r="G2474" s="11">
        <v>5336</v>
      </c>
      <c r="H2474" s="9" t="s">
        <v>1016</v>
      </c>
      <c r="I2474" s="165">
        <v>43072015</v>
      </c>
    </row>
    <row r="2475" spans="1:9" s="6" customFormat="1" ht="15" customHeight="1" x14ac:dyDescent="0.2">
      <c r="A2475" s="118" t="s">
        <v>15</v>
      </c>
      <c r="B2475" s="14">
        <v>56631</v>
      </c>
      <c r="C2475" s="15">
        <v>6000000</v>
      </c>
      <c r="D2475" s="131" t="s">
        <v>29</v>
      </c>
      <c r="E2475" s="132" t="s">
        <v>3024</v>
      </c>
      <c r="F2475" s="17">
        <v>19337733</v>
      </c>
      <c r="G2475" s="11">
        <v>5512</v>
      </c>
      <c r="H2475" s="9" t="s">
        <v>846</v>
      </c>
      <c r="I2475" s="165">
        <v>9058538</v>
      </c>
    </row>
    <row r="2476" spans="1:9" s="6" customFormat="1" ht="15" customHeight="1" x14ac:dyDescent="0.2">
      <c r="A2476" s="118" t="s">
        <v>15</v>
      </c>
      <c r="B2476" s="14">
        <v>56634</v>
      </c>
      <c r="C2476" s="15">
        <v>46759980</v>
      </c>
      <c r="D2476" s="131" t="s">
        <v>154</v>
      </c>
      <c r="E2476" s="132" t="s">
        <v>3025</v>
      </c>
      <c r="F2476" s="17">
        <v>32638382</v>
      </c>
      <c r="G2476" s="11">
        <v>5512</v>
      </c>
      <c r="H2476" s="9" t="s">
        <v>846</v>
      </c>
      <c r="I2476" s="165">
        <v>9058538</v>
      </c>
    </row>
    <row r="2477" spans="1:9" s="6" customFormat="1" ht="15" customHeight="1" x14ac:dyDescent="0.2">
      <c r="A2477" s="118" t="s">
        <v>15</v>
      </c>
      <c r="B2477" s="14">
        <v>56635</v>
      </c>
      <c r="C2477" s="15">
        <v>9871992</v>
      </c>
      <c r="D2477" s="131" t="s">
        <v>3026</v>
      </c>
      <c r="E2477" s="132" t="s">
        <v>3027</v>
      </c>
      <c r="F2477" s="17">
        <v>24318566</v>
      </c>
      <c r="G2477" s="11">
        <v>5428</v>
      </c>
      <c r="H2477" s="9" t="s">
        <v>3028</v>
      </c>
      <c r="I2477" s="165">
        <v>13441486</v>
      </c>
    </row>
    <row r="2478" spans="1:9" s="6" customFormat="1" ht="15" customHeight="1" x14ac:dyDescent="0.2">
      <c r="A2478" s="170" t="s">
        <v>15</v>
      </c>
      <c r="B2478" s="20">
        <v>56637</v>
      </c>
      <c r="C2478" s="21">
        <v>27886392</v>
      </c>
      <c r="D2478" s="133" t="s">
        <v>73</v>
      </c>
      <c r="E2478" s="133" t="s">
        <v>3029</v>
      </c>
      <c r="F2478" s="22">
        <v>22266321</v>
      </c>
      <c r="G2478" s="23">
        <v>4463</v>
      </c>
      <c r="H2478" s="20" t="s">
        <v>24</v>
      </c>
      <c r="I2478" s="167" t="s">
        <v>25</v>
      </c>
    </row>
    <row r="2479" spans="1:9" s="6" customFormat="1" ht="15" customHeight="1" x14ac:dyDescent="0.2">
      <c r="A2479" s="118" t="s">
        <v>15</v>
      </c>
      <c r="B2479" s="11">
        <v>56640</v>
      </c>
      <c r="C2479" s="12">
        <v>11438400</v>
      </c>
      <c r="D2479" s="131" t="s">
        <v>646</v>
      </c>
      <c r="E2479" s="131" t="s">
        <v>3030</v>
      </c>
      <c r="F2479" s="13">
        <v>12436055</v>
      </c>
      <c r="G2479" s="11">
        <v>5366</v>
      </c>
      <c r="H2479" s="9" t="s">
        <v>1011</v>
      </c>
      <c r="I2479" s="165">
        <v>52048507</v>
      </c>
    </row>
    <row r="2480" spans="1:9" s="6" customFormat="1" ht="15" customHeight="1" x14ac:dyDescent="0.2">
      <c r="A2480" s="119" t="s">
        <v>15</v>
      </c>
      <c r="B2480" s="20">
        <v>56644</v>
      </c>
      <c r="C2480" s="21">
        <v>29400012</v>
      </c>
      <c r="D2480" s="133" t="s">
        <v>746</v>
      </c>
      <c r="E2480" s="133" t="s">
        <v>3031</v>
      </c>
      <c r="F2480" s="22">
        <v>72211820</v>
      </c>
      <c r="G2480" s="23">
        <v>4463</v>
      </c>
      <c r="H2480" s="20" t="s">
        <v>24</v>
      </c>
      <c r="I2480" s="167" t="s">
        <v>34</v>
      </c>
    </row>
    <row r="2481" spans="1:9" s="6" customFormat="1" ht="15" customHeight="1" x14ac:dyDescent="0.2">
      <c r="A2481" s="166" t="s">
        <v>15</v>
      </c>
      <c r="B2481" s="11">
        <v>56645</v>
      </c>
      <c r="C2481" s="12">
        <v>10165800</v>
      </c>
      <c r="D2481" s="131" t="s">
        <v>799</v>
      </c>
      <c r="E2481" s="131" t="s">
        <v>3032</v>
      </c>
      <c r="F2481" s="13">
        <v>77011104</v>
      </c>
      <c r="G2481" s="11">
        <v>5366</v>
      </c>
      <c r="H2481" s="9" t="s">
        <v>1011</v>
      </c>
      <c r="I2481" s="165">
        <v>52048507</v>
      </c>
    </row>
    <row r="2482" spans="1:9" s="6" customFormat="1" ht="15" customHeight="1" x14ac:dyDescent="0.2">
      <c r="A2482" s="118" t="s">
        <v>15</v>
      </c>
      <c r="B2482" s="14">
        <v>56646</v>
      </c>
      <c r="C2482" s="15">
        <v>10365600</v>
      </c>
      <c r="D2482" s="141" t="s">
        <v>3033</v>
      </c>
      <c r="E2482" s="132" t="s">
        <v>3034</v>
      </c>
      <c r="F2482" s="17">
        <v>32626920</v>
      </c>
      <c r="G2482" s="11">
        <v>5428</v>
      </c>
      <c r="H2482" s="9" t="s">
        <v>3028</v>
      </c>
      <c r="I2482" s="165">
        <v>13441486</v>
      </c>
    </row>
    <row r="2483" spans="1:9" s="6" customFormat="1" ht="15" customHeight="1" x14ac:dyDescent="0.2">
      <c r="A2483" s="118" t="s">
        <v>15</v>
      </c>
      <c r="B2483" s="14">
        <v>56649</v>
      </c>
      <c r="C2483" s="15">
        <v>10365600</v>
      </c>
      <c r="D2483" s="131" t="s">
        <v>576</v>
      </c>
      <c r="E2483" s="132" t="s">
        <v>3035</v>
      </c>
      <c r="F2483" s="17">
        <v>84084962</v>
      </c>
      <c r="G2483" s="11">
        <v>5428</v>
      </c>
      <c r="H2483" s="9" t="s">
        <v>3028</v>
      </c>
      <c r="I2483" s="165">
        <v>13441486</v>
      </c>
    </row>
    <row r="2484" spans="1:9" s="6" customFormat="1" ht="15" customHeight="1" x14ac:dyDescent="0.2">
      <c r="A2484" s="119" t="s">
        <v>15</v>
      </c>
      <c r="B2484" s="20">
        <v>56650</v>
      </c>
      <c r="C2484" s="21">
        <v>49896000</v>
      </c>
      <c r="D2484" s="133" t="s">
        <v>746</v>
      </c>
      <c r="E2484" s="133" t="s">
        <v>3036</v>
      </c>
      <c r="F2484" s="22">
        <v>32681148</v>
      </c>
      <c r="G2484" s="23">
        <v>4463</v>
      </c>
      <c r="H2484" s="20" t="s">
        <v>24</v>
      </c>
      <c r="I2484" s="167" t="s">
        <v>34</v>
      </c>
    </row>
    <row r="2485" spans="1:9" s="6" customFormat="1" ht="15" customHeight="1" x14ac:dyDescent="0.2">
      <c r="A2485" s="170" t="s">
        <v>15</v>
      </c>
      <c r="B2485" s="20">
        <v>56655</v>
      </c>
      <c r="C2485" s="21">
        <v>49896000</v>
      </c>
      <c r="D2485" s="133" t="s">
        <v>746</v>
      </c>
      <c r="E2485" s="133" t="s">
        <v>3037</v>
      </c>
      <c r="F2485" s="22">
        <v>32765065</v>
      </c>
      <c r="G2485" s="23">
        <v>4463</v>
      </c>
      <c r="H2485" s="20" t="s">
        <v>24</v>
      </c>
      <c r="I2485" s="167" t="s">
        <v>34</v>
      </c>
    </row>
    <row r="2486" spans="1:9" s="6" customFormat="1" ht="15" customHeight="1" x14ac:dyDescent="0.2">
      <c r="A2486" s="118" t="s">
        <v>15</v>
      </c>
      <c r="B2486" s="14">
        <v>56658</v>
      </c>
      <c r="C2486" s="15">
        <v>20551992</v>
      </c>
      <c r="D2486" s="131" t="s">
        <v>3038</v>
      </c>
      <c r="E2486" s="132" t="s">
        <v>3039</v>
      </c>
      <c r="F2486" s="17">
        <v>77177011</v>
      </c>
      <c r="G2486" s="11">
        <v>5428</v>
      </c>
      <c r="H2486" s="9" t="s">
        <v>3028</v>
      </c>
      <c r="I2486" s="165">
        <v>13441486</v>
      </c>
    </row>
    <row r="2487" spans="1:9" s="6" customFormat="1" ht="15" customHeight="1" x14ac:dyDescent="0.2">
      <c r="A2487" s="170" t="s">
        <v>15</v>
      </c>
      <c r="B2487" s="20">
        <v>56668</v>
      </c>
      <c r="C2487" s="21">
        <v>10399968</v>
      </c>
      <c r="D2487" s="133" t="s">
        <v>22</v>
      </c>
      <c r="E2487" s="133" t="s">
        <v>3040</v>
      </c>
      <c r="F2487" s="22">
        <v>22631995</v>
      </c>
      <c r="G2487" s="23">
        <v>4463</v>
      </c>
      <c r="H2487" s="20" t="s">
        <v>24</v>
      </c>
      <c r="I2487" s="167" t="s">
        <v>34</v>
      </c>
    </row>
    <row r="2488" spans="1:9" s="6" customFormat="1" ht="15" customHeight="1" x14ac:dyDescent="0.2">
      <c r="A2488" s="166" t="s">
        <v>15</v>
      </c>
      <c r="B2488" s="27">
        <v>56669</v>
      </c>
      <c r="C2488" s="19">
        <v>9345600</v>
      </c>
      <c r="D2488" s="132" t="s">
        <v>3041</v>
      </c>
      <c r="E2488" s="152" t="s">
        <v>3042</v>
      </c>
      <c r="F2488" s="28">
        <v>49715585</v>
      </c>
      <c r="G2488" s="11">
        <v>5336</v>
      </c>
      <c r="H2488" s="9" t="s">
        <v>1016</v>
      </c>
      <c r="I2488" s="165">
        <v>43072015</v>
      </c>
    </row>
    <row r="2489" spans="1:9" s="6" customFormat="1" ht="15" customHeight="1" x14ac:dyDescent="0.2">
      <c r="A2489" s="170" t="s">
        <v>15</v>
      </c>
      <c r="B2489" s="20">
        <v>56670</v>
      </c>
      <c r="C2489" s="21">
        <v>41184000</v>
      </c>
      <c r="D2489" s="133" t="s">
        <v>746</v>
      </c>
      <c r="E2489" s="133" t="s">
        <v>3043</v>
      </c>
      <c r="F2489" s="22">
        <v>32741368</v>
      </c>
      <c r="G2489" s="23">
        <v>4463</v>
      </c>
      <c r="H2489" s="20" t="s">
        <v>24</v>
      </c>
      <c r="I2489" s="167" t="s">
        <v>34</v>
      </c>
    </row>
    <row r="2490" spans="1:9" s="6" customFormat="1" ht="15" customHeight="1" x14ac:dyDescent="0.2">
      <c r="A2490" s="119" t="s">
        <v>15</v>
      </c>
      <c r="B2490" s="20">
        <v>56674</v>
      </c>
      <c r="C2490" s="21">
        <v>4410000</v>
      </c>
      <c r="D2490" s="133" t="s">
        <v>22</v>
      </c>
      <c r="E2490" s="133" t="s">
        <v>3044</v>
      </c>
      <c r="F2490" s="22">
        <v>22389566</v>
      </c>
      <c r="G2490" s="23">
        <v>4463</v>
      </c>
      <c r="H2490" s="20" t="s">
        <v>24</v>
      </c>
      <c r="I2490" s="167" t="s">
        <v>34</v>
      </c>
    </row>
    <row r="2491" spans="1:9" s="6" customFormat="1" ht="15" customHeight="1" x14ac:dyDescent="0.2">
      <c r="A2491" s="118" t="s">
        <v>15</v>
      </c>
      <c r="B2491" s="14">
        <v>56675</v>
      </c>
      <c r="C2491" s="15">
        <v>10142940</v>
      </c>
      <c r="D2491" s="131" t="s">
        <v>3041</v>
      </c>
      <c r="E2491" s="132" t="s">
        <v>3045</v>
      </c>
      <c r="F2491" s="17">
        <v>18972789</v>
      </c>
      <c r="G2491" s="11">
        <v>5428</v>
      </c>
      <c r="H2491" s="9" t="s">
        <v>3028</v>
      </c>
      <c r="I2491" s="165">
        <v>13441486</v>
      </c>
    </row>
    <row r="2492" spans="1:9" s="6" customFormat="1" ht="15" customHeight="1" x14ac:dyDescent="0.2">
      <c r="A2492" s="166" t="s">
        <v>15</v>
      </c>
      <c r="B2492" s="14">
        <v>56678</v>
      </c>
      <c r="C2492" s="15">
        <v>10612392</v>
      </c>
      <c r="D2492" s="141" t="s">
        <v>3033</v>
      </c>
      <c r="E2492" s="132" t="s">
        <v>3046</v>
      </c>
      <c r="F2492" s="17">
        <v>36570642</v>
      </c>
      <c r="G2492" s="11">
        <v>5428</v>
      </c>
      <c r="H2492" s="9" t="s">
        <v>3028</v>
      </c>
      <c r="I2492" s="165">
        <v>13441486</v>
      </c>
    </row>
    <row r="2493" spans="1:9" s="6" customFormat="1" ht="15" customHeight="1" x14ac:dyDescent="0.2">
      <c r="A2493" s="118" t="s">
        <v>15</v>
      </c>
      <c r="B2493" s="11">
        <v>56682</v>
      </c>
      <c r="C2493" s="12">
        <v>22607196</v>
      </c>
      <c r="D2493" s="131" t="s">
        <v>1905</v>
      </c>
      <c r="E2493" s="131" t="s">
        <v>3047</v>
      </c>
      <c r="F2493" s="13">
        <v>92505397</v>
      </c>
      <c r="G2493" s="11">
        <v>5366</v>
      </c>
      <c r="H2493" s="9" t="s">
        <v>1011</v>
      </c>
      <c r="I2493" s="165">
        <v>52048507</v>
      </c>
    </row>
    <row r="2494" spans="1:9" s="6" customFormat="1" ht="15" customHeight="1" x14ac:dyDescent="0.2">
      <c r="A2494" s="118" t="s">
        <v>15</v>
      </c>
      <c r="B2494" s="14">
        <v>56684</v>
      </c>
      <c r="C2494" s="15">
        <v>10142940</v>
      </c>
      <c r="D2494" s="131" t="s">
        <v>1539</v>
      </c>
      <c r="E2494" s="132" t="s">
        <v>3048</v>
      </c>
      <c r="F2494" s="17">
        <v>36571189</v>
      </c>
      <c r="G2494" s="11">
        <v>5428</v>
      </c>
      <c r="H2494" s="9" t="s">
        <v>3028</v>
      </c>
      <c r="I2494" s="165">
        <v>13441486</v>
      </c>
    </row>
    <row r="2495" spans="1:9" s="6" customFormat="1" ht="15" customHeight="1" x14ac:dyDescent="0.2">
      <c r="A2495" s="118" t="s">
        <v>15</v>
      </c>
      <c r="B2495" s="14">
        <v>56688</v>
      </c>
      <c r="C2495" s="15">
        <v>9345600</v>
      </c>
      <c r="D2495" s="136" t="s">
        <v>481</v>
      </c>
      <c r="E2495" s="132" t="s">
        <v>3049</v>
      </c>
      <c r="F2495" s="17">
        <v>18958510</v>
      </c>
      <c r="G2495" s="11">
        <v>5428</v>
      </c>
      <c r="H2495" s="9" t="s">
        <v>3028</v>
      </c>
      <c r="I2495" s="165">
        <v>13441486</v>
      </c>
    </row>
    <row r="2496" spans="1:9" s="6" customFormat="1" ht="15" customHeight="1" x14ac:dyDescent="0.2">
      <c r="A2496" s="118" t="s">
        <v>15</v>
      </c>
      <c r="B2496" s="14">
        <v>56690</v>
      </c>
      <c r="C2496" s="15">
        <v>22607196</v>
      </c>
      <c r="D2496" s="136" t="s">
        <v>481</v>
      </c>
      <c r="E2496" s="132" t="s">
        <v>3050</v>
      </c>
      <c r="F2496" s="17">
        <v>49737272</v>
      </c>
      <c r="G2496" s="11">
        <v>5428</v>
      </c>
      <c r="H2496" s="9" t="s">
        <v>3028</v>
      </c>
      <c r="I2496" s="165">
        <v>13441486</v>
      </c>
    </row>
    <row r="2497" spans="1:9" s="6" customFormat="1" ht="15" customHeight="1" x14ac:dyDescent="0.2">
      <c r="A2497" s="118" t="s">
        <v>15</v>
      </c>
      <c r="B2497" s="14">
        <v>56692</v>
      </c>
      <c r="C2497" s="15">
        <v>10142940</v>
      </c>
      <c r="D2497" s="131" t="s">
        <v>810</v>
      </c>
      <c r="E2497" s="132" t="s">
        <v>3051</v>
      </c>
      <c r="F2497" s="17">
        <v>36556668</v>
      </c>
      <c r="G2497" s="11">
        <v>5428</v>
      </c>
      <c r="H2497" s="9" t="s">
        <v>3028</v>
      </c>
      <c r="I2497" s="165">
        <v>13441486</v>
      </c>
    </row>
    <row r="2498" spans="1:9" s="6" customFormat="1" ht="15" customHeight="1" x14ac:dyDescent="0.2">
      <c r="A2498" s="118" t="s">
        <v>15</v>
      </c>
      <c r="B2498" s="14">
        <v>56694</v>
      </c>
      <c r="C2498" s="15">
        <v>20551992</v>
      </c>
      <c r="D2498" s="131" t="s">
        <v>810</v>
      </c>
      <c r="E2498" s="132" t="s">
        <v>3052</v>
      </c>
      <c r="F2498" s="17">
        <v>26651012</v>
      </c>
      <c r="G2498" s="11">
        <v>5428</v>
      </c>
      <c r="H2498" s="9" t="s">
        <v>3028</v>
      </c>
      <c r="I2498" s="165">
        <v>13441486</v>
      </c>
    </row>
    <row r="2499" spans="1:9" s="6" customFormat="1" ht="15" customHeight="1" x14ac:dyDescent="0.2">
      <c r="A2499" s="118" t="s">
        <v>15</v>
      </c>
      <c r="B2499" s="14">
        <v>56700</v>
      </c>
      <c r="C2499" s="15">
        <v>10365600</v>
      </c>
      <c r="D2499" s="131" t="s">
        <v>673</v>
      </c>
      <c r="E2499" s="132" t="s">
        <v>3053</v>
      </c>
      <c r="F2499" s="17">
        <v>92506709</v>
      </c>
      <c r="G2499" s="11">
        <v>5428</v>
      </c>
      <c r="H2499" s="9" t="s">
        <v>3028</v>
      </c>
      <c r="I2499" s="165">
        <v>13441486</v>
      </c>
    </row>
    <row r="2500" spans="1:9" s="6" customFormat="1" ht="15" customHeight="1" x14ac:dyDescent="0.2">
      <c r="A2500" s="118" t="s">
        <v>15</v>
      </c>
      <c r="B2500" s="14">
        <v>56702</v>
      </c>
      <c r="C2500" s="15">
        <v>9345600</v>
      </c>
      <c r="D2500" s="141" t="s">
        <v>646</v>
      </c>
      <c r="E2500" s="132" t="s">
        <v>3054</v>
      </c>
      <c r="F2500" s="17">
        <v>22425631</v>
      </c>
      <c r="G2500" s="11">
        <v>5428</v>
      </c>
      <c r="H2500" s="9" t="s">
        <v>3028</v>
      </c>
      <c r="I2500" s="165">
        <v>13441486</v>
      </c>
    </row>
    <row r="2501" spans="1:9" s="6" customFormat="1" ht="15" customHeight="1" x14ac:dyDescent="0.2">
      <c r="A2501" s="118" t="s">
        <v>15</v>
      </c>
      <c r="B2501" s="11">
        <v>56704</v>
      </c>
      <c r="C2501" s="12">
        <v>11620992</v>
      </c>
      <c r="D2501" s="131" t="s">
        <v>2664</v>
      </c>
      <c r="E2501" s="131" t="s">
        <v>3055</v>
      </c>
      <c r="F2501" s="13">
        <v>88159114</v>
      </c>
      <c r="G2501" s="11">
        <v>5366</v>
      </c>
      <c r="H2501" s="9" t="s">
        <v>1011</v>
      </c>
      <c r="I2501" s="165">
        <v>52048507</v>
      </c>
    </row>
    <row r="2502" spans="1:9" s="6" customFormat="1" ht="15" customHeight="1" x14ac:dyDescent="0.2">
      <c r="A2502" s="118" t="s">
        <v>15</v>
      </c>
      <c r="B2502" s="14">
        <v>56711</v>
      </c>
      <c r="C2502" s="15">
        <v>9871992</v>
      </c>
      <c r="D2502" s="131" t="s">
        <v>240</v>
      </c>
      <c r="E2502" s="132" t="s">
        <v>3056</v>
      </c>
      <c r="F2502" s="17">
        <v>32881131</v>
      </c>
      <c r="G2502" s="11">
        <v>5428</v>
      </c>
      <c r="H2502" s="9" t="s">
        <v>3028</v>
      </c>
      <c r="I2502" s="165">
        <v>13441486</v>
      </c>
    </row>
    <row r="2503" spans="1:9" s="6" customFormat="1" ht="15" customHeight="1" x14ac:dyDescent="0.2">
      <c r="A2503" s="118" t="s">
        <v>15</v>
      </c>
      <c r="B2503" s="14">
        <v>56714</v>
      </c>
      <c r="C2503" s="18">
        <v>8647992</v>
      </c>
      <c r="D2503" s="132" t="s">
        <v>29</v>
      </c>
      <c r="E2503" s="151" t="s">
        <v>3057</v>
      </c>
      <c r="F2503" s="17">
        <v>22330748</v>
      </c>
      <c r="G2503" s="11">
        <v>5353</v>
      </c>
      <c r="H2503" s="9" t="s">
        <v>3058</v>
      </c>
      <c r="I2503" s="165">
        <v>17198693</v>
      </c>
    </row>
    <row r="2504" spans="1:9" s="6" customFormat="1" ht="15" customHeight="1" x14ac:dyDescent="0.2">
      <c r="A2504" s="118" t="s">
        <v>15</v>
      </c>
      <c r="B2504" s="11">
        <v>56717</v>
      </c>
      <c r="C2504" s="12">
        <v>5520000</v>
      </c>
      <c r="D2504" s="131" t="s">
        <v>29</v>
      </c>
      <c r="E2504" s="131" t="s">
        <v>3059</v>
      </c>
      <c r="F2504" s="13">
        <v>22438146</v>
      </c>
      <c r="G2504" s="11">
        <v>5292</v>
      </c>
      <c r="H2504" s="9" t="s">
        <v>1007</v>
      </c>
      <c r="I2504" s="165">
        <v>52199686</v>
      </c>
    </row>
    <row r="2505" spans="1:9" s="6" customFormat="1" ht="15" customHeight="1" x14ac:dyDescent="0.2">
      <c r="A2505" s="119" t="s">
        <v>15</v>
      </c>
      <c r="B2505" s="20">
        <v>56719</v>
      </c>
      <c r="C2505" s="21">
        <v>15495984</v>
      </c>
      <c r="D2505" s="133" t="s">
        <v>2513</v>
      </c>
      <c r="E2505" s="133" t="s">
        <v>3060</v>
      </c>
      <c r="F2505" s="22">
        <v>22405262</v>
      </c>
      <c r="G2505" s="23">
        <v>5295</v>
      </c>
      <c r="H2505" s="20" t="s">
        <v>1033</v>
      </c>
      <c r="I2505" s="167">
        <v>52389777</v>
      </c>
    </row>
    <row r="2506" spans="1:9" s="6" customFormat="1" ht="15" customHeight="1" x14ac:dyDescent="0.2">
      <c r="A2506" s="119" t="s">
        <v>15</v>
      </c>
      <c r="B2506" s="20">
        <v>56735</v>
      </c>
      <c r="C2506" s="21">
        <v>6933336</v>
      </c>
      <c r="D2506" s="133" t="s">
        <v>32</v>
      </c>
      <c r="E2506" s="133" t="s">
        <v>3061</v>
      </c>
      <c r="F2506" s="22">
        <v>27015128</v>
      </c>
      <c r="G2506" s="23">
        <v>5295</v>
      </c>
      <c r="H2506" s="20" t="s">
        <v>1033</v>
      </c>
      <c r="I2506" s="167">
        <v>52389777</v>
      </c>
    </row>
    <row r="2507" spans="1:9" s="6" customFormat="1" ht="15" customHeight="1" x14ac:dyDescent="0.2">
      <c r="A2507" s="118" t="s">
        <v>15</v>
      </c>
      <c r="B2507" s="14">
        <v>56745</v>
      </c>
      <c r="C2507" s="15">
        <v>7500000</v>
      </c>
      <c r="D2507" s="131" t="s">
        <v>16</v>
      </c>
      <c r="E2507" s="132" t="s">
        <v>3062</v>
      </c>
      <c r="F2507" s="17">
        <v>49739811</v>
      </c>
      <c r="G2507" s="11">
        <v>5525</v>
      </c>
      <c r="H2507" s="9" t="s">
        <v>853</v>
      </c>
      <c r="I2507" s="165">
        <v>14989570</v>
      </c>
    </row>
    <row r="2508" spans="1:9" s="6" customFormat="1" ht="15" customHeight="1" x14ac:dyDescent="0.2">
      <c r="A2508" s="118" t="s">
        <v>15</v>
      </c>
      <c r="B2508" s="14">
        <v>56747</v>
      </c>
      <c r="C2508" s="15">
        <v>43420020</v>
      </c>
      <c r="D2508" s="131" t="s">
        <v>154</v>
      </c>
      <c r="E2508" s="132" t="s">
        <v>3063</v>
      </c>
      <c r="F2508" s="17">
        <v>72212745</v>
      </c>
      <c r="G2508" s="11">
        <v>5512</v>
      </c>
      <c r="H2508" s="9" t="s">
        <v>846</v>
      </c>
      <c r="I2508" s="165">
        <v>9058538</v>
      </c>
    </row>
    <row r="2509" spans="1:9" s="6" customFormat="1" ht="15" customHeight="1" x14ac:dyDescent="0.2">
      <c r="A2509" s="119" t="s">
        <v>15</v>
      </c>
      <c r="B2509" s="20">
        <v>56754</v>
      </c>
      <c r="C2509" s="21">
        <v>53474400</v>
      </c>
      <c r="D2509" s="133" t="s">
        <v>746</v>
      </c>
      <c r="E2509" s="133" t="s">
        <v>3064</v>
      </c>
      <c r="F2509" s="22">
        <v>32780555</v>
      </c>
      <c r="G2509" s="23">
        <v>4463</v>
      </c>
      <c r="H2509" s="20" t="s">
        <v>24</v>
      </c>
      <c r="I2509" s="167" t="s">
        <v>34</v>
      </c>
    </row>
    <row r="2510" spans="1:9" s="6" customFormat="1" ht="15" customHeight="1" x14ac:dyDescent="0.2">
      <c r="A2510" s="118" t="s">
        <v>15</v>
      </c>
      <c r="B2510" s="14">
        <v>56760</v>
      </c>
      <c r="C2510" s="15">
        <v>16500000</v>
      </c>
      <c r="D2510" s="131" t="s">
        <v>29</v>
      </c>
      <c r="E2510" s="132" t="s">
        <v>3065</v>
      </c>
      <c r="F2510" s="17">
        <v>32631736</v>
      </c>
      <c r="G2510" s="11">
        <v>5283</v>
      </c>
      <c r="H2510" s="9" t="s">
        <v>1022</v>
      </c>
      <c r="I2510" s="165">
        <v>1010179437</v>
      </c>
    </row>
    <row r="2511" spans="1:9" s="6" customFormat="1" ht="15" customHeight="1" x14ac:dyDescent="0.2">
      <c r="A2511" s="118" t="s">
        <v>15</v>
      </c>
      <c r="B2511" s="14">
        <v>56764</v>
      </c>
      <c r="C2511" s="15">
        <v>16420020</v>
      </c>
      <c r="D2511" s="131" t="s">
        <v>29</v>
      </c>
      <c r="E2511" s="132" t="s">
        <v>3066</v>
      </c>
      <c r="F2511" s="17">
        <v>32679546</v>
      </c>
      <c r="G2511" s="11">
        <v>5283</v>
      </c>
      <c r="H2511" s="9" t="s">
        <v>1022</v>
      </c>
      <c r="I2511" s="165">
        <v>1010179437</v>
      </c>
    </row>
    <row r="2512" spans="1:9" s="6" customFormat="1" ht="15" customHeight="1" x14ac:dyDescent="0.2">
      <c r="A2512" s="119" t="s">
        <v>15</v>
      </c>
      <c r="B2512" s="20">
        <v>56770</v>
      </c>
      <c r="C2512" s="21">
        <v>3744000</v>
      </c>
      <c r="D2512" s="133" t="s">
        <v>16</v>
      </c>
      <c r="E2512" s="133" t="s">
        <v>3067</v>
      </c>
      <c r="F2512" s="22">
        <v>22400165</v>
      </c>
      <c r="G2512" s="23">
        <v>4463</v>
      </c>
      <c r="H2512" s="20" t="s">
        <v>24</v>
      </c>
      <c r="I2512" s="167" t="s">
        <v>34</v>
      </c>
    </row>
    <row r="2513" spans="1:9" s="8" customFormat="1" ht="15" customHeight="1" x14ac:dyDescent="0.2">
      <c r="A2513" s="119" t="s">
        <v>15</v>
      </c>
      <c r="B2513" s="20">
        <v>56780</v>
      </c>
      <c r="C2513" s="21">
        <v>37440000</v>
      </c>
      <c r="D2513" s="133" t="s">
        <v>746</v>
      </c>
      <c r="E2513" s="133" t="s">
        <v>3068</v>
      </c>
      <c r="F2513" s="22">
        <v>32765459</v>
      </c>
      <c r="G2513" s="23">
        <v>4463</v>
      </c>
      <c r="H2513" s="20" t="s">
        <v>24</v>
      </c>
      <c r="I2513" s="167" t="s">
        <v>34</v>
      </c>
    </row>
    <row r="2514" spans="1:9" s="6" customFormat="1" ht="15" customHeight="1" x14ac:dyDescent="0.2">
      <c r="A2514" s="118" t="s">
        <v>15</v>
      </c>
      <c r="B2514" s="14">
        <v>56792</v>
      </c>
      <c r="C2514" s="15">
        <v>9345600</v>
      </c>
      <c r="D2514" s="131" t="s">
        <v>85</v>
      </c>
      <c r="E2514" s="132" t="s">
        <v>3069</v>
      </c>
      <c r="F2514" s="17">
        <v>32853418</v>
      </c>
      <c r="G2514" s="11">
        <v>5428</v>
      </c>
      <c r="H2514" s="9" t="s">
        <v>3028</v>
      </c>
      <c r="I2514" s="165">
        <v>13441486</v>
      </c>
    </row>
    <row r="2515" spans="1:9" s="6" customFormat="1" ht="15" customHeight="1" x14ac:dyDescent="0.2">
      <c r="A2515" s="118" t="s">
        <v>15</v>
      </c>
      <c r="B2515" s="14">
        <v>56794</v>
      </c>
      <c r="C2515" s="15">
        <v>9871992</v>
      </c>
      <c r="D2515" s="131" t="s">
        <v>3070</v>
      </c>
      <c r="E2515" s="132" t="s">
        <v>3071</v>
      </c>
      <c r="F2515" s="17">
        <v>78757482</v>
      </c>
      <c r="G2515" s="11">
        <v>5428</v>
      </c>
      <c r="H2515" s="9" t="s">
        <v>3028</v>
      </c>
      <c r="I2515" s="165">
        <v>13441486</v>
      </c>
    </row>
    <row r="2516" spans="1:9" s="6" customFormat="1" ht="15" customHeight="1" x14ac:dyDescent="0.2">
      <c r="A2516" s="118" t="s">
        <v>15</v>
      </c>
      <c r="B2516" s="14">
        <v>56796</v>
      </c>
      <c r="C2516" s="19">
        <v>9240012</v>
      </c>
      <c r="D2516" s="131" t="s">
        <v>16</v>
      </c>
      <c r="E2516" s="132" t="s">
        <v>3072</v>
      </c>
      <c r="F2516" s="17">
        <v>22348135</v>
      </c>
      <c r="G2516" s="11">
        <v>5025</v>
      </c>
      <c r="H2516" s="9" t="s">
        <v>640</v>
      </c>
      <c r="I2516" s="165">
        <v>10231388</v>
      </c>
    </row>
    <row r="2517" spans="1:9" s="6" customFormat="1" ht="15" customHeight="1" x14ac:dyDescent="0.2">
      <c r="A2517" s="118" t="s">
        <v>15</v>
      </c>
      <c r="B2517" s="39">
        <v>56797</v>
      </c>
      <c r="C2517" s="18">
        <v>6160008</v>
      </c>
      <c r="D2517" s="132" t="s">
        <v>29</v>
      </c>
      <c r="E2517" s="137" t="s">
        <v>3073</v>
      </c>
      <c r="F2517" s="40">
        <v>33174107</v>
      </c>
      <c r="G2517" s="11">
        <v>0</v>
      </c>
      <c r="H2517" s="9" t="s">
        <v>638</v>
      </c>
      <c r="I2517" s="165">
        <v>41429609</v>
      </c>
    </row>
    <row r="2518" spans="1:9" s="6" customFormat="1" ht="15" customHeight="1" x14ac:dyDescent="0.2">
      <c r="A2518" s="119" t="s">
        <v>15</v>
      </c>
      <c r="B2518" s="20">
        <v>56798</v>
      </c>
      <c r="C2518" s="21">
        <v>10559988</v>
      </c>
      <c r="D2518" s="133" t="s">
        <v>32</v>
      </c>
      <c r="E2518" s="133" t="s">
        <v>3074</v>
      </c>
      <c r="F2518" s="22">
        <v>22395924</v>
      </c>
      <c r="G2518" s="23">
        <v>4902</v>
      </c>
      <c r="H2518" s="20" t="s">
        <v>395</v>
      </c>
      <c r="I2518" s="167">
        <v>830140490</v>
      </c>
    </row>
    <row r="2519" spans="1:9" s="6" customFormat="1" ht="15" customHeight="1" x14ac:dyDescent="0.2">
      <c r="A2519" s="118" t="s">
        <v>15</v>
      </c>
      <c r="B2519" s="11">
        <v>56800</v>
      </c>
      <c r="C2519" s="12">
        <v>10365600</v>
      </c>
      <c r="D2519" s="131" t="s">
        <v>2841</v>
      </c>
      <c r="E2519" s="131" t="s">
        <v>3075</v>
      </c>
      <c r="F2519" s="13">
        <v>11036996</v>
      </c>
      <c r="G2519" s="11">
        <v>5366</v>
      </c>
      <c r="H2519" s="9" t="s">
        <v>1011</v>
      </c>
      <c r="I2519" s="165">
        <v>52048507</v>
      </c>
    </row>
    <row r="2520" spans="1:9" s="6" customFormat="1" ht="15" customHeight="1" x14ac:dyDescent="0.2">
      <c r="A2520" s="170" t="s">
        <v>15</v>
      </c>
      <c r="B2520" s="20">
        <v>56801</v>
      </c>
      <c r="C2520" s="21">
        <v>8486388</v>
      </c>
      <c r="D2520" s="133" t="s">
        <v>32</v>
      </c>
      <c r="E2520" s="133" t="s">
        <v>3076</v>
      </c>
      <c r="F2520" s="22">
        <v>23894579</v>
      </c>
      <c r="G2520" s="23">
        <v>4880</v>
      </c>
      <c r="H2520" s="20" t="s">
        <v>395</v>
      </c>
      <c r="I2520" s="167">
        <v>830140490</v>
      </c>
    </row>
    <row r="2521" spans="1:9" s="6" customFormat="1" ht="15" customHeight="1" x14ac:dyDescent="0.2">
      <c r="A2521" s="118" t="s">
        <v>15</v>
      </c>
      <c r="B2521" s="11">
        <v>56819</v>
      </c>
      <c r="C2521" s="12">
        <v>12342480</v>
      </c>
      <c r="D2521" s="131" t="s">
        <v>1539</v>
      </c>
      <c r="E2521" s="131" t="s">
        <v>3077</v>
      </c>
      <c r="F2521" s="13">
        <v>49552189</v>
      </c>
      <c r="G2521" s="11">
        <v>5379</v>
      </c>
      <c r="H2521" s="9" t="s">
        <v>3078</v>
      </c>
      <c r="I2521" s="165">
        <v>271242</v>
      </c>
    </row>
    <row r="2522" spans="1:9" s="6" customFormat="1" ht="15" customHeight="1" x14ac:dyDescent="0.2">
      <c r="A2522" s="166" t="s">
        <v>15</v>
      </c>
      <c r="B2522" s="14">
        <v>56820</v>
      </c>
      <c r="C2522" s="15">
        <v>11620992</v>
      </c>
      <c r="D2522" s="131" t="s">
        <v>1539</v>
      </c>
      <c r="E2522" s="132" t="s">
        <v>3079</v>
      </c>
      <c r="F2522" s="17">
        <v>49609718</v>
      </c>
      <c r="G2522" s="11">
        <v>5428</v>
      </c>
      <c r="H2522" s="9" t="s">
        <v>3028</v>
      </c>
      <c r="I2522" s="165">
        <v>13441486</v>
      </c>
    </row>
    <row r="2523" spans="1:9" s="6" customFormat="1" ht="15" customHeight="1" x14ac:dyDescent="0.2">
      <c r="A2523" s="118" t="s">
        <v>15</v>
      </c>
      <c r="B2523" s="11">
        <v>56822</v>
      </c>
      <c r="C2523" s="12">
        <v>7360008</v>
      </c>
      <c r="D2523" s="131" t="s">
        <v>29</v>
      </c>
      <c r="E2523" s="131" t="s">
        <v>3080</v>
      </c>
      <c r="F2523" s="13">
        <v>26758082</v>
      </c>
      <c r="G2523" s="11">
        <v>5292</v>
      </c>
      <c r="H2523" s="9" t="s">
        <v>1007</v>
      </c>
      <c r="I2523" s="165">
        <v>52199686</v>
      </c>
    </row>
    <row r="2524" spans="1:9" s="6" customFormat="1" ht="15" customHeight="1" x14ac:dyDescent="0.2">
      <c r="A2524" s="166" t="s">
        <v>15</v>
      </c>
      <c r="B2524" s="14">
        <v>56827</v>
      </c>
      <c r="C2524" s="15">
        <v>3312000</v>
      </c>
      <c r="D2524" s="131" t="s">
        <v>22</v>
      </c>
      <c r="E2524" s="132" t="s">
        <v>2143</v>
      </c>
      <c r="F2524" s="17">
        <v>49772565</v>
      </c>
      <c r="G2524" s="11">
        <v>5294</v>
      </c>
      <c r="H2524" s="9" t="s">
        <v>1046</v>
      </c>
      <c r="I2524" s="165">
        <v>17127825</v>
      </c>
    </row>
    <row r="2525" spans="1:9" s="6" customFormat="1" ht="15" customHeight="1" x14ac:dyDescent="0.2">
      <c r="A2525" s="119" t="s">
        <v>15</v>
      </c>
      <c r="B2525" s="20">
        <v>56828</v>
      </c>
      <c r="C2525" s="21">
        <v>41184000</v>
      </c>
      <c r="D2525" s="133" t="s">
        <v>73</v>
      </c>
      <c r="E2525" s="133" t="s">
        <v>3081</v>
      </c>
      <c r="F2525" s="22">
        <v>22450657</v>
      </c>
      <c r="G2525" s="23">
        <v>4463</v>
      </c>
      <c r="H2525" s="20" t="s">
        <v>24</v>
      </c>
      <c r="I2525" s="167" t="s">
        <v>25</v>
      </c>
    </row>
    <row r="2526" spans="1:9" s="6" customFormat="1" ht="15" customHeight="1" x14ac:dyDescent="0.2">
      <c r="A2526" s="119" t="s">
        <v>15</v>
      </c>
      <c r="B2526" s="20">
        <v>56830</v>
      </c>
      <c r="C2526" s="21">
        <v>40644000</v>
      </c>
      <c r="D2526" s="133" t="s">
        <v>746</v>
      </c>
      <c r="E2526" s="133" t="s">
        <v>3082</v>
      </c>
      <c r="F2526" s="22">
        <v>22427056</v>
      </c>
      <c r="G2526" s="23">
        <v>4463</v>
      </c>
      <c r="H2526" s="20" t="s">
        <v>24</v>
      </c>
      <c r="I2526" s="167" t="s">
        <v>34</v>
      </c>
    </row>
    <row r="2527" spans="1:9" s="6" customFormat="1" ht="15" customHeight="1" x14ac:dyDescent="0.2">
      <c r="A2527" s="119" t="s">
        <v>15</v>
      </c>
      <c r="B2527" s="20">
        <v>56831</v>
      </c>
      <c r="C2527" s="21">
        <v>14482656</v>
      </c>
      <c r="D2527" s="133" t="s">
        <v>154</v>
      </c>
      <c r="E2527" s="133" t="s">
        <v>3083</v>
      </c>
      <c r="F2527" s="22">
        <v>32828525</v>
      </c>
      <c r="G2527" s="23">
        <v>0</v>
      </c>
      <c r="H2527" s="20" t="s">
        <v>1033</v>
      </c>
      <c r="I2527" s="167">
        <v>52389777</v>
      </c>
    </row>
    <row r="2528" spans="1:9" s="6" customFormat="1" ht="15" customHeight="1" x14ac:dyDescent="0.2">
      <c r="A2528" s="170" t="s">
        <v>15</v>
      </c>
      <c r="B2528" s="20">
        <v>56834</v>
      </c>
      <c r="C2528" s="21">
        <v>16872000</v>
      </c>
      <c r="D2528" s="133" t="s">
        <v>154</v>
      </c>
      <c r="E2528" s="133" t="s">
        <v>3084</v>
      </c>
      <c r="F2528" s="22">
        <v>22689353</v>
      </c>
      <c r="G2528" s="23">
        <v>5295</v>
      </c>
      <c r="H2528" s="20" t="s">
        <v>1033</v>
      </c>
      <c r="I2528" s="167">
        <v>52389777</v>
      </c>
    </row>
    <row r="2529" spans="1:9" s="6" customFormat="1" ht="15" customHeight="1" x14ac:dyDescent="0.2">
      <c r="A2529" s="118" t="s">
        <v>15</v>
      </c>
      <c r="B2529" s="11">
        <v>56836</v>
      </c>
      <c r="C2529" s="12">
        <v>18024000</v>
      </c>
      <c r="D2529" s="131" t="s">
        <v>154</v>
      </c>
      <c r="E2529" s="131" t="s">
        <v>3085</v>
      </c>
      <c r="F2529" s="13">
        <v>22411281</v>
      </c>
      <c r="G2529" s="11">
        <v>5292</v>
      </c>
      <c r="H2529" s="9" t="s">
        <v>1007</v>
      </c>
      <c r="I2529" s="165">
        <v>52199686</v>
      </c>
    </row>
    <row r="2530" spans="1:9" s="6" customFormat="1" ht="15" customHeight="1" x14ac:dyDescent="0.2">
      <c r="A2530" s="118" t="s">
        <v>15</v>
      </c>
      <c r="B2530" s="11">
        <v>56837</v>
      </c>
      <c r="C2530" s="12">
        <v>11040000</v>
      </c>
      <c r="D2530" s="131" t="s">
        <v>59</v>
      </c>
      <c r="E2530" s="131" t="s">
        <v>3086</v>
      </c>
      <c r="F2530" s="13">
        <v>72266036</v>
      </c>
      <c r="G2530" s="11">
        <v>5292</v>
      </c>
      <c r="H2530" s="9" t="s">
        <v>1007</v>
      </c>
      <c r="I2530" s="165">
        <v>52199686</v>
      </c>
    </row>
    <row r="2531" spans="1:9" s="6" customFormat="1" ht="15" customHeight="1" x14ac:dyDescent="0.2">
      <c r="A2531" s="119" t="s">
        <v>15</v>
      </c>
      <c r="B2531" s="20">
        <v>56839</v>
      </c>
      <c r="C2531" s="21">
        <v>4455000</v>
      </c>
      <c r="D2531" s="133" t="s">
        <v>22</v>
      </c>
      <c r="E2531" s="133" t="s">
        <v>3087</v>
      </c>
      <c r="F2531" s="22">
        <v>39028238</v>
      </c>
      <c r="G2531" s="23">
        <v>4463</v>
      </c>
      <c r="H2531" s="20" t="s">
        <v>24</v>
      </c>
      <c r="I2531" s="167" t="s">
        <v>34</v>
      </c>
    </row>
    <row r="2532" spans="1:9" s="6" customFormat="1" ht="15" customHeight="1" x14ac:dyDescent="0.2">
      <c r="A2532" s="118" t="s">
        <v>15</v>
      </c>
      <c r="B2532" s="14">
        <v>56842</v>
      </c>
      <c r="C2532" s="15">
        <v>29400000</v>
      </c>
      <c r="D2532" s="131" t="s">
        <v>29</v>
      </c>
      <c r="E2532" s="151" t="s">
        <v>3088</v>
      </c>
      <c r="F2532" s="17">
        <v>32626069</v>
      </c>
      <c r="G2532" s="11">
        <v>5322</v>
      </c>
      <c r="H2532" s="9" t="s">
        <v>1042</v>
      </c>
      <c r="I2532" s="165">
        <v>41623310</v>
      </c>
    </row>
    <row r="2533" spans="1:9" s="6" customFormat="1" ht="15" customHeight="1" x14ac:dyDescent="0.2">
      <c r="A2533" s="118" t="s">
        <v>15</v>
      </c>
      <c r="B2533" s="11">
        <v>56845</v>
      </c>
      <c r="C2533" s="12">
        <v>11970000</v>
      </c>
      <c r="D2533" s="131" t="s">
        <v>29</v>
      </c>
      <c r="E2533" s="131" t="s">
        <v>3089</v>
      </c>
      <c r="F2533" s="13">
        <v>22690622</v>
      </c>
      <c r="G2533" s="11">
        <v>5302</v>
      </c>
      <c r="H2533" s="9" t="s">
        <v>3090</v>
      </c>
      <c r="I2533" s="165">
        <v>52657751</v>
      </c>
    </row>
    <row r="2534" spans="1:9" s="6" customFormat="1" ht="15" customHeight="1" x14ac:dyDescent="0.2">
      <c r="A2534" s="118" t="s">
        <v>15</v>
      </c>
      <c r="B2534" s="14">
        <v>56859</v>
      </c>
      <c r="C2534" s="15">
        <v>47688000</v>
      </c>
      <c r="D2534" s="132" t="s">
        <v>3091</v>
      </c>
      <c r="E2534" s="132" t="s">
        <v>3092</v>
      </c>
      <c r="F2534" s="17">
        <v>84101521</v>
      </c>
      <c r="G2534" s="11">
        <v>5512</v>
      </c>
      <c r="H2534" s="9" t="s">
        <v>846</v>
      </c>
      <c r="I2534" s="165">
        <v>9058538</v>
      </c>
    </row>
    <row r="2535" spans="1:9" s="6" customFormat="1" ht="15" customHeight="1" x14ac:dyDescent="0.2">
      <c r="A2535" s="118" t="s">
        <v>15</v>
      </c>
      <c r="B2535" s="14">
        <v>56861</v>
      </c>
      <c r="C2535" s="15">
        <v>15400020</v>
      </c>
      <c r="D2535" s="131" t="s">
        <v>29</v>
      </c>
      <c r="E2535" s="132" t="s">
        <v>3093</v>
      </c>
      <c r="F2535" s="17">
        <v>32617282</v>
      </c>
      <c r="G2535" s="11">
        <v>5283</v>
      </c>
      <c r="H2535" s="9" t="s">
        <v>1022</v>
      </c>
      <c r="I2535" s="165">
        <v>1010179437</v>
      </c>
    </row>
    <row r="2536" spans="1:9" s="6" customFormat="1" ht="15" customHeight="1" x14ac:dyDescent="0.2">
      <c r="A2536" s="118" t="s">
        <v>15</v>
      </c>
      <c r="B2536" s="14">
        <v>56870</v>
      </c>
      <c r="C2536" s="15">
        <v>22607196</v>
      </c>
      <c r="D2536" s="131" t="s">
        <v>2635</v>
      </c>
      <c r="E2536" s="132" t="s">
        <v>3094</v>
      </c>
      <c r="F2536" s="17">
        <v>39069716</v>
      </c>
      <c r="G2536" s="11">
        <v>5428</v>
      </c>
      <c r="H2536" s="9" t="s">
        <v>3028</v>
      </c>
      <c r="I2536" s="165">
        <v>13441486</v>
      </c>
    </row>
    <row r="2537" spans="1:9" s="6" customFormat="1" ht="15" customHeight="1" x14ac:dyDescent="0.2">
      <c r="A2537" s="118" t="s">
        <v>15</v>
      </c>
      <c r="B2537" s="14">
        <v>56874</v>
      </c>
      <c r="C2537" s="15">
        <v>6750000</v>
      </c>
      <c r="D2537" s="131" t="s">
        <v>105</v>
      </c>
      <c r="E2537" s="132" t="s">
        <v>3095</v>
      </c>
      <c r="F2537" s="17">
        <v>64891993</v>
      </c>
      <c r="G2537" s="11">
        <v>5525</v>
      </c>
      <c r="H2537" s="9" t="s">
        <v>853</v>
      </c>
      <c r="I2537" s="165">
        <v>14989570</v>
      </c>
    </row>
    <row r="2538" spans="1:9" s="6" customFormat="1" ht="15" customHeight="1" x14ac:dyDescent="0.2">
      <c r="A2538" s="118" t="s">
        <v>15</v>
      </c>
      <c r="B2538" s="14">
        <v>56882</v>
      </c>
      <c r="C2538" s="15">
        <v>16224000</v>
      </c>
      <c r="D2538" s="131" t="s">
        <v>29</v>
      </c>
      <c r="E2538" s="132" t="s">
        <v>3096</v>
      </c>
      <c r="F2538" s="17">
        <v>32690937</v>
      </c>
      <c r="G2538" s="11">
        <v>5283</v>
      </c>
      <c r="H2538" s="9" t="s">
        <v>1022</v>
      </c>
      <c r="I2538" s="165">
        <v>1010179437</v>
      </c>
    </row>
    <row r="2539" spans="1:9" s="6" customFormat="1" ht="15" customHeight="1" x14ac:dyDescent="0.2">
      <c r="A2539" s="118" t="s">
        <v>15</v>
      </c>
      <c r="B2539" s="14">
        <v>56887</v>
      </c>
      <c r="C2539" s="15">
        <v>30799980</v>
      </c>
      <c r="D2539" s="131" t="s">
        <v>29</v>
      </c>
      <c r="E2539" s="132" t="s">
        <v>3097</v>
      </c>
      <c r="F2539" s="17">
        <v>32810980</v>
      </c>
      <c r="G2539" s="11">
        <v>5283</v>
      </c>
      <c r="H2539" s="9" t="s">
        <v>1022</v>
      </c>
      <c r="I2539" s="165">
        <v>1010179437</v>
      </c>
    </row>
    <row r="2540" spans="1:9" s="6" customFormat="1" ht="15" customHeight="1" x14ac:dyDescent="0.2">
      <c r="A2540" s="170" t="s">
        <v>15</v>
      </c>
      <c r="B2540" s="20">
        <v>56895</v>
      </c>
      <c r="C2540" s="21">
        <v>15495984</v>
      </c>
      <c r="D2540" s="133" t="s">
        <v>3041</v>
      </c>
      <c r="E2540" s="133" t="s">
        <v>3098</v>
      </c>
      <c r="F2540" s="22">
        <v>42496303</v>
      </c>
      <c r="G2540" s="23">
        <v>5295</v>
      </c>
      <c r="H2540" s="20" t="s">
        <v>1033</v>
      </c>
      <c r="I2540" s="167">
        <v>52389777</v>
      </c>
    </row>
    <row r="2541" spans="1:9" s="6" customFormat="1" ht="15" customHeight="1" x14ac:dyDescent="0.2">
      <c r="A2541" s="166" t="s">
        <v>15</v>
      </c>
      <c r="B2541" s="14">
        <v>56896</v>
      </c>
      <c r="C2541" s="15">
        <v>10000020</v>
      </c>
      <c r="D2541" s="131" t="s">
        <v>29</v>
      </c>
      <c r="E2541" s="132" t="s">
        <v>3099</v>
      </c>
      <c r="F2541" s="17">
        <v>26714969</v>
      </c>
      <c r="G2541" s="11">
        <v>5525</v>
      </c>
      <c r="H2541" s="9" t="s">
        <v>853</v>
      </c>
      <c r="I2541" s="165">
        <v>14989570</v>
      </c>
    </row>
    <row r="2542" spans="1:9" s="6" customFormat="1" ht="15" customHeight="1" x14ac:dyDescent="0.2">
      <c r="A2542" s="118" t="s">
        <v>15</v>
      </c>
      <c r="B2542" s="14">
        <v>56897</v>
      </c>
      <c r="C2542" s="15">
        <v>9000000</v>
      </c>
      <c r="D2542" s="131" t="s">
        <v>29</v>
      </c>
      <c r="E2542" s="132" t="s">
        <v>3100</v>
      </c>
      <c r="F2542" s="17">
        <v>22649374</v>
      </c>
      <c r="G2542" s="11">
        <v>5512</v>
      </c>
      <c r="H2542" s="9" t="s">
        <v>846</v>
      </c>
      <c r="I2542" s="165">
        <v>9058538</v>
      </c>
    </row>
    <row r="2543" spans="1:9" s="6" customFormat="1" ht="15" customHeight="1" x14ac:dyDescent="0.2">
      <c r="A2543" s="118" t="s">
        <v>15</v>
      </c>
      <c r="B2543" s="14">
        <v>56900</v>
      </c>
      <c r="C2543" s="15">
        <v>13200000</v>
      </c>
      <c r="D2543" s="131" t="s">
        <v>29</v>
      </c>
      <c r="E2543" s="151" t="s">
        <v>3101</v>
      </c>
      <c r="F2543" s="17">
        <v>26714547</v>
      </c>
      <c r="G2543" s="11">
        <v>5290</v>
      </c>
      <c r="H2543" s="9" t="s">
        <v>3102</v>
      </c>
      <c r="I2543" s="165">
        <v>16750543</v>
      </c>
    </row>
    <row r="2544" spans="1:9" s="6" customFormat="1" ht="15" customHeight="1" x14ac:dyDescent="0.2">
      <c r="A2544" s="166" t="s">
        <v>15</v>
      </c>
      <c r="B2544" s="14">
        <v>56907</v>
      </c>
      <c r="C2544" s="15">
        <v>19818000</v>
      </c>
      <c r="D2544" s="131" t="s">
        <v>154</v>
      </c>
      <c r="E2544" s="132" t="s">
        <v>3103</v>
      </c>
      <c r="F2544" s="17">
        <v>22644737</v>
      </c>
      <c r="G2544" s="11">
        <v>5428</v>
      </c>
      <c r="H2544" s="9" t="s">
        <v>3028</v>
      </c>
      <c r="I2544" s="165">
        <v>13441486</v>
      </c>
    </row>
    <row r="2545" spans="1:9" s="6" customFormat="1" ht="15" customHeight="1" x14ac:dyDescent="0.2">
      <c r="A2545" s="166" t="s">
        <v>15</v>
      </c>
      <c r="B2545" s="14">
        <v>56911</v>
      </c>
      <c r="C2545" s="15">
        <v>11438400</v>
      </c>
      <c r="D2545" s="131" t="s">
        <v>154</v>
      </c>
      <c r="E2545" s="132" t="s">
        <v>3104</v>
      </c>
      <c r="F2545" s="17">
        <v>32856710</v>
      </c>
      <c r="G2545" s="11">
        <v>5428</v>
      </c>
      <c r="H2545" s="9" t="s">
        <v>3028</v>
      </c>
      <c r="I2545" s="165">
        <v>13441486</v>
      </c>
    </row>
    <row r="2546" spans="1:9" s="6" customFormat="1" ht="15" customHeight="1" x14ac:dyDescent="0.2">
      <c r="A2546" s="119" t="s">
        <v>15</v>
      </c>
      <c r="B2546" s="20">
        <v>56934</v>
      </c>
      <c r="C2546" s="21">
        <v>16279980</v>
      </c>
      <c r="D2546" s="133" t="s">
        <v>3105</v>
      </c>
      <c r="E2546" s="133" t="s">
        <v>3106</v>
      </c>
      <c r="F2546" s="22">
        <v>32710942</v>
      </c>
      <c r="G2546" s="23">
        <v>5252</v>
      </c>
      <c r="H2546" s="20" t="s">
        <v>72</v>
      </c>
      <c r="I2546" s="167">
        <v>800023379</v>
      </c>
    </row>
    <row r="2547" spans="1:9" s="6" customFormat="1" ht="15" customHeight="1" x14ac:dyDescent="0.2">
      <c r="A2547" s="170" t="s">
        <v>15</v>
      </c>
      <c r="B2547" s="20">
        <v>56958</v>
      </c>
      <c r="C2547" s="21">
        <v>25740000</v>
      </c>
      <c r="D2547" s="133" t="s">
        <v>746</v>
      </c>
      <c r="E2547" s="133" t="s">
        <v>3107</v>
      </c>
      <c r="F2547" s="22">
        <v>32692405</v>
      </c>
      <c r="G2547" s="23">
        <v>4463</v>
      </c>
      <c r="H2547" s="20" t="s">
        <v>24</v>
      </c>
      <c r="I2547" s="167" t="s">
        <v>34</v>
      </c>
    </row>
    <row r="2548" spans="1:9" s="6" customFormat="1" ht="15" customHeight="1" x14ac:dyDescent="0.2">
      <c r="A2548" s="118" t="s">
        <v>15</v>
      </c>
      <c r="B2548" s="14">
        <v>56961</v>
      </c>
      <c r="C2548" s="15">
        <v>15840000</v>
      </c>
      <c r="D2548" s="131" t="s">
        <v>16</v>
      </c>
      <c r="E2548" s="151" t="s">
        <v>3108</v>
      </c>
      <c r="F2548" s="17">
        <v>33121781</v>
      </c>
      <c r="G2548" s="11">
        <v>4797</v>
      </c>
      <c r="H2548" s="9" t="s">
        <v>2442</v>
      </c>
      <c r="I2548" s="165">
        <v>20297548</v>
      </c>
    </row>
    <row r="2549" spans="1:9" s="6" customFormat="1" ht="15" customHeight="1" x14ac:dyDescent="0.2">
      <c r="A2549" s="166" t="s">
        <v>15</v>
      </c>
      <c r="B2549" s="11">
        <v>56966</v>
      </c>
      <c r="C2549" s="12">
        <v>33655824</v>
      </c>
      <c r="D2549" s="131" t="s">
        <v>646</v>
      </c>
      <c r="E2549" s="131" t="s">
        <v>3109</v>
      </c>
      <c r="F2549" s="13">
        <v>72135267</v>
      </c>
      <c r="G2549" s="11">
        <v>4580</v>
      </c>
      <c r="H2549" s="9" t="s">
        <v>1065</v>
      </c>
      <c r="I2549" s="165">
        <v>24898163</v>
      </c>
    </row>
    <row r="2550" spans="1:9" s="6" customFormat="1" ht="15" customHeight="1" x14ac:dyDescent="0.2">
      <c r="A2550" s="166" t="s">
        <v>15</v>
      </c>
      <c r="B2550" s="11">
        <v>57008</v>
      </c>
      <c r="C2550" s="12">
        <v>15400020</v>
      </c>
      <c r="D2550" s="131" t="s">
        <v>29</v>
      </c>
      <c r="E2550" s="131" t="s">
        <v>3110</v>
      </c>
      <c r="F2550" s="13">
        <v>22683807</v>
      </c>
      <c r="G2550" s="11">
        <v>4661</v>
      </c>
      <c r="H2550" s="9" t="s">
        <v>1129</v>
      </c>
      <c r="I2550" s="165">
        <v>52997193</v>
      </c>
    </row>
    <row r="2551" spans="1:9" s="6" customFormat="1" ht="15" customHeight="1" x14ac:dyDescent="0.2">
      <c r="A2551" s="119" t="s">
        <v>15</v>
      </c>
      <c r="B2551" s="20">
        <v>57011</v>
      </c>
      <c r="C2551" s="21">
        <v>16416000</v>
      </c>
      <c r="D2551" s="133" t="s">
        <v>751</v>
      </c>
      <c r="E2551" s="133" t="s">
        <v>3111</v>
      </c>
      <c r="F2551" s="22">
        <v>22523202</v>
      </c>
      <c r="G2551" s="23">
        <v>5201</v>
      </c>
      <c r="H2551" s="20" t="s">
        <v>969</v>
      </c>
      <c r="I2551" s="167">
        <v>1047455353</v>
      </c>
    </row>
    <row r="2552" spans="1:9" s="6" customFormat="1" ht="15" customHeight="1" x14ac:dyDescent="0.2">
      <c r="A2552" s="166" t="s">
        <v>15</v>
      </c>
      <c r="B2552" s="11">
        <v>57035</v>
      </c>
      <c r="C2552" s="12">
        <v>10760016</v>
      </c>
      <c r="D2552" s="131" t="s">
        <v>29</v>
      </c>
      <c r="E2552" s="131" t="s">
        <v>3112</v>
      </c>
      <c r="F2552" s="13">
        <v>26954069</v>
      </c>
      <c r="G2552" s="11">
        <v>5173</v>
      </c>
      <c r="H2552" s="9" t="s">
        <v>3113</v>
      </c>
      <c r="I2552" s="165">
        <v>19412496</v>
      </c>
    </row>
    <row r="2553" spans="1:9" s="6" customFormat="1" ht="15" customHeight="1" x14ac:dyDescent="0.2">
      <c r="A2553" s="119" t="s">
        <v>15</v>
      </c>
      <c r="B2553" s="20">
        <v>57054</v>
      </c>
      <c r="C2553" s="21">
        <v>22000020</v>
      </c>
      <c r="D2553" s="133" t="s">
        <v>16</v>
      </c>
      <c r="E2553" s="133" t="s">
        <v>3114</v>
      </c>
      <c r="F2553" s="22">
        <v>32814953</v>
      </c>
      <c r="G2553" s="23">
        <v>5252</v>
      </c>
      <c r="H2553" s="20" t="s">
        <v>72</v>
      </c>
      <c r="I2553" s="167">
        <v>800023379</v>
      </c>
    </row>
    <row r="2554" spans="1:9" s="6" customFormat="1" ht="15" customHeight="1" x14ac:dyDescent="0.2">
      <c r="A2554" s="170" t="s">
        <v>15</v>
      </c>
      <c r="B2554" s="20">
        <v>57071</v>
      </c>
      <c r="C2554" s="21">
        <v>17599980</v>
      </c>
      <c r="D2554" s="133" t="s">
        <v>16</v>
      </c>
      <c r="E2554" s="133" t="s">
        <v>3115</v>
      </c>
      <c r="F2554" s="22">
        <v>22578197</v>
      </c>
      <c r="G2554" s="23">
        <v>5252</v>
      </c>
      <c r="H2554" s="20" t="s">
        <v>72</v>
      </c>
      <c r="I2554" s="167">
        <v>800023379</v>
      </c>
    </row>
    <row r="2555" spans="1:9" s="6" customFormat="1" ht="15" customHeight="1" x14ac:dyDescent="0.2">
      <c r="A2555" s="119" t="s">
        <v>15</v>
      </c>
      <c r="B2555" s="20">
        <v>57089</v>
      </c>
      <c r="C2555" s="21">
        <v>43999980</v>
      </c>
      <c r="D2555" s="133" t="s">
        <v>245</v>
      </c>
      <c r="E2555" s="133" t="s">
        <v>3116</v>
      </c>
      <c r="F2555" s="22">
        <v>72217420</v>
      </c>
      <c r="G2555" s="23">
        <v>5252</v>
      </c>
      <c r="H2555" s="20" t="s">
        <v>72</v>
      </c>
      <c r="I2555" s="167">
        <v>800023379</v>
      </c>
    </row>
    <row r="2556" spans="1:9" s="6" customFormat="1" ht="15" customHeight="1" x14ac:dyDescent="0.2">
      <c r="A2556" s="119" t="s">
        <v>15</v>
      </c>
      <c r="B2556" s="20">
        <v>57099</v>
      </c>
      <c r="C2556" s="21">
        <v>51999960</v>
      </c>
      <c r="D2556" s="133" t="s">
        <v>746</v>
      </c>
      <c r="E2556" s="133" t="s">
        <v>3117</v>
      </c>
      <c r="F2556" s="22">
        <v>72136583</v>
      </c>
      <c r="G2556" s="23">
        <v>5252</v>
      </c>
      <c r="H2556" s="20" t="s">
        <v>72</v>
      </c>
      <c r="I2556" s="167">
        <v>800023379</v>
      </c>
    </row>
    <row r="2557" spans="1:9" s="6" customFormat="1" ht="15" customHeight="1" x14ac:dyDescent="0.2">
      <c r="A2557" s="119" t="s">
        <v>15</v>
      </c>
      <c r="B2557" s="20">
        <v>57100</v>
      </c>
      <c r="C2557" s="21">
        <v>28847988</v>
      </c>
      <c r="D2557" s="133" t="s">
        <v>636</v>
      </c>
      <c r="E2557" s="133" t="s">
        <v>3118</v>
      </c>
      <c r="F2557" s="22">
        <v>32644552</v>
      </c>
      <c r="G2557" s="23">
        <v>4463</v>
      </c>
      <c r="H2557" s="20" t="s">
        <v>24</v>
      </c>
      <c r="I2557" s="167" t="s">
        <v>34</v>
      </c>
    </row>
    <row r="2558" spans="1:9" s="6" customFormat="1" ht="15" customHeight="1" x14ac:dyDescent="0.2">
      <c r="A2558" s="119" t="s">
        <v>15</v>
      </c>
      <c r="B2558" s="20">
        <v>57125</v>
      </c>
      <c r="C2558" s="21">
        <v>40364496</v>
      </c>
      <c r="D2558" s="133" t="s">
        <v>73</v>
      </c>
      <c r="E2558" s="133" t="s">
        <v>3119</v>
      </c>
      <c r="F2558" s="22">
        <v>32739857</v>
      </c>
      <c r="G2558" s="23">
        <v>4463</v>
      </c>
      <c r="H2558" s="20" t="s">
        <v>24</v>
      </c>
      <c r="I2558" s="167" t="s">
        <v>25</v>
      </c>
    </row>
    <row r="2559" spans="1:9" s="6" customFormat="1" ht="15" customHeight="1" x14ac:dyDescent="0.2">
      <c r="A2559" s="118" t="s">
        <v>15</v>
      </c>
      <c r="B2559" s="14">
        <v>57127</v>
      </c>
      <c r="C2559" s="15">
        <v>7072020</v>
      </c>
      <c r="D2559" s="131" t="s">
        <v>22</v>
      </c>
      <c r="E2559" s="132" t="s">
        <v>3120</v>
      </c>
      <c r="F2559" s="17">
        <v>26257203</v>
      </c>
      <c r="G2559" s="11">
        <v>5285</v>
      </c>
      <c r="H2559" s="9" t="s">
        <v>208</v>
      </c>
      <c r="I2559" s="165">
        <v>36164685</v>
      </c>
    </row>
    <row r="2560" spans="1:9" s="6" customFormat="1" ht="15" customHeight="1" x14ac:dyDescent="0.2">
      <c r="A2560" s="119" t="s">
        <v>15</v>
      </c>
      <c r="B2560" s="20">
        <v>57135</v>
      </c>
      <c r="C2560" s="21">
        <v>7319988</v>
      </c>
      <c r="D2560" s="133" t="s">
        <v>32</v>
      </c>
      <c r="E2560" s="133" t="s">
        <v>3121</v>
      </c>
      <c r="F2560" s="22">
        <v>22445811</v>
      </c>
      <c r="G2560" s="23">
        <v>4463</v>
      </c>
      <c r="H2560" s="20" t="s">
        <v>24</v>
      </c>
      <c r="I2560" s="167" t="s">
        <v>34</v>
      </c>
    </row>
    <row r="2561" spans="1:9" s="6" customFormat="1" ht="15" customHeight="1" x14ac:dyDescent="0.2">
      <c r="A2561" s="119" t="s">
        <v>15</v>
      </c>
      <c r="B2561" s="20">
        <v>57141</v>
      </c>
      <c r="C2561" s="21">
        <v>31020000</v>
      </c>
      <c r="D2561" s="133" t="s">
        <v>16</v>
      </c>
      <c r="E2561" s="133" t="s">
        <v>3122</v>
      </c>
      <c r="F2561" s="22">
        <v>12103671</v>
      </c>
      <c r="G2561" s="23">
        <v>5252</v>
      </c>
      <c r="H2561" s="20" t="s">
        <v>72</v>
      </c>
      <c r="I2561" s="167">
        <v>800023379</v>
      </c>
    </row>
    <row r="2562" spans="1:9" s="6" customFormat="1" ht="15" customHeight="1" x14ac:dyDescent="0.2">
      <c r="A2562" s="166" t="s">
        <v>15</v>
      </c>
      <c r="B2562" s="14">
        <v>57177</v>
      </c>
      <c r="C2562" s="18">
        <v>20343600</v>
      </c>
      <c r="D2562" s="140" t="s">
        <v>654</v>
      </c>
      <c r="E2562" s="132" t="s">
        <v>3123</v>
      </c>
      <c r="F2562" s="17">
        <v>72007442</v>
      </c>
      <c r="G2562" s="11">
        <v>4586</v>
      </c>
      <c r="H2562" s="9" t="s">
        <v>3124</v>
      </c>
      <c r="I2562" s="165">
        <v>1345862</v>
      </c>
    </row>
    <row r="2563" spans="1:9" s="6" customFormat="1" ht="15" customHeight="1" x14ac:dyDescent="0.2">
      <c r="A2563" s="118" t="s">
        <v>15</v>
      </c>
      <c r="B2563" s="11">
        <v>57211</v>
      </c>
      <c r="C2563" s="12">
        <v>4160016</v>
      </c>
      <c r="D2563" s="131" t="s">
        <v>29</v>
      </c>
      <c r="E2563" s="131" t="s">
        <v>3125</v>
      </c>
      <c r="F2563" s="13">
        <v>12610218</v>
      </c>
      <c r="G2563" s="11">
        <v>5087</v>
      </c>
      <c r="H2563" s="9" t="s">
        <v>3126</v>
      </c>
      <c r="I2563" s="165">
        <v>35486630</v>
      </c>
    </row>
    <row r="2564" spans="1:9" s="6" customFormat="1" ht="15" customHeight="1" x14ac:dyDescent="0.2">
      <c r="A2564" s="166" t="s">
        <v>15</v>
      </c>
      <c r="B2564" s="11">
        <v>57213</v>
      </c>
      <c r="C2564" s="12">
        <v>8486388</v>
      </c>
      <c r="D2564" s="131" t="s">
        <v>29</v>
      </c>
      <c r="E2564" s="131" t="s">
        <v>3127</v>
      </c>
      <c r="F2564" s="13">
        <v>21334227</v>
      </c>
      <c r="G2564" s="11">
        <v>4934</v>
      </c>
      <c r="H2564" s="9" t="s">
        <v>1028</v>
      </c>
      <c r="I2564" s="165">
        <v>17087202</v>
      </c>
    </row>
    <row r="2565" spans="1:9" s="6" customFormat="1" ht="15" customHeight="1" x14ac:dyDescent="0.2">
      <c r="A2565" s="118" t="s">
        <v>15</v>
      </c>
      <c r="B2565" s="14">
        <v>57214</v>
      </c>
      <c r="C2565" s="15">
        <v>6599988</v>
      </c>
      <c r="D2565" s="131" t="s">
        <v>29</v>
      </c>
      <c r="E2565" s="151" t="s">
        <v>3128</v>
      </c>
      <c r="F2565" s="17">
        <v>19197667</v>
      </c>
      <c r="G2565" s="11">
        <v>5023</v>
      </c>
      <c r="H2565" s="9" t="s">
        <v>878</v>
      </c>
      <c r="I2565" s="165">
        <v>41783318</v>
      </c>
    </row>
    <row r="2566" spans="1:9" s="6" customFormat="1" ht="15" customHeight="1" x14ac:dyDescent="0.2">
      <c r="A2566" s="118" t="s">
        <v>15</v>
      </c>
      <c r="B2566" s="11">
        <v>57230</v>
      </c>
      <c r="C2566" s="12">
        <v>6239988</v>
      </c>
      <c r="D2566" s="131" t="s">
        <v>29</v>
      </c>
      <c r="E2566" s="131" t="s">
        <v>3129</v>
      </c>
      <c r="F2566" s="13">
        <v>36532959</v>
      </c>
      <c r="G2566" s="11">
        <v>4933</v>
      </c>
      <c r="H2566" s="9" t="s">
        <v>3130</v>
      </c>
      <c r="I2566" s="165">
        <v>20090060</v>
      </c>
    </row>
    <row r="2567" spans="1:9" s="6" customFormat="1" ht="15" customHeight="1" x14ac:dyDescent="0.2">
      <c r="A2567" s="166" t="s">
        <v>15</v>
      </c>
      <c r="B2567" s="14">
        <v>57233</v>
      </c>
      <c r="C2567" s="15">
        <v>6451992</v>
      </c>
      <c r="D2567" s="131" t="s">
        <v>22</v>
      </c>
      <c r="E2567" s="151" t="s">
        <v>3131</v>
      </c>
      <c r="F2567" s="17">
        <v>22685705</v>
      </c>
      <c r="G2567" s="11">
        <v>5170</v>
      </c>
      <c r="H2567" s="9" t="s">
        <v>403</v>
      </c>
      <c r="I2567" s="165">
        <v>16766005</v>
      </c>
    </row>
    <row r="2568" spans="1:9" s="6" customFormat="1" ht="15" customHeight="1" x14ac:dyDescent="0.2">
      <c r="A2568" s="119" t="s">
        <v>15</v>
      </c>
      <c r="B2568" s="20">
        <v>57265</v>
      </c>
      <c r="C2568" s="21">
        <v>7840008</v>
      </c>
      <c r="D2568" s="133" t="s">
        <v>16</v>
      </c>
      <c r="E2568" s="133" t="s">
        <v>3132</v>
      </c>
      <c r="F2568" s="22">
        <v>42485345</v>
      </c>
      <c r="G2568" s="23">
        <v>4422</v>
      </c>
      <c r="H2568" s="20" t="s">
        <v>57</v>
      </c>
      <c r="I2568" s="167">
        <v>900851446</v>
      </c>
    </row>
    <row r="2569" spans="1:9" s="6" customFormat="1" ht="15" customHeight="1" x14ac:dyDescent="0.2">
      <c r="A2569" s="170" t="s">
        <v>15</v>
      </c>
      <c r="B2569" s="20">
        <v>57268</v>
      </c>
      <c r="C2569" s="21">
        <v>21295992</v>
      </c>
      <c r="D2569" s="133" t="s">
        <v>154</v>
      </c>
      <c r="E2569" s="133" t="s">
        <v>3133</v>
      </c>
      <c r="F2569" s="22">
        <v>22689520</v>
      </c>
      <c r="G2569" s="23">
        <v>4422</v>
      </c>
      <c r="H2569" s="20" t="s">
        <v>57</v>
      </c>
      <c r="I2569" s="167">
        <v>900851446</v>
      </c>
    </row>
    <row r="2570" spans="1:9" s="6" customFormat="1" ht="15" customHeight="1" x14ac:dyDescent="0.2">
      <c r="A2570" s="119" t="s">
        <v>15</v>
      </c>
      <c r="B2570" s="20">
        <v>57277</v>
      </c>
      <c r="C2570" s="21">
        <v>18972792</v>
      </c>
      <c r="D2570" s="133" t="s">
        <v>799</v>
      </c>
      <c r="E2570" s="133" t="s">
        <v>3134</v>
      </c>
      <c r="F2570" s="22">
        <v>77028739</v>
      </c>
      <c r="G2570" s="23">
        <v>4422</v>
      </c>
      <c r="H2570" s="20" t="s">
        <v>57</v>
      </c>
      <c r="I2570" s="167">
        <v>900851446</v>
      </c>
    </row>
    <row r="2571" spans="1:9" s="6" customFormat="1" ht="15" customHeight="1" x14ac:dyDescent="0.2">
      <c r="A2571" s="170" t="s">
        <v>15</v>
      </c>
      <c r="B2571" s="20">
        <v>57279</v>
      </c>
      <c r="C2571" s="21">
        <v>34848000</v>
      </c>
      <c r="D2571" s="133" t="s">
        <v>967</v>
      </c>
      <c r="E2571" s="133" t="s">
        <v>3135</v>
      </c>
      <c r="F2571" s="22">
        <v>12529967</v>
      </c>
      <c r="G2571" s="23">
        <v>4422</v>
      </c>
      <c r="H2571" s="20" t="s">
        <v>57</v>
      </c>
      <c r="I2571" s="167">
        <v>900851446</v>
      </c>
    </row>
    <row r="2572" spans="1:9" s="6" customFormat="1" ht="15" customHeight="1" x14ac:dyDescent="0.2">
      <c r="A2572" s="118" t="s">
        <v>15</v>
      </c>
      <c r="B2572" s="11">
        <v>57283</v>
      </c>
      <c r="C2572" s="15">
        <v>12199980</v>
      </c>
      <c r="D2572" s="131" t="s">
        <v>29</v>
      </c>
      <c r="E2572" s="131" t="s">
        <v>3136</v>
      </c>
      <c r="F2572" s="13">
        <v>36527455</v>
      </c>
      <c r="G2572" s="11">
        <v>4352</v>
      </c>
      <c r="H2572" s="9" t="s">
        <v>921</v>
      </c>
      <c r="I2572" s="165">
        <v>51715096</v>
      </c>
    </row>
    <row r="2573" spans="1:9" s="6" customFormat="1" ht="15" customHeight="1" x14ac:dyDescent="0.2">
      <c r="A2573" s="119" t="s">
        <v>15</v>
      </c>
      <c r="B2573" s="20">
        <v>57289</v>
      </c>
      <c r="C2573" s="21">
        <v>19569600</v>
      </c>
      <c r="D2573" s="133" t="s">
        <v>3137</v>
      </c>
      <c r="E2573" s="133" t="s">
        <v>3138</v>
      </c>
      <c r="F2573" s="22">
        <v>92227651</v>
      </c>
      <c r="G2573" s="23">
        <v>4422</v>
      </c>
      <c r="H2573" s="20" t="s">
        <v>57</v>
      </c>
      <c r="I2573" s="167">
        <v>900851446</v>
      </c>
    </row>
    <row r="2574" spans="1:9" s="6" customFormat="1" ht="15" customHeight="1" x14ac:dyDescent="0.2">
      <c r="A2574" s="118" t="s">
        <v>15</v>
      </c>
      <c r="B2574" s="11">
        <v>57291</v>
      </c>
      <c r="C2574" s="12">
        <v>17616000</v>
      </c>
      <c r="D2574" s="131" t="s">
        <v>885</v>
      </c>
      <c r="E2574" s="131" t="s">
        <v>3139</v>
      </c>
      <c r="F2574" s="13">
        <v>39665269</v>
      </c>
      <c r="G2574" s="11">
        <v>4379</v>
      </c>
      <c r="H2574" s="9" t="s">
        <v>3140</v>
      </c>
      <c r="I2574" s="165">
        <v>900340058</v>
      </c>
    </row>
    <row r="2575" spans="1:9" s="6" customFormat="1" ht="15" customHeight="1" x14ac:dyDescent="0.2">
      <c r="A2575" s="119" t="s">
        <v>15</v>
      </c>
      <c r="B2575" s="20">
        <v>57323</v>
      </c>
      <c r="C2575" s="21">
        <v>6900012</v>
      </c>
      <c r="D2575" s="133" t="s">
        <v>32</v>
      </c>
      <c r="E2575" s="133" t="s">
        <v>3141</v>
      </c>
      <c r="F2575" s="22">
        <v>22689662</v>
      </c>
      <c r="G2575" s="23">
        <v>4902</v>
      </c>
      <c r="H2575" s="20" t="s">
        <v>395</v>
      </c>
      <c r="I2575" s="167">
        <v>830140490</v>
      </c>
    </row>
    <row r="2576" spans="1:9" s="6" customFormat="1" ht="15" customHeight="1" x14ac:dyDescent="0.2">
      <c r="A2576" s="119" t="s">
        <v>15</v>
      </c>
      <c r="B2576" s="20">
        <v>57328</v>
      </c>
      <c r="C2576" s="21">
        <v>19166400</v>
      </c>
      <c r="D2576" s="133" t="s">
        <v>371</v>
      </c>
      <c r="E2576" s="133" t="s">
        <v>3142</v>
      </c>
      <c r="F2576" s="22">
        <v>92502659</v>
      </c>
      <c r="G2576" s="23">
        <v>4422</v>
      </c>
      <c r="H2576" s="20" t="s">
        <v>57</v>
      </c>
      <c r="I2576" s="167">
        <v>900851446</v>
      </c>
    </row>
    <row r="2577" spans="1:9" s="6" customFormat="1" ht="15" customHeight="1" x14ac:dyDescent="0.2">
      <c r="A2577" s="119" t="s">
        <v>15</v>
      </c>
      <c r="B2577" s="20">
        <v>57331</v>
      </c>
      <c r="C2577" s="21">
        <v>8800008</v>
      </c>
      <c r="D2577" s="133" t="s">
        <v>32</v>
      </c>
      <c r="E2577" s="133" t="s">
        <v>3143</v>
      </c>
      <c r="F2577" s="22">
        <v>33121092</v>
      </c>
      <c r="G2577" s="23">
        <v>4422</v>
      </c>
      <c r="H2577" s="20" t="s">
        <v>57</v>
      </c>
      <c r="I2577" s="167">
        <v>900851446</v>
      </c>
    </row>
    <row r="2578" spans="1:9" s="6" customFormat="1" ht="15" customHeight="1" x14ac:dyDescent="0.2">
      <c r="A2578" s="118" t="s">
        <v>15</v>
      </c>
      <c r="B2578" s="11">
        <v>57334</v>
      </c>
      <c r="C2578" s="15">
        <v>32059980</v>
      </c>
      <c r="D2578" s="131" t="s">
        <v>105</v>
      </c>
      <c r="E2578" s="131" t="s">
        <v>3144</v>
      </c>
      <c r="F2578" s="13">
        <v>45463031</v>
      </c>
      <c r="G2578" s="11">
        <v>4352</v>
      </c>
      <c r="H2578" s="9" t="s">
        <v>921</v>
      </c>
      <c r="I2578" s="165">
        <v>51715096</v>
      </c>
    </row>
    <row r="2579" spans="1:9" s="6" customFormat="1" ht="15" customHeight="1" x14ac:dyDescent="0.2">
      <c r="A2579" s="118" t="s">
        <v>15</v>
      </c>
      <c r="B2579" s="11">
        <v>57336</v>
      </c>
      <c r="C2579" s="12">
        <v>12199980</v>
      </c>
      <c r="D2579" s="131" t="s">
        <v>654</v>
      </c>
      <c r="E2579" s="131" t="s">
        <v>3145</v>
      </c>
      <c r="F2579" s="13">
        <v>45428989</v>
      </c>
      <c r="G2579" s="11">
        <v>4359</v>
      </c>
      <c r="H2579" s="9" t="s">
        <v>2815</v>
      </c>
      <c r="I2579" s="165">
        <v>51898963</v>
      </c>
    </row>
    <row r="2580" spans="1:9" s="6" customFormat="1" ht="15" customHeight="1" x14ac:dyDescent="0.2">
      <c r="A2580" s="119" t="s">
        <v>15</v>
      </c>
      <c r="B2580" s="20">
        <v>57338</v>
      </c>
      <c r="C2580" s="21">
        <v>5546664</v>
      </c>
      <c r="D2580" s="133" t="s">
        <v>32</v>
      </c>
      <c r="E2580" s="133" t="s">
        <v>3146</v>
      </c>
      <c r="F2580" s="22">
        <v>77009669</v>
      </c>
      <c r="G2580" s="23">
        <v>4422</v>
      </c>
      <c r="H2580" s="20" t="s">
        <v>57</v>
      </c>
      <c r="I2580" s="167">
        <v>900851446</v>
      </c>
    </row>
    <row r="2581" spans="1:9" s="6" customFormat="1" ht="15" customHeight="1" x14ac:dyDescent="0.2">
      <c r="A2581" s="119" t="s">
        <v>15</v>
      </c>
      <c r="B2581" s="20">
        <v>57340</v>
      </c>
      <c r="C2581" s="21">
        <v>18215760</v>
      </c>
      <c r="D2581" s="133" t="s">
        <v>799</v>
      </c>
      <c r="E2581" s="133" t="s">
        <v>3147</v>
      </c>
      <c r="F2581" s="22">
        <v>42840029</v>
      </c>
      <c r="G2581" s="23">
        <v>4422</v>
      </c>
      <c r="H2581" s="20" t="s">
        <v>57</v>
      </c>
      <c r="I2581" s="167">
        <v>900851446</v>
      </c>
    </row>
    <row r="2582" spans="1:9" s="6" customFormat="1" ht="15" customHeight="1" x14ac:dyDescent="0.2">
      <c r="A2582" s="118" t="s">
        <v>15</v>
      </c>
      <c r="B2582" s="11">
        <v>57343</v>
      </c>
      <c r="C2582" s="12">
        <v>13856400</v>
      </c>
      <c r="D2582" s="131" t="s">
        <v>2765</v>
      </c>
      <c r="E2582" s="131" t="s">
        <v>3148</v>
      </c>
      <c r="F2582" s="13">
        <v>49796258</v>
      </c>
      <c r="G2582" s="11">
        <v>4377</v>
      </c>
      <c r="H2582" s="9" t="s">
        <v>887</v>
      </c>
      <c r="I2582" s="165">
        <v>79944102</v>
      </c>
    </row>
    <row r="2583" spans="1:9" s="6" customFormat="1" ht="15" customHeight="1" x14ac:dyDescent="0.2">
      <c r="A2583" s="118" t="s">
        <v>15</v>
      </c>
      <c r="B2583" s="14">
        <v>57372</v>
      </c>
      <c r="C2583" s="15">
        <v>35709600</v>
      </c>
      <c r="D2583" s="131" t="s">
        <v>240</v>
      </c>
      <c r="E2583" s="132" t="s">
        <v>3149</v>
      </c>
      <c r="F2583" s="17">
        <v>32847580</v>
      </c>
      <c r="G2583" s="11">
        <v>4541</v>
      </c>
      <c r="H2583" s="9" t="s">
        <v>3150</v>
      </c>
      <c r="I2583" s="165">
        <v>30282456</v>
      </c>
    </row>
    <row r="2584" spans="1:9" s="6" customFormat="1" ht="15" customHeight="1" x14ac:dyDescent="0.2">
      <c r="A2584" s="166" t="s">
        <v>15</v>
      </c>
      <c r="B2584" s="27">
        <v>57380</v>
      </c>
      <c r="C2584" s="19">
        <v>7840008</v>
      </c>
      <c r="D2584" s="132" t="s">
        <v>29</v>
      </c>
      <c r="E2584" s="152" t="s">
        <v>3151</v>
      </c>
      <c r="F2584" s="28">
        <v>12611262</v>
      </c>
      <c r="G2584" s="11">
        <v>4498</v>
      </c>
      <c r="H2584" s="9" t="s">
        <v>1125</v>
      </c>
      <c r="I2584" s="165">
        <v>19163244</v>
      </c>
    </row>
    <row r="2585" spans="1:9" s="6" customFormat="1" ht="15" customHeight="1" x14ac:dyDescent="0.2">
      <c r="A2585" s="166" t="s">
        <v>15</v>
      </c>
      <c r="B2585" s="14">
        <v>57392</v>
      </c>
      <c r="C2585" s="15">
        <v>6664008</v>
      </c>
      <c r="D2585" s="131" t="s">
        <v>16</v>
      </c>
      <c r="E2585" s="132" t="s">
        <v>3152</v>
      </c>
      <c r="F2585" s="17">
        <v>22376630</v>
      </c>
      <c r="G2585" s="11">
        <v>4455</v>
      </c>
      <c r="H2585" s="9" t="s">
        <v>1134</v>
      </c>
      <c r="I2585" s="165">
        <v>37253305</v>
      </c>
    </row>
    <row r="2586" spans="1:9" s="6" customFormat="1" ht="15" customHeight="1" x14ac:dyDescent="0.2">
      <c r="A2586" s="119" t="s">
        <v>15</v>
      </c>
      <c r="B2586" s="20">
        <v>57422</v>
      </c>
      <c r="C2586" s="21">
        <v>11759976</v>
      </c>
      <c r="D2586" s="133" t="s">
        <v>744</v>
      </c>
      <c r="E2586" s="133" t="s">
        <v>3153</v>
      </c>
      <c r="F2586" s="22">
        <v>32848314</v>
      </c>
      <c r="G2586" s="23">
        <v>0</v>
      </c>
      <c r="H2586" s="20" t="s">
        <v>24</v>
      </c>
      <c r="I2586" s="167" t="s">
        <v>34</v>
      </c>
    </row>
    <row r="2587" spans="1:9" s="6" customFormat="1" ht="15" customHeight="1" x14ac:dyDescent="0.2">
      <c r="A2587" s="118" t="s">
        <v>15</v>
      </c>
      <c r="B2587" s="14">
        <v>57435</v>
      </c>
      <c r="C2587" s="15">
        <v>30909600</v>
      </c>
      <c r="D2587" s="132" t="s">
        <v>646</v>
      </c>
      <c r="E2587" s="132" t="s">
        <v>3154</v>
      </c>
      <c r="F2587" s="17">
        <v>32649544</v>
      </c>
      <c r="G2587" s="11">
        <v>4456</v>
      </c>
      <c r="H2587" s="9" t="s">
        <v>80</v>
      </c>
      <c r="I2587" s="165">
        <v>41658852</v>
      </c>
    </row>
    <row r="2588" spans="1:9" s="6" customFormat="1" ht="15" customHeight="1" x14ac:dyDescent="0.2">
      <c r="A2588" s="166" t="s">
        <v>15</v>
      </c>
      <c r="B2588" s="14">
        <v>57449</v>
      </c>
      <c r="C2588" s="15">
        <v>21295992</v>
      </c>
      <c r="D2588" s="131" t="s">
        <v>1076</v>
      </c>
      <c r="E2588" s="132" t="s">
        <v>3155</v>
      </c>
      <c r="F2588" s="17">
        <v>32757638</v>
      </c>
      <c r="G2588" s="11">
        <v>4456</v>
      </c>
      <c r="H2588" s="9" t="s">
        <v>80</v>
      </c>
      <c r="I2588" s="165">
        <v>41658852</v>
      </c>
    </row>
    <row r="2589" spans="1:9" s="6" customFormat="1" ht="15" customHeight="1" x14ac:dyDescent="0.2">
      <c r="A2589" s="170" t="s">
        <v>15</v>
      </c>
      <c r="B2589" s="20">
        <v>57476</v>
      </c>
      <c r="C2589" s="21">
        <v>26399952</v>
      </c>
      <c r="D2589" s="133" t="s">
        <v>773</v>
      </c>
      <c r="E2589" s="133" t="s">
        <v>3156</v>
      </c>
      <c r="F2589" s="22">
        <v>22773078</v>
      </c>
      <c r="G2589" s="23">
        <v>4422</v>
      </c>
      <c r="H2589" s="20" t="s">
        <v>57</v>
      </c>
      <c r="I2589" s="167">
        <v>900851446</v>
      </c>
    </row>
    <row r="2590" spans="1:9" s="6" customFormat="1" ht="15" customHeight="1" x14ac:dyDescent="0.2">
      <c r="A2590" s="170" t="s">
        <v>15</v>
      </c>
      <c r="B2590" s="20">
        <v>57483</v>
      </c>
      <c r="C2590" s="21">
        <v>13455192</v>
      </c>
      <c r="D2590" s="133" t="s">
        <v>799</v>
      </c>
      <c r="E2590" s="133" t="s">
        <v>3157</v>
      </c>
      <c r="F2590" s="22">
        <v>49760438</v>
      </c>
      <c r="G2590" s="23">
        <v>4422</v>
      </c>
      <c r="H2590" s="20" t="s">
        <v>57</v>
      </c>
      <c r="I2590" s="167">
        <v>900851446</v>
      </c>
    </row>
    <row r="2591" spans="1:9" s="6" customFormat="1" ht="15" customHeight="1" x14ac:dyDescent="0.2">
      <c r="A2591" s="166" t="s">
        <v>15</v>
      </c>
      <c r="B2591" s="11">
        <v>57489</v>
      </c>
      <c r="C2591" s="15">
        <v>21139980</v>
      </c>
      <c r="D2591" s="131" t="s">
        <v>815</v>
      </c>
      <c r="E2591" s="131" t="s">
        <v>3158</v>
      </c>
      <c r="F2591" s="13">
        <v>19510609</v>
      </c>
      <c r="G2591" s="11">
        <v>4352</v>
      </c>
      <c r="H2591" s="9" t="s">
        <v>921</v>
      </c>
      <c r="I2591" s="165">
        <v>51715096</v>
      </c>
    </row>
    <row r="2592" spans="1:9" s="6" customFormat="1" ht="15" customHeight="1" x14ac:dyDescent="0.2">
      <c r="A2592" s="166" t="s">
        <v>15</v>
      </c>
      <c r="B2592" s="11">
        <v>57498</v>
      </c>
      <c r="C2592" s="15">
        <v>5546664</v>
      </c>
      <c r="D2592" s="131" t="s">
        <v>29</v>
      </c>
      <c r="E2592" s="154" t="s">
        <v>3159</v>
      </c>
      <c r="F2592" s="13">
        <v>26937666</v>
      </c>
      <c r="G2592" s="11">
        <v>4395</v>
      </c>
      <c r="H2592" s="9" t="s">
        <v>3160</v>
      </c>
      <c r="I2592" s="165">
        <v>1130634112</v>
      </c>
    </row>
    <row r="2593" spans="1:9" s="6" customFormat="1" ht="15" customHeight="1" x14ac:dyDescent="0.2">
      <c r="A2593" s="166" t="s">
        <v>15</v>
      </c>
      <c r="B2593" s="14">
        <v>57504</v>
      </c>
      <c r="C2593" s="15">
        <v>10365600</v>
      </c>
      <c r="D2593" s="141" t="s">
        <v>636</v>
      </c>
      <c r="E2593" s="132" t="s">
        <v>3161</v>
      </c>
      <c r="F2593" s="17">
        <v>22668233</v>
      </c>
      <c r="G2593" s="11">
        <v>5428</v>
      </c>
      <c r="H2593" s="9" t="s">
        <v>3028</v>
      </c>
      <c r="I2593" s="165">
        <v>13441486</v>
      </c>
    </row>
    <row r="2594" spans="1:9" s="6" customFormat="1" ht="15" customHeight="1" x14ac:dyDescent="0.2">
      <c r="A2594" s="166" t="s">
        <v>15</v>
      </c>
      <c r="B2594" s="11">
        <v>57524</v>
      </c>
      <c r="C2594" s="15">
        <v>17380020</v>
      </c>
      <c r="D2594" s="131" t="s">
        <v>29</v>
      </c>
      <c r="E2594" s="131" t="s">
        <v>3162</v>
      </c>
      <c r="F2594" s="13">
        <v>12709931</v>
      </c>
      <c r="G2594" s="11">
        <v>4352</v>
      </c>
      <c r="H2594" s="9" t="s">
        <v>921</v>
      </c>
      <c r="I2594" s="165">
        <v>51715096</v>
      </c>
    </row>
    <row r="2595" spans="1:9" s="6" customFormat="1" ht="15" customHeight="1" x14ac:dyDescent="0.2">
      <c r="A2595" s="118" t="s">
        <v>15</v>
      </c>
      <c r="B2595" s="11">
        <v>57527</v>
      </c>
      <c r="C2595" s="12">
        <v>22000020</v>
      </c>
      <c r="D2595" s="131" t="s">
        <v>654</v>
      </c>
      <c r="E2595" s="131" t="s">
        <v>3163</v>
      </c>
      <c r="F2595" s="13">
        <v>73211980</v>
      </c>
      <c r="G2595" s="11">
        <v>4359</v>
      </c>
      <c r="H2595" s="9" t="s">
        <v>2815</v>
      </c>
      <c r="I2595" s="165">
        <v>51898963</v>
      </c>
    </row>
    <row r="2596" spans="1:9" s="6" customFormat="1" ht="15" customHeight="1" x14ac:dyDescent="0.2">
      <c r="A2596" s="119" t="s">
        <v>15</v>
      </c>
      <c r="B2596" s="20">
        <v>57529</v>
      </c>
      <c r="C2596" s="21">
        <v>7840008</v>
      </c>
      <c r="D2596" s="133" t="s">
        <v>22</v>
      </c>
      <c r="E2596" s="133" t="s">
        <v>3164</v>
      </c>
      <c r="F2596" s="22">
        <v>22375162</v>
      </c>
      <c r="G2596" s="23">
        <v>4422</v>
      </c>
      <c r="H2596" s="20" t="s">
        <v>57</v>
      </c>
      <c r="I2596" s="167">
        <v>900851446</v>
      </c>
    </row>
    <row r="2597" spans="1:9" s="6" customFormat="1" ht="15" customHeight="1" x14ac:dyDescent="0.2">
      <c r="A2597" s="119" t="s">
        <v>15</v>
      </c>
      <c r="B2597" s="20">
        <v>57533</v>
      </c>
      <c r="C2597" s="21">
        <v>35947680</v>
      </c>
      <c r="D2597" s="133" t="s">
        <v>967</v>
      </c>
      <c r="E2597" s="133" t="s">
        <v>3165</v>
      </c>
      <c r="F2597" s="22">
        <v>26839330</v>
      </c>
      <c r="G2597" s="23">
        <v>4422</v>
      </c>
      <c r="H2597" s="20" t="s">
        <v>57</v>
      </c>
      <c r="I2597" s="167">
        <v>900851446</v>
      </c>
    </row>
    <row r="2598" spans="1:9" s="6" customFormat="1" ht="15" customHeight="1" x14ac:dyDescent="0.2">
      <c r="A2598" s="118" t="s">
        <v>15</v>
      </c>
      <c r="B2598" s="11">
        <v>57544</v>
      </c>
      <c r="C2598" s="12">
        <v>10760016</v>
      </c>
      <c r="D2598" s="131" t="s">
        <v>29</v>
      </c>
      <c r="E2598" s="131" t="s">
        <v>3166</v>
      </c>
      <c r="F2598" s="13">
        <v>22331153</v>
      </c>
      <c r="G2598" s="11">
        <v>5260</v>
      </c>
      <c r="H2598" s="9" t="s">
        <v>77</v>
      </c>
      <c r="I2598" s="165">
        <v>19147840</v>
      </c>
    </row>
    <row r="2599" spans="1:9" s="6" customFormat="1" ht="15" customHeight="1" x14ac:dyDescent="0.2">
      <c r="A2599" s="118" t="s">
        <v>15</v>
      </c>
      <c r="B2599" s="14">
        <v>57548</v>
      </c>
      <c r="C2599" s="15">
        <v>26399952</v>
      </c>
      <c r="D2599" s="131" t="s">
        <v>3167</v>
      </c>
      <c r="E2599" s="132" t="s">
        <v>3168</v>
      </c>
      <c r="F2599" s="17">
        <v>72198651</v>
      </c>
      <c r="G2599" s="11">
        <v>4456</v>
      </c>
      <c r="H2599" s="9" t="s">
        <v>80</v>
      </c>
      <c r="I2599" s="165">
        <v>41658852</v>
      </c>
    </row>
    <row r="2600" spans="1:9" s="6" customFormat="1" ht="15" customHeight="1" x14ac:dyDescent="0.2">
      <c r="A2600" s="118" t="s">
        <v>15</v>
      </c>
      <c r="B2600" s="11">
        <v>57549</v>
      </c>
      <c r="C2600" s="12">
        <v>16456008</v>
      </c>
      <c r="D2600" s="131" t="s">
        <v>16</v>
      </c>
      <c r="E2600" s="131" t="s">
        <v>3169</v>
      </c>
      <c r="F2600" s="13">
        <v>26834162</v>
      </c>
      <c r="G2600" s="11">
        <v>4453</v>
      </c>
      <c r="H2600" s="9" t="s">
        <v>1122</v>
      </c>
      <c r="I2600" s="165">
        <v>13362970</v>
      </c>
    </row>
    <row r="2601" spans="1:9" s="6" customFormat="1" ht="15" customHeight="1" x14ac:dyDescent="0.2">
      <c r="A2601" s="118" t="s">
        <v>15</v>
      </c>
      <c r="B2601" s="14">
        <v>57550</v>
      </c>
      <c r="C2601" s="15">
        <v>13719984</v>
      </c>
      <c r="D2601" s="131" t="s">
        <v>59</v>
      </c>
      <c r="E2601" s="132" t="s">
        <v>3170</v>
      </c>
      <c r="F2601" s="17">
        <v>22547373</v>
      </c>
      <c r="G2601" s="11">
        <v>5148</v>
      </c>
      <c r="H2601" s="9" t="s">
        <v>990</v>
      </c>
      <c r="I2601" s="165">
        <v>8292475</v>
      </c>
    </row>
    <row r="2602" spans="1:9" s="6" customFormat="1" ht="15" customHeight="1" x14ac:dyDescent="0.2">
      <c r="A2602" s="118" t="s">
        <v>15</v>
      </c>
      <c r="B2602" s="14">
        <v>57555</v>
      </c>
      <c r="C2602" s="15">
        <v>15487992</v>
      </c>
      <c r="D2602" s="131" t="s">
        <v>16</v>
      </c>
      <c r="E2602" s="132" t="s">
        <v>3171</v>
      </c>
      <c r="F2602" s="17">
        <v>22287587</v>
      </c>
      <c r="G2602" s="11">
        <v>4454</v>
      </c>
      <c r="H2602" s="9" t="s">
        <v>3172</v>
      </c>
      <c r="I2602" s="165">
        <v>63328613</v>
      </c>
    </row>
    <row r="2603" spans="1:9" s="6" customFormat="1" ht="15" customHeight="1" x14ac:dyDescent="0.2">
      <c r="A2603" s="118" t="s">
        <v>15</v>
      </c>
      <c r="B2603" s="39">
        <v>57559</v>
      </c>
      <c r="C2603" s="18">
        <v>21432792</v>
      </c>
      <c r="D2603" s="132" t="s">
        <v>830</v>
      </c>
      <c r="E2603" s="137" t="s">
        <v>3173</v>
      </c>
      <c r="F2603" s="17">
        <v>22538825</v>
      </c>
      <c r="G2603" s="11">
        <v>4440</v>
      </c>
      <c r="H2603" s="9" t="s">
        <v>2886</v>
      </c>
      <c r="I2603" s="165">
        <v>21067728</v>
      </c>
    </row>
    <row r="2604" spans="1:9" s="6" customFormat="1" ht="15" customHeight="1" x14ac:dyDescent="0.2">
      <c r="A2604" s="118" t="s">
        <v>15</v>
      </c>
      <c r="B2604" s="11">
        <v>57565</v>
      </c>
      <c r="C2604" s="12">
        <v>10760016</v>
      </c>
      <c r="D2604" s="131" t="s">
        <v>29</v>
      </c>
      <c r="E2604" s="131" t="s">
        <v>3174</v>
      </c>
      <c r="F2604" s="13">
        <v>39030413</v>
      </c>
      <c r="G2604" s="11">
        <v>5260</v>
      </c>
      <c r="H2604" s="9" t="s">
        <v>77</v>
      </c>
      <c r="I2604" s="165">
        <v>19147840</v>
      </c>
    </row>
    <row r="2605" spans="1:9" s="6" customFormat="1" ht="15" customHeight="1" x14ac:dyDescent="0.2">
      <c r="A2605" s="118" t="s">
        <v>15</v>
      </c>
      <c r="B2605" s="11">
        <v>57566</v>
      </c>
      <c r="C2605" s="15">
        <v>15840000</v>
      </c>
      <c r="D2605" s="131" t="s">
        <v>29</v>
      </c>
      <c r="E2605" s="131" t="s">
        <v>3175</v>
      </c>
      <c r="F2605" s="13">
        <v>19149755</v>
      </c>
      <c r="G2605" s="11">
        <v>4439</v>
      </c>
      <c r="H2605" s="9" t="s">
        <v>944</v>
      </c>
      <c r="I2605" s="165">
        <v>7432247</v>
      </c>
    </row>
    <row r="2606" spans="1:9" s="6" customFormat="1" ht="15" customHeight="1" x14ac:dyDescent="0.2">
      <c r="A2606" s="119" t="s">
        <v>15</v>
      </c>
      <c r="B2606" s="20">
        <v>57567</v>
      </c>
      <c r="C2606" s="21">
        <v>6239988</v>
      </c>
      <c r="D2606" s="133" t="s">
        <v>16</v>
      </c>
      <c r="E2606" s="133" t="s">
        <v>3176</v>
      </c>
      <c r="F2606" s="22">
        <v>22376630</v>
      </c>
      <c r="G2606" s="23">
        <v>4463</v>
      </c>
      <c r="H2606" s="20" t="s">
        <v>24</v>
      </c>
      <c r="I2606" s="167" t="s">
        <v>34</v>
      </c>
    </row>
    <row r="2607" spans="1:9" s="6" customFormat="1" ht="15" customHeight="1" x14ac:dyDescent="0.2">
      <c r="A2607" s="118" t="s">
        <v>15</v>
      </c>
      <c r="B2607" s="11">
        <v>57575</v>
      </c>
      <c r="C2607" s="12">
        <v>8799984</v>
      </c>
      <c r="D2607" s="131" t="s">
        <v>29</v>
      </c>
      <c r="E2607" s="131" t="s">
        <v>3177</v>
      </c>
      <c r="F2607" s="13">
        <v>22422053</v>
      </c>
      <c r="G2607" s="11">
        <v>5260</v>
      </c>
      <c r="H2607" s="9" t="s">
        <v>77</v>
      </c>
      <c r="I2607" s="165">
        <v>19147840</v>
      </c>
    </row>
    <row r="2608" spans="1:9" s="6" customFormat="1" ht="15" customHeight="1" x14ac:dyDescent="0.2">
      <c r="A2608" s="118" t="s">
        <v>15</v>
      </c>
      <c r="B2608" s="11">
        <v>57586</v>
      </c>
      <c r="C2608" s="12">
        <v>12144000</v>
      </c>
      <c r="D2608" s="131" t="s">
        <v>211</v>
      </c>
      <c r="E2608" s="131" t="s">
        <v>3178</v>
      </c>
      <c r="F2608" s="13">
        <v>22539396</v>
      </c>
      <c r="G2608" s="11">
        <v>5260</v>
      </c>
      <c r="H2608" s="9" t="s">
        <v>77</v>
      </c>
      <c r="I2608" s="165">
        <v>19147840</v>
      </c>
    </row>
    <row r="2609" spans="1:9" s="6" customFormat="1" ht="15" customHeight="1" x14ac:dyDescent="0.2">
      <c r="A2609" s="118" t="s">
        <v>15</v>
      </c>
      <c r="B2609" s="14">
        <v>57588</v>
      </c>
      <c r="C2609" s="15">
        <v>21560016</v>
      </c>
      <c r="D2609" s="131" t="s">
        <v>1421</v>
      </c>
      <c r="E2609" s="132" t="s">
        <v>3179</v>
      </c>
      <c r="F2609" s="17">
        <v>25956225</v>
      </c>
      <c r="G2609" s="11">
        <v>5148</v>
      </c>
      <c r="H2609" s="9" t="s">
        <v>990</v>
      </c>
      <c r="I2609" s="165">
        <v>8292475</v>
      </c>
    </row>
    <row r="2610" spans="1:9" s="6" customFormat="1" ht="15" customHeight="1" x14ac:dyDescent="0.2">
      <c r="A2610" s="119" t="s">
        <v>15</v>
      </c>
      <c r="B2610" s="20">
        <v>57600</v>
      </c>
      <c r="C2610" s="21">
        <v>20841588</v>
      </c>
      <c r="D2610" s="133" t="s">
        <v>32</v>
      </c>
      <c r="E2610" s="133" t="s">
        <v>3180</v>
      </c>
      <c r="F2610" s="22">
        <v>32484395</v>
      </c>
      <c r="G2610" s="23">
        <v>4463</v>
      </c>
      <c r="H2610" s="20" t="s">
        <v>24</v>
      </c>
      <c r="I2610" s="167" t="s">
        <v>34</v>
      </c>
    </row>
    <row r="2611" spans="1:9" s="6" customFormat="1" ht="15" customHeight="1" x14ac:dyDescent="0.2">
      <c r="A2611" s="118" t="s">
        <v>15</v>
      </c>
      <c r="B2611" s="14">
        <v>57601</v>
      </c>
      <c r="C2611" s="19">
        <v>27573600</v>
      </c>
      <c r="D2611" s="131" t="s">
        <v>2328</v>
      </c>
      <c r="E2611" s="151" t="s">
        <v>3181</v>
      </c>
      <c r="F2611" s="17">
        <v>42689876</v>
      </c>
      <c r="G2611" s="11">
        <v>4519</v>
      </c>
      <c r="H2611" s="9" t="s">
        <v>256</v>
      </c>
      <c r="I2611" s="165">
        <v>891502277</v>
      </c>
    </row>
    <row r="2612" spans="1:9" s="6" customFormat="1" ht="15" customHeight="1" x14ac:dyDescent="0.2">
      <c r="A2612" s="118" t="s">
        <v>15</v>
      </c>
      <c r="B2612" s="14">
        <v>57611</v>
      </c>
      <c r="C2612" s="19">
        <v>20590560</v>
      </c>
      <c r="D2612" s="131" t="s">
        <v>1014</v>
      </c>
      <c r="E2612" s="151" t="s">
        <v>3182</v>
      </c>
      <c r="F2612" s="17">
        <v>39093267</v>
      </c>
      <c r="G2612" s="11">
        <v>4519</v>
      </c>
      <c r="H2612" s="9" t="s">
        <v>256</v>
      </c>
      <c r="I2612" s="165">
        <v>891502277</v>
      </c>
    </row>
    <row r="2613" spans="1:9" s="6" customFormat="1" ht="15" customHeight="1" x14ac:dyDescent="0.2">
      <c r="A2613" s="119" t="s">
        <v>15</v>
      </c>
      <c r="B2613" s="20">
        <v>57622</v>
      </c>
      <c r="C2613" s="21">
        <v>9240012</v>
      </c>
      <c r="D2613" s="133" t="s">
        <v>32</v>
      </c>
      <c r="E2613" s="133" t="s">
        <v>3183</v>
      </c>
      <c r="F2613" s="22">
        <v>42981940</v>
      </c>
      <c r="G2613" s="23">
        <v>5363</v>
      </c>
      <c r="H2613" s="20" t="s">
        <v>395</v>
      </c>
      <c r="I2613" s="167">
        <v>830140490</v>
      </c>
    </row>
    <row r="2614" spans="1:9" s="6" customFormat="1" ht="15" customHeight="1" x14ac:dyDescent="0.2">
      <c r="A2614" s="118" t="s">
        <v>15</v>
      </c>
      <c r="B2614" s="11">
        <v>57625</v>
      </c>
      <c r="C2614" s="12">
        <v>8943960</v>
      </c>
      <c r="D2614" s="131" t="s">
        <v>22</v>
      </c>
      <c r="E2614" s="131" t="s">
        <v>3184</v>
      </c>
      <c r="F2614" s="13">
        <v>21402337</v>
      </c>
      <c r="G2614" s="11">
        <v>4989</v>
      </c>
      <c r="H2614" s="9" t="s">
        <v>1127</v>
      </c>
      <c r="I2614" s="165">
        <v>19075638</v>
      </c>
    </row>
    <row r="2615" spans="1:9" s="6" customFormat="1" ht="15" customHeight="1" x14ac:dyDescent="0.2">
      <c r="A2615" s="118" t="s">
        <v>15</v>
      </c>
      <c r="B2615" s="14">
        <v>57628</v>
      </c>
      <c r="C2615" s="15">
        <v>18969588</v>
      </c>
      <c r="D2615" s="131" t="s">
        <v>29</v>
      </c>
      <c r="E2615" s="132" t="s">
        <v>3185</v>
      </c>
      <c r="F2615" s="17">
        <v>70055092</v>
      </c>
      <c r="G2615" s="11">
        <v>5346</v>
      </c>
      <c r="H2615" s="9" t="s">
        <v>3186</v>
      </c>
      <c r="I2615" s="165">
        <v>17103351</v>
      </c>
    </row>
    <row r="2616" spans="1:9" s="6" customFormat="1" ht="15" customHeight="1" x14ac:dyDescent="0.2">
      <c r="A2616" s="118" t="s">
        <v>15</v>
      </c>
      <c r="B2616" s="14">
        <v>57640</v>
      </c>
      <c r="C2616" s="15">
        <v>11250000</v>
      </c>
      <c r="D2616" s="131" t="s">
        <v>22</v>
      </c>
      <c r="E2616" s="151" t="s">
        <v>3187</v>
      </c>
      <c r="F2616" s="17">
        <v>22596968</v>
      </c>
      <c r="G2616" s="11">
        <v>4660</v>
      </c>
      <c r="H2616" s="9" t="s">
        <v>1050</v>
      </c>
      <c r="I2616" s="165">
        <v>79709675</v>
      </c>
    </row>
    <row r="2617" spans="1:9" s="6" customFormat="1" ht="15" customHeight="1" x14ac:dyDescent="0.2">
      <c r="A2617" s="118" t="s">
        <v>15</v>
      </c>
      <c r="B2617" s="11">
        <v>57650</v>
      </c>
      <c r="C2617" s="12">
        <v>35759280</v>
      </c>
      <c r="D2617" s="136" t="s">
        <v>945</v>
      </c>
      <c r="E2617" s="131" t="s">
        <v>3188</v>
      </c>
      <c r="F2617" s="13">
        <v>22368064</v>
      </c>
      <c r="G2617" s="11">
        <v>4453</v>
      </c>
      <c r="H2617" s="9" t="s">
        <v>1122</v>
      </c>
      <c r="I2617" s="165">
        <v>13362970</v>
      </c>
    </row>
    <row r="2618" spans="1:9" s="6" customFormat="1" ht="15" customHeight="1" x14ac:dyDescent="0.2">
      <c r="A2618" s="118" t="s">
        <v>15</v>
      </c>
      <c r="B2618" s="14">
        <v>57664</v>
      </c>
      <c r="C2618" s="15">
        <v>14744544</v>
      </c>
      <c r="D2618" s="131" t="s">
        <v>16</v>
      </c>
      <c r="E2618" s="132" t="s">
        <v>3189</v>
      </c>
      <c r="F2618" s="17">
        <v>36510134</v>
      </c>
      <c r="G2618" s="11">
        <v>4477</v>
      </c>
      <c r="H2618" s="9" t="s">
        <v>3190</v>
      </c>
      <c r="I2618" s="165">
        <v>53178071</v>
      </c>
    </row>
    <row r="2619" spans="1:9" s="6" customFormat="1" ht="15" customHeight="1" x14ac:dyDescent="0.2">
      <c r="A2619" s="118" t="s">
        <v>15</v>
      </c>
      <c r="B2619" s="14">
        <v>57665</v>
      </c>
      <c r="C2619" s="15">
        <v>10857600</v>
      </c>
      <c r="D2619" s="131" t="s">
        <v>22</v>
      </c>
      <c r="E2619" s="132" t="s">
        <v>3191</v>
      </c>
      <c r="F2619" s="17">
        <v>11785909</v>
      </c>
      <c r="G2619" s="11">
        <v>5346</v>
      </c>
      <c r="H2619" s="9" t="s">
        <v>3186</v>
      </c>
      <c r="I2619" s="165">
        <v>17103351</v>
      </c>
    </row>
    <row r="2620" spans="1:9" s="6" customFormat="1" ht="15" customHeight="1" x14ac:dyDescent="0.2">
      <c r="A2620" s="118" t="s">
        <v>15</v>
      </c>
      <c r="B2620" s="11">
        <v>57678</v>
      </c>
      <c r="C2620" s="12">
        <v>16224012</v>
      </c>
      <c r="D2620" s="131" t="s">
        <v>22</v>
      </c>
      <c r="E2620" s="131" t="s">
        <v>3192</v>
      </c>
      <c r="F2620" s="13">
        <v>21734988</v>
      </c>
      <c r="G2620" s="11">
        <v>5298</v>
      </c>
      <c r="H2620" s="9" t="s">
        <v>3193</v>
      </c>
      <c r="I2620" s="165">
        <v>39688807</v>
      </c>
    </row>
    <row r="2621" spans="1:9" s="6" customFormat="1" ht="15" customHeight="1" x14ac:dyDescent="0.2">
      <c r="A2621" s="118" t="s">
        <v>15</v>
      </c>
      <c r="B2621" s="14">
        <v>57683</v>
      </c>
      <c r="C2621" s="15">
        <v>26208000</v>
      </c>
      <c r="D2621" s="131" t="s">
        <v>3194</v>
      </c>
      <c r="E2621" s="151" t="s">
        <v>3195</v>
      </c>
      <c r="F2621" s="17">
        <v>98634000</v>
      </c>
      <c r="G2621" s="11">
        <v>5394</v>
      </c>
      <c r="H2621" s="9" t="s">
        <v>518</v>
      </c>
      <c r="I2621" s="165">
        <v>29268031</v>
      </c>
    </row>
    <row r="2622" spans="1:9" s="6" customFormat="1" ht="15" customHeight="1" x14ac:dyDescent="0.2">
      <c r="A2622" s="119" t="s">
        <v>15</v>
      </c>
      <c r="B2622" s="20">
        <v>57695</v>
      </c>
      <c r="C2622" s="21">
        <v>26399988</v>
      </c>
      <c r="D2622" s="133" t="s">
        <v>746</v>
      </c>
      <c r="E2622" s="133" t="s">
        <v>3196</v>
      </c>
      <c r="F2622" s="22">
        <v>27004223</v>
      </c>
      <c r="G2622" s="23">
        <v>4463</v>
      </c>
      <c r="H2622" s="20" t="s">
        <v>24</v>
      </c>
      <c r="I2622" s="167" t="s">
        <v>34</v>
      </c>
    </row>
    <row r="2623" spans="1:9" s="6" customFormat="1" ht="15" customHeight="1" x14ac:dyDescent="0.2">
      <c r="A2623" s="118" t="s">
        <v>15</v>
      </c>
      <c r="B2623" s="14">
        <v>57708</v>
      </c>
      <c r="C2623" s="15">
        <v>27984000</v>
      </c>
      <c r="D2623" s="131" t="s">
        <v>3197</v>
      </c>
      <c r="E2623" s="132" t="s">
        <v>3198</v>
      </c>
      <c r="F2623" s="17">
        <v>73185371</v>
      </c>
      <c r="G2623" s="11">
        <v>5354</v>
      </c>
      <c r="H2623" s="9" t="s">
        <v>1099</v>
      </c>
      <c r="I2623" s="165">
        <v>10269476</v>
      </c>
    </row>
    <row r="2624" spans="1:9" s="6" customFormat="1" ht="15" customHeight="1" x14ac:dyDescent="0.2">
      <c r="A2624" s="118" t="s">
        <v>15</v>
      </c>
      <c r="B2624" s="14">
        <v>57736</v>
      </c>
      <c r="C2624" s="15">
        <v>11088000</v>
      </c>
      <c r="D2624" s="131" t="s">
        <v>29</v>
      </c>
      <c r="E2624" s="132" t="s">
        <v>3199</v>
      </c>
      <c r="F2624" s="17">
        <v>22388045</v>
      </c>
      <c r="G2624" s="11">
        <v>5354</v>
      </c>
      <c r="H2624" s="9" t="s">
        <v>1099</v>
      </c>
      <c r="I2624" s="165">
        <v>10269476</v>
      </c>
    </row>
    <row r="2625" spans="1:9" s="6" customFormat="1" ht="15" customHeight="1" x14ac:dyDescent="0.2">
      <c r="A2625" s="118" t="s">
        <v>15</v>
      </c>
      <c r="B2625" s="14">
        <v>57747</v>
      </c>
      <c r="C2625" s="15">
        <v>11760000</v>
      </c>
      <c r="D2625" s="131" t="s">
        <v>29</v>
      </c>
      <c r="E2625" s="132" t="s">
        <v>3200</v>
      </c>
      <c r="F2625" s="17">
        <v>77169840</v>
      </c>
      <c r="G2625" s="11">
        <v>5148</v>
      </c>
      <c r="H2625" s="9" t="s">
        <v>990</v>
      </c>
      <c r="I2625" s="165">
        <v>8292475</v>
      </c>
    </row>
    <row r="2626" spans="1:9" s="6" customFormat="1" ht="15" customHeight="1" x14ac:dyDescent="0.2">
      <c r="A2626" s="118" t="s">
        <v>15</v>
      </c>
      <c r="B2626" s="11">
        <v>57751</v>
      </c>
      <c r="C2626" s="12">
        <v>37440000</v>
      </c>
      <c r="D2626" s="131" t="s">
        <v>245</v>
      </c>
      <c r="E2626" s="131" t="s">
        <v>3201</v>
      </c>
      <c r="F2626" s="13">
        <v>22694252</v>
      </c>
      <c r="G2626" s="11">
        <v>5298</v>
      </c>
      <c r="H2626" s="9" t="s">
        <v>3193</v>
      </c>
      <c r="I2626" s="165">
        <v>39688807</v>
      </c>
    </row>
    <row r="2627" spans="1:9" s="6" customFormat="1" ht="15" customHeight="1" x14ac:dyDescent="0.2">
      <c r="A2627" s="118" t="s">
        <v>15</v>
      </c>
      <c r="B2627" s="14">
        <v>57753</v>
      </c>
      <c r="C2627" s="15">
        <v>24800400</v>
      </c>
      <c r="D2627" s="131" t="s">
        <v>59</v>
      </c>
      <c r="E2627" s="132" t="s">
        <v>3202</v>
      </c>
      <c r="F2627" s="17">
        <v>19612790</v>
      </c>
      <c r="G2627" s="11">
        <v>5418</v>
      </c>
      <c r="H2627" s="9" t="s">
        <v>3203</v>
      </c>
      <c r="I2627" s="165">
        <v>16343850</v>
      </c>
    </row>
    <row r="2628" spans="1:9" s="6" customFormat="1" ht="15" customHeight="1" x14ac:dyDescent="0.2">
      <c r="A2628" s="119" t="s">
        <v>15</v>
      </c>
      <c r="B2628" s="20">
        <v>57754</v>
      </c>
      <c r="C2628" s="21">
        <v>27645984</v>
      </c>
      <c r="D2628" s="133" t="s">
        <v>636</v>
      </c>
      <c r="E2628" s="133" t="s">
        <v>3204</v>
      </c>
      <c r="F2628" s="22">
        <v>22361804</v>
      </c>
      <c r="G2628" s="23">
        <v>5363</v>
      </c>
      <c r="H2628" s="20" t="s">
        <v>395</v>
      </c>
      <c r="I2628" s="167">
        <v>830140490</v>
      </c>
    </row>
    <row r="2629" spans="1:9" s="6" customFormat="1" ht="15" customHeight="1" x14ac:dyDescent="0.2">
      <c r="A2629" s="119" t="s">
        <v>15</v>
      </c>
      <c r="B2629" s="20">
        <v>57756</v>
      </c>
      <c r="C2629" s="21">
        <v>26496000</v>
      </c>
      <c r="D2629" s="133" t="s">
        <v>636</v>
      </c>
      <c r="E2629" s="133" t="s">
        <v>3205</v>
      </c>
      <c r="F2629" s="22">
        <v>22643583</v>
      </c>
      <c r="G2629" s="23">
        <v>5364</v>
      </c>
      <c r="H2629" s="20" t="s">
        <v>38</v>
      </c>
      <c r="I2629" s="167">
        <v>900367790</v>
      </c>
    </row>
    <row r="2630" spans="1:9" s="6" customFormat="1" ht="15" customHeight="1" x14ac:dyDescent="0.2">
      <c r="A2630" s="118" t="s">
        <v>15</v>
      </c>
      <c r="B2630" s="14">
        <v>57767</v>
      </c>
      <c r="C2630" s="15">
        <v>26856000</v>
      </c>
      <c r="D2630" s="131" t="s">
        <v>830</v>
      </c>
      <c r="E2630" s="132" t="s">
        <v>3206</v>
      </c>
      <c r="F2630" s="17">
        <v>22597289</v>
      </c>
      <c r="G2630" s="11">
        <v>5418</v>
      </c>
      <c r="H2630" s="9" t="s">
        <v>3203</v>
      </c>
      <c r="I2630" s="165">
        <v>16343850</v>
      </c>
    </row>
    <row r="2631" spans="1:9" s="6" customFormat="1" ht="15" customHeight="1" x14ac:dyDescent="0.2">
      <c r="A2631" s="118" t="s">
        <v>15</v>
      </c>
      <c r="B2631" s="14">
        <v>57776</v>
      </c>
      <c r="C2631" s="19">
        <v>25848000</v>
      </c>
      <c r="D2631" s="131" t="s">
        <v>679</v>
      </c>
      <c r="E2631" s="132" t="s">
        <v>3207</v>
      </c>
      <c r="F2631" s="17">
        <v>22727624</v>
      </c>
      <c r="G2631" s="11">
        <v>5448</v>
      </c>
      <c r="H2631" s="9" t="s">
        <v>3208</v>
      </c>
      <c r="I2631" s="165">
        <v>1010167912</v>
      </c>
    </row>
    <row r="2632" spans="1:9" s="6" customFormat="1" ht="15" customHeight="1" x14ac:dyDescent="0.2">
      <c r="A2632" s="119" t="s">
        <v>15</v>
      </c>
      <c r="B2632" s="20">
        <v>57786</v>
      </c>
      <c r="C2632" s="21">
        <v>27320400</v>
      </c>
      <c r="D2632" s="133" t="s">
        <v>744</v>
      </c>
      <c r="E2632" s="133" t="s">
        <v>3209</v>
      </c>
      <c r="F2632" s="22">
        <v>22636891</v>
      </c>
      <c r="G2632" s="23">
        <v>5363</v>
      </c>
      <c r="H2632" s="20" t="s">
        <v>395</v>
      </c>
      <c r="I2632" s="167">
        <v>830140490</v>
      </c>
    </row>
    <row r="2633" spans="1:9" s="6" customFormat="1" ht="15" customHeight="1" x14ac:dyDescent="0.2">
      <c r="A2633" s="118" t="s">
        <v>15</v>
      </c>
      <c r="B2633" s="14">
        <v>57947</v>
      </c>
      <c r="C2633" s="19">
        <v>11616012</v>
      </c>
      <c r="D2633" s="131" t="s">
        <v>29</v>
      </c>
      <c r="E2633" s="132" t="s">
        <v>3210</v>
      </c>
      <c r="F2633" s="17">
        <v>22364735</v>
      </c>
      <c r="G2633" s="11">
        <v>5347</v>
      </c>
      <c r="H2633" s="9" t="s">
        <v>254</v>
      </c>
      <c r="I2633" s="165">
        <v>79435437</v>
      </c>
    </row>
    <row r="2634" spans="1:9" s="6" customFormat="1" ht="15" customHeight="1" x14ac:dyDescent="0.2">
      <c r="A2634" s="118" t="s">
        <v>15</v>
      </c>
      <c r="B2634" s="11">
        <v>57959</v>
      </c>
      <c r="C2634" s="12">
        <v>42107976</v>
      </c>
      <c r="D2634" s="131" t="s">
        <v>799</v>
      </c>
      <c r="E2634" s="131" t="s">
        <v>3211</v>
      </c>
      <c r="F2634" s="13">
        <v>32616633</v>
      </c>
      <c r="G2634" s="11">
        <v>5298</v>
      </c>
      <c r="H2634" s="9" t="s">
        <v>3193</v>
      </c>
      <c r="I2634" s="165">
        <v>39688807</v>
      </c>
    </row>
    <row r="2635" spans="1:9" s="6" customFormat="1" ht="15" customHeight="1" x14ac:dyDescent="0.2">
      <c r="A2635" s="119" t="s">
        <v>15</v>
      </c>
      <c r="B2635" s="20">
        <v>57961</v>
      </c>
      <c r="C2635" s="21">
        <v>12479976</v>
      </c>
      <c r="D2635" s="133" t="s">
        <v>32</v>
      </c>
      <c r="E2635" s="133" t="s">
        <v>3212</v>
      </c>
      <c r="F2635" s="22">
        <v>36539457</v>
      </c>
      <c r="G2635" s="23">
        <v>5362</v>
      </c>
      <c r="H2635" s="20" t="s">
        <v>395</v>
      </c>
      <c r="I2635" s="167">
        <v>830140490</v>
      </c>
    </row>
    <row r="2636" spans="1:9" s="6" customFormat="1" ht="15" customHeight="1" x14ac:dyDescent="0.2">
      <c r="A2636" s="118" t="s">
        <v>15</v>
      </c>
      <c r="B2636" s="14">
        <v>57964</v>
      </c>
      <c r="C2636" s="19">
        <v>13200012</v>
      </c>
      <c r="D2636" s="131" t="s">
        <v>29</v>
      </c>
      <c r="E2636" s="132" t="s">
        <v>3213</v>
      </c>
      <c r="F2636" s="17">
        <v>12534525</v>
      </c>
      <c r="G2636" s="11">
        <v>5448</v>
      </c>
      <c r="H2636" s="9" t="s">
        <v>3208</v>
      </c>
      <c r="I2636" s="165">
        <v>1010167912</v>
      </c>
    </row>
    <row r="2637" spans="1:9" s="6" customFormat="1" ht="15" customHeight="1" x14ac:dyDescent="0.2">
      <c r="A2637" s="118" t="s">
        <v>15</v>
      </c>
      <c r="B2637" s="14">
        <v>57967</v>
      </c>
      <c r="C2637" s="19">
        <v>9636012</v>
      </c>
      <c r="D2637" s="131" t="s">
        <v>29</v>
      </c>
      <c r="E2637" s="132" t="s">
        <v>3214</v>
      </c>
      <c r="F2637" s="17">
        <v>31863917</v>
      </c>
      <c r="G2637" s="11">
        <v>5347</v>
      </c>
      <c r="H2637" s="9" t="s">
        <v>254</v>
      </c>
      <c r="I2637" s="165">
        <v>79435437</v>
      </c>
    </row>
    <row r="2638" spans="1:9" s="6" customFormat="1" ht="15" customHeight="1" x14ac:dyDescent="0.2">
      <c r="A2638" s="119" t="s">
        <v>15</v>
      </c>
      <c r="B2638" s="20">
        <v>57973</v>
      </c>
      <c r="C2638" s="21">
        <v>9240012</v>
      </c>
      <c r="D2638" s="133" t="s">
        <v>32</v>
      </c>
      <c r="E2638" s="133" t="s">
        <v>3215</v>
      </c>
      <c r="F2638" s="22">
        <v>36529860</v>
      </c>
      <c r="G2638" s="23">
        <v>5362</v>
      </c>
      <c r="H2638" s="20" t="s">
        <v>395</v>
      </c>
      <c r="I2638" s="167">
        <v>830140490</v>
      </c>
    </row>
    <row r="2639" spans="1:9" s="6" customFormat="1" ht="15" customHeight="1" x14ac:dyDescent="0.2">
      <c r="A2639" s="166" t="s">
        <v>15</v>
      </c>
      <c r="B2639" s="14">
        <v>57977</v>
      </c>
      <c r="C2639" s="15">
        <v>26496000</v>
      </c>
      <c r="D2639" s="131" t="s">
        <v>819</v>
      </c>
      <c r="E2639" s="151" t="s">
        <v>3216</v>
      </c>
      <c r="F2639" s="17">
        <v>17076262</v>
      </c>
      <c r="G2639" s="11">
        <v>5387</v>
      </c>
      <c r="H2639" s="9" t="s">
        <v>3217</v>
      </c>
      <c r="I2639" s="165">
        <v>52226096</v>
      </c>
    </row>
    <row r="2640" spans="1:9" s="6" customFormat="1" ht="15" customHeight="1" x14ac:dyDescent="0.2">
      <c r="A2640" s="118" t="s">
        <v>15</v>
      </c>
      <c r="B2640" s="27">
        <v>58019</v>
      </c>
      <c r="C2640" s="19">
        <v>34047972</v>
      </c>
      <c r="D2640" s="132" t="s">
        <v>1014</v>
      </c>
      <c r="E2640" s="152" t="s">
        <v>3218</v>
      </c>
      <c r="F2640" s="28">
        <v>57431121</v>
      </c>
      <c r="G2640" s="11">
        <v>5334</v>
      </c>
      <c r="H2640" s="9" t="s">
        <v>972</v>
      </c>
      <c r="I2640" s="165">
        <v>91234641</v>
      </c>
    </row>
    <row r="2641" spans="1:9" s="6" customFormat="1" ht="15" customHeight="1" x14ac:dyDescent="0.2">
      <c r="A2641" s="166" t="s">
        <v>15</v>
      </c>
      <c r="B2641" s="14">
        <v>58022</v>
      </c>
      <c r="C2641" s="15">
        <v>26856000</v>
      </c>
      <c r="D2641" s="131" t="s">
        <v>1440</v>
      </c>
      <c r="E2641" s="132" t="s">
        <v>3219</v>
      </c>
      <c r="F2641" s="17">
        <v>92504219</v>
      </c>
      <c r="G2641" s="11">
        <v>5418</v>
      </c>
      <c r="H2641" s="9" t="s">
        <v>3203</v>
      </c>
      <c r="I2641" s="165">
        <v>16343850</v>
      </c>
    </row>
    <row r="2642" spans="1:9" s="6" customFormat="1" ht="15" customHeight="1" x14ac:dyDescent="0.2">
      <c r="A2642" s="118" t="s">
        <v>15</v>
      </c>
      <c r="B2642" s="11">
        <v>58024</v>
      </c>
      <c r="C2642" s="12">
        <v>25848000</v>
      </c>
      <c r="D2642" s="131" t="s">
        <v>1440</v>
      </c>
      <c r="E2642" s="131" t="s">
        <v>3220</v>
      </c>
      <c r="F2642" s="13">
        <v>64542833</v>
      </c>
      <c r="G2642" s="11">
        <v>5430</v>
      </c>
      <c r="H2642" s="9" t="s">
        <v>3221</v>
      </c>
      <c r="I2642" s="165">
        <v>80168</v>
      </c>
    </row>
    <row r="2643" spans="1:9" s="6" customFormat="1" ht="15" customHeight="1" x14ac:dyDescent="0.2">
      <c r="A2643" s="118" t="s">
        <v>15</v>
      </c>
      <c r="B2643" s="27">
        <v>58030</v>
      </c>
      <c r="C2643" s="19">
        <v>34047972</v>
      </c>
      <c r="D2643" s="132" t="s">
        <v>1915</v>
      </c>
      <c r="E2643" s="152" t="s">
        <v>3222</v>
      </c>
      <c r="F2643" s="28">
        <v>64542888</v>
      </c>
      <c r="G2643" s="11">
        <v>5334</v>
      </c>
      <c r="H2643" s="9" t="s">
        <v>972</v>
      </c>
      <c r="I2643" s="165">
        <v>91234641</v>
      </c>
    </row>
    <row r="2644" spans="1:9" s="6" customFormat="1" ht="15" customHeight="1" x14ac:dyDescent="0.2">
      <c r="A2644" s="118" t="s">
        <v>15</v>
      </c>
      <c r="B2644" s="11">
        <v>58031</v>
      </c>
      <c r="C2644" s="12">
        <v>22439988</v>
      </c>
      <c r="D2644" s="131" t="s">
        <v>29</v>
      </c>
      <c r="E2644" s="131" t="s">
        <v>3223</v>
      </c>
      <c r="F2644" s="13">
        <v>21387318</v>
      </c>
      <c r="G2644" s="11">
        <v>5298</v>
      </c>
      <c r="H2644" s="9" t="s">
        <v>3193</v>
      </c>
      <c r="I2644" s="165">
        <v>39688807</v>
      </c>
    </row>
    <row r="2645" spans="1:9" s="6" customFormat="1" ht="15" customHeight="1" x14ac:dyDescent="0.2">
      <c r="A2645" s="118" t="s">
        <v>15</v>
      </c>
      <c r="B2645" s="14">
        <v>58038</v>
      </c>
      <c r="C2645" s="15">
        <v>10857600</v>
      </c>
      <c r="D2645" s="131" t="s">
        <v>29</v>
      </c>
      <c r="E2645" s="132" t="s">
        <v>3224</v>
      </c>
      <c r="F2645" s="17">
        <v>32441375</v>
      </c>
      <c r="G2645" s="11">
        <v>5345</v>
      </c>
      <c r="H2645" s="9" t="s">
        <v>1092</v>
      </c>
      <c r="I2645" s="165">
        <v>14952967</v>
      </c>
    </row>
    <row r="2646" spans="1:9" s="6" customFormat="1" ht="15" customHeight="1" x14ac:dyDescent="0.2">
      <c r="A2646" s="118" t="s">
        <v>15</v>
      </c>
      <c r="B2646" s="14">
        <v>58043</v>
      </c>
      <c r="C2646" s="15">
        <v>12320016</v>
      </c>
      <c r="D2646" s="131" t="s">
        <v>29</v>
      </c>
      <c r="E2646" s="132" t="s">
        <v>3225</v>
      </c>
      <c r="F2646" s="17">
        <v>31267849</v>
      </c>
      <c r="G2646" s="11">
        <v>5354</v>
      </c>
      <c r="H2646" s="9" t="s">
        <v>1099</v>
      </c>
      <c r="I2646" s="165">
        <v>10269476</v>
      </c>
    </row>
    <row r="2647" spans="1:9" s="6" customFormat="1" ht="15" customHeight="1" x14ac:dyDescent="0.2">
      <c r="A2647" s="118" t="s">
        <v>15</v>
      </c>
      <c r="B2647" s="14">
        <v>58050</v>
      </c>
      <c r="C2647" s="19">
        <v>8652816</v>
      </c>
      <c r="D2647" s="131" t="s">
        <v>29</v>
      </c>
      <c r="E2647" s="132" t="s">
        <v>3226</v>
      </c>
      <c r="F2647" s="17">
        <v>32481636</v>
      </c>
      <c r="G2647" s="11">
        <v>5355</v>
      </c>
      <c r="H2647" s="9" t="s">
        <v>79</v>
      </c>
      <c r="I2647" s="165">
        <v>30288954</v>
      </c>
    </row>
    <row r="2648" spans="1:9" s="6" customFormat="1" ht="15" customHeight="1" x14ac:dyDescent="0.2">
      <c r="A2648" s="118" t="s">
        <v>15</v>
      </c>
      <c r="B2648" s="11">
        <v>58102</v>
      </c>
      <c r="C2648" s="12">
        <v>15788400</v>
      </c>
      <c r="D2648" s="131" t="s">
        <v>3227</v>
      </c>
      <c r="E2648" s="131" t="s">
        <v>3228</v>
      </c>
      <c r="F2648" s="13">
        <v>32800883</v>
      </c>
      <c r="G2648" s="11">
        <v>0</v>
      </c>
      <c r="H2648" s="9" t="s">
        <v>887</v>
      </c>
      <c r="I2648" s="165">
        <v>79944102</v>
      </c>
    </row>
    <row r="2649" spans="1:9" s="6" customFormat="1" ht="15" customHeight="1" x14ac:dyDescent="0.2">
      <c r="A2649" s="119" t="s">
        <v>15</v>
      </c>
      <c r="B2649" s="20">
        <v>58110</v>
      </c>
      <c r="C2649" s="21">
        <v>16099200</v>
      </c>
      <c r="D2649" s="133" t="s">
        <v>32</v>
      </c>
      <c r="E2649" s="133" t="s">
        <v>3229</v>
      </c>
      <c r="F2649" s="22">
        <v>32496254</v>
      </c>
      <c r="G2649" s="23">
        <v>4463</v>
      </c>
      <c r="H2649" s="20" t="s">
        <v>24</v>
      </c>
      <c r="I2649" s="167" t="s">
        <v>34</v>
      </c>
    </row>
    <row r="2650" spans="1:9" s="6" customFormat="1" ht="15" customHeight="1" x14ac:dyDescent="0.2">
      <c r="A2650" s="170" t="s">
        <v>15</v>
      </c>
      <c r="B2650" s="20">
        <v>58126</v>
      </c>
      <c r="C2650" s="21">
        <v>5389992</v>
      </c>
      <c r="D2650" s="133" t="s">
        <v>3230</v>
      </c>
      <c r="E2650" s="133" t="s">
        <v>3231</v>
      </c>
      <c r="F2650" s="22">
        <v>12538909</v>
      </c>
      <c r="G2650" s="23"/>
      <c r="H2650" s="20" t="s">
        <v>57</v>
      </c>
      <c r="I2650" s="167">
        <v>900851446</v>
      </c>
    </row>
    <row r="2651" spans="1:9" s="6" customFormat="1" ht="15" customHeight="1" x14ac:dyDescent="0.2">
      <c r="A2651" s="118" t="s">
        <v>15</v>
      </c>
      <c r="B2651" s="14">
        <v>58134</v>
      </c>
      <c r="C2651" s="19">
        <v>5280000</v>
      </c>
      <c r="D2651" s="131" t="s">
        <v>22</v>
      </c>
      <c r="E2651" s="132" t="s">
        <v>3232</v>
      </c>
      <c r="F2651" s="17">
        <v>22691720</v>
      </c>
      <c r="G2651" s="11">
        <v>4450</v>
      </c>
      <c r="H2651" s="9" t="s">
        <v>2867</v>
      </c>
      <c r="I2651" s="165">
        <v>41421633</v>
      </c>
    </row>
    <row r="2652" spans="1:9" s="6" customFormat="1" ht="15" customHeight="1" x14ac:dyDescent="0.2">
      <c r="A2652" s="166" t="s">
        <v>15</v>
      </c>
      <c r="B2652" s="14">
        <v>58135</v>
      </c>
      <c r="C2652" s="15">
        <v>26399952</v>
      </c>
      <c r="D2652" s="131" t="s">
        <v>154</v>
      </c>
      <c r="E2652" s="132" t="s">
        <v>3233</v>
      </c>
      <c r="F2652" s="17">
        <v>19610136</v>
      </c>
      <c r="G2652" s="11">
        <v>4518</v>
      </c>
      <c r="H2652" s="9" t="s">
        <v>3234</v>
      </c>
      <c r="I2652" s="165">
        <v>16245321</v>
      </c>
    </row>
    <row r="2653" spans="1:9" s="6" customFormat="1" ht="15" customHeight="1" x14ac:dyDescent="0.2">
      <c r="A2653" s="119" t="s">
        <v>15</v>
      </c>
      <c r="B2653" s="20">
        <v>58136</v>
      </c>
      <c r="C2653" s="21">
        <v>22050000</v>
      </c>
      <c r="D2653" s="133" t="s">
        <v>746</v>
      </c>
      <c r="E2653" s="133" t="s">
        <v>3235</v>
      </c>
      <c r="F2653" s="22">
        <v>32778296</v>
      </c>
      <c r="G2653" s="23">
        <v>4463</v>
      </c>
      <c r="H2653" s="20" t="s">
        <v>24</v>
      </c>
      <c r="I2653" s="167" t="s">
        <v>34</v>
      </c>
    </row>
    <row r="2654" spans="1:9" s="6" customFormat="1" ht="15" customHeight="1" x14ac:dyDescent="0.2">
      <c r="A2654" s="118" t="s">
        <v>15</v>
      </c>
      <c r="B2654" s="11">
        <v>58137</v>
      </c>
      <c r="C2654" s="12">
        <v>37440000</v>
      </c>
      <c r="D2654" s="131" t="s">
        <v>1785</v>
      </c>
      <c r="E2654" s="131" t="s">
        <v>3236</v>
      </c>
      <c r="F2654" s="13">
        <v>21399963</v>
      </c>
      <c r="G2654" s="11">
        <v>4442</v>
      </c>
      <c r="H2654" s="9" t="s">
        <v>917</v>
      </c>
      <c r="I2654" s="165">
        <v>22355051</v>
      </c>
    </row>
    <row r="2655" spans="1:9" s="6" customFormat="1" ht="15" customHeight="1" x14ac:dyDescent="0.2">
      <c r="A2655" s="119" t="s">
        <v>15</v>
      </c>
      <c r="B2655" s="20">
        <v>58155</v>
      </c>
      <c r="C2655" s="21">
        <v>23919960</v>
      </c>
      <c r="D2655" s="133" t="s">
        <v>22</v>
      </c>
      <c r="E2655" s="133" t="s">
        <v>3237</v>
      </c>
      <c r="F2655" s="22">
        <v>32469222</v>
      </c>
      <c r="G2655" s="23">
        <v>4463</v>
      </c>
      <c r="H2655" s="20" t="s">
        <v>24</v>
      </c>
      <c r="I2655" s="167" t="s">
        <v>34</v>
      </c>
    </row>
    <row r="2656" spans="1:9" s="6" customFormat="1" ht="15" customHeight="1" x14ac:dyDescent="0.2">
      <c r="A2656" s="170" t="s">
        <v>15</v>
      </c>
      <c r="B2656" s="20">
        <v>58156</v>
      </c>
      <c r="C2656" s="21">
        <v>17640000</v>
      </c>
      <c r="D2656" s="133" t="s">
        <v>16</v>
      </c>
      <c r="E2656" s="133" t="s">
        <v>3238</v>
      </c>
      <c r="F2656" s="22">
        <v>22632220</v>
      </c>
      <c r="G2656" s="23">
        <v>4463</v>
      </c>
      <c r="H2656" s="20" t="s">
        <v>24</v>
      </c>
      <c r="I2656" s="167" t="s">
        <v>34</v>
      </c>
    </row>
    <row r="2657" spans="1:9" s="6" customFormat="1" ht="15" customHeight="1" x14ac:dyDescent="0.2">
      <c r="A2657" s="119" t="s">
        <v>15</v>
      </c>
      <c r="B2657" s="20">
        <v>58157</v>
      </c>
      <c r="C2657" s="21">
        <v>11351988</v>
      </c>
      <c r="D2657" s="133" t="s">
        <v>32</v>
      </c>
      <c r="E2657" s="133" t="s">
        <v>3239</v>
      </c>
      <c r="F2657" s="22">
        <v>22686824</v>
      </c>
      <c r="G2657" s="23">
        <v>4463</v>
      </c>
      <c r="H2657" s="20" t="s">
        <v>24</v>
      </c>
      <c r="I2657" s="167" t="s">
        <v>34</v>
      </c>
    </row>
    <row r="2658" spans="1:9" s="6" customFormat="1" ht="15" customHeight="1" x14ac:dyDescent="0.2">
      <c r="A2658" s="119" t="s">
        <v>15</v>
      </c>
      <c r="B2658" s="20">
        <v>58164</v>
      </c>
      <c r="C2658" s="21">
        <v>22439988</v>
      </c>
      <c r="D2658" s="133" t="s">
        <v>746</v>
      </c>
      <c r="E2658" s="133" t="s">
        <v>3240</v>
      </c>
      <c r="F2658" s="22">
        <v>32775042</v>
      </c>
      <c r="G2658" s="23">
        <v>4463</v>
      </c>
      <c r="H2658" s="20" t="s">
        <v>24</v>
      </c>
      <c r="I2658" s="167" t="s">
        <v>34</v>
      </c>
    </row>
    <row r="2659" spans="1:9" s="6" customFormat="1" ht="15" customHeight="1" x14ac:dyDescent="0.2">
      <c r="A2659" s="119" t="s">
        <v>15</v>
      </c>
      <c r="B2659" s="20">
        <v>58165</v>
      </c>
      <c r="C2659" s="21">
        <v>4160016</v>
      </c>
      <c r="D2659" s="133" t="s">
        <v>32</v>
      </c>
      <c r="E2659" s="133" t="s">
        <v>3241</v>
      </c>
      <c r="F2659" s="22">
        <v>22504048</v>
      </c>
      <c r="G2659" s="23">
        <v>4463</v>
      </c>
      <c r="H2659" s="20" t="s">
        <v>24</v>
      </c>
      <c r="I2659" s="167" t="s">
        <v>34</v>
      </c>
    </row>
    <row r="2660" spans="1:9" s="6" customFormat="1" ht="15" customHeight="1" x14ac:dyDescent="0.2">
      <c r="A2660" s="118" t="s">
        <v>15</v>
      </c>
      <c r="B2660" s="14">
        <v>58166</v>
      </c>
      <c r="C2660" s="19">
        <v>5546664</v>
      </c>
      <c r="D2660" s="131" t="s">
        <v>22</v>
      </c>
      <c r="E2660" s="132" t="s">
        <v>3242</v>
      </c>
      <c r="F2660" s="17">
        <v>22363686</v>
      </c>
      <c r="G2660" s="11">
        <v>4438</v>
      </c>
      <c r="H2660" s="9" t="s">
        <v>936</v>
      </c>
      <c r="I2660" s="165">
        <v>6757473</v>
      </c>
    </row>
    <row r="2661" spans="1:9" s="6" customFormat="1" ht="15" customHeight="1" x14ac:dyDescent="0.2">
      <c r="A2661" s="170" t="s">
        <v>15</v>
      </c>
      <c r="B2661" s="20">
        <v>58170</v>
      </c>
      <c r="C2661" s="21">
        <v>26208000</v>
      </c>
      <c r="D2661" s="133" t="s">
        <v>32</v>
      </c>
      <c r="E2661" s="133" t="s">
        <v>3243</v>
      </c>
      <c r="F2661" s="22">
        <v>42986714</v>
      </c>
      <c r="G2661" s="23">
        <v>4463</v>
      </c>
      <c r="H2661" s="20" t="s">
        <v>24</v>
      </c>
      <c r="I2661" s="167" t="s">
        <v>34</v>
      </c>
    </row>
    <row r="2662" spans="1:9" s="6" customFormat="1" ht="15" customHeight="1" x14ac:dyDescent="0.2">
      <c r="A2662" s="119" t="s">
        <v>15</v>
      </c>
      <c r="B2662" s="20">
        <v>58173</v>
      </c>
      <c r="C2662" s="21">
        <v>18969588</v>
      </c>
      <c r="D2662" s="133" t="s">
        <v>32</v>
      </c>
      <c r="E2662" s="133" t="s">
        <v>3244</v>
      </c>
      <c r="F2662" s="22">
        <v>21400401</v>
      </c>
      <c r="G2662" s="23">
        <v>4463</v>
      </c>
      <c r="H2662" s="20" t="s">
        <v>24</v>
      </c>
      <c r="I2662" s="167" t="s">
        <v>34</v>
      </c>
    </row>
    <row r="2663" spans="1:9" s="6" customFormat="1" ht="15" customHeight="1" x14ac:dyDescent="0.2">
      <c r="A2663" s="119" t="s">
        <v>15</v>
      </c>
      <c r="B2663" s="20">
        <v>58184</v>
      </c>
      <c r="C2663" s="21">
        <v>19800000</v>
      </c>
      <c r="D2663" s="133" t="s">
        <v>32</v>
      </c>
      <c r="E2663" s="133" t="s">
        <v>3245</v>
      </c>
      <c r="F2663" s="22">
        <v>15016938</v>
      </c>
      <c r="G2663" s="23">
        <v>4463</v>
      </c>
      <c r="H2663" s="20" t="s">
        <v>24</v>
      </c>
      <c r="I2663" s="167" t="s">
        <v>34</v>
      </c>
    </row>
    <row r="2664" spans="1:9" s="6" customFormat="1" ht="15" customHeight="1" x14ac:dyDescent="0.2">
      <c r="A2664" s="118" t="s">
        <v>15</v>
      </c>
      <c r="B2664" s="11">
        <v>58209</v>
      </c>
      <c r="C2664" s="12">
        <v>9345600</v>
      </c>
      <c r="D2664" s="131" t="s">
        <v>1030</v>
      </c>
      <c r="E2664" s="131" t="s">
        <v>3246</v>
      </c>
      <c r="F2664" s="13">
        <v>32940263</v>
      </c>
      <c r="G2664" s="11">
        <v>4700</v>
      </c>
      <c r="H2664" s="9" t="s">
        <v>2759</v>
      </c>
      <c r="I2664" s="165">
        <v>52697927</v>
      </c>
    </row>
    <row r="2665" spans="1:9" s="6" customFormat="1" ht="15" customHeight="1" x14ac:dyDescent="0.2">
      <c r="A2665" s="119" t="s">
        <v>15</v>
      </c>
      <c r="B2665" s="20">
        <v>58270</v>
      </c>
      <c r="C2665" s="21">
        <v>16456008</v>
      </c>
      <c r="D2665" s="133" t="s">
        <v>746</v>
      </c>
      <c r="E2665" s="133" t="s">
        <v>3247</v>
      </c>
      <c r="F2665" s="22">
        <v>85452449</v>
      </c>
      <c r="G2665" s="23"/>
      <c r="H2665" s="20" t="s">
        <v>57</v>
      </c>
      <c r="I2665" s="167">
        <v>900851446</v>
      </c>
    </row>
    <row r="2666" spans="1:9" s="6" customFormat="1" ht="15" customHeight="1" x14ac:dyDescent="0.2">
      <c r="A2666" s="118" t="s">
        <v>15</v>
      </c>
      <c r="B2666" s="11">
        <v>58459</v>
      </c>
      <c r="C2666" s="15">
        <v>39746580</v>
      </c>
      <c r="D2666" s="131" t="s">
        <v>240</v>
      </c>
      <c r="E2666" s="131" t="s">
        <v>3248</v>
      </c>
      <c r="F2666" s="13">
        <v>72236467</v>
      </c>
      <c r="G2666" s="11">
        <v>0</v>
      </c>
      <c r="H2666" s="9" t="s">
        <v>726</v>
      </c>
      <c r="I2666" s="165">
        <v>79939602</v>
      </c>
    </row>
    <row r="2667" spans="1:9" s="6" customFormat="1" ht="15" customHeight="1" x14ac:dyDescent="0.2">
      <c r="A2667" s="118" t="s">
        <v>15</v>
      </c>
      <c r="B2667" s="14">
        <v>58586</v>
      </c>
      <c r="C2667" s="15">
        <v>6271992</v>
      </c>
      <c r="D2667" s="131" t="s">
        <v>29</v>
      </c>
      <c r="E2667" s="132" t="s">
        <v>3249</v>
      </c>
      <c r="F2667" s="17">
        <v>26958597</v>
      </c>
      <c r="G2667" s="11">
        <v>4452</v>
      </c>
      <c r="H2667" s="9" t="s">
        <v>1002</v>
      </c>
      <c r="I2667" s="165">
        <v>7164599</v>
      </c>
    </row>
    <row r="2668" spans="1:9" s="6" customFormat="1" ht="15" customHeight="1" x14ac:dyDescent="0.2">
      <c r="A2668" s="119" t="s">
        <v>15</v>
      </c>
      <c r="B2668" s="20">
        <v>58589</v>
      </c>
      <c r="C2668" s="21">
        <v>40644000</v>
      </c>
      <c r="D2668" s="133" t="s">
        <v>746</v>
      </c>
      <c r="E2668" s="133" t="s">
        <v>3250</v>
      </c>
      <c r="F2668" s="22">
        <v>32871568</v>
      </c>
      <c r="G2668" s="23">
        <v>4463</v>
      </c>
      <c r="H2668" s="20" t="s">
        <v>24</v>
      </c>
      <c r="I2668" s="167" t="s">
        <v>34</v>
      </c>
    </row>
    <row r="2669" spans="1:9" s="6" customFormat="1" ht="15" customHeight="1" x14ac:dyDescent="0.2">
      <c r="A2669" s="166" t="s">
        <v>15</v>
      </c>
      <c r="B2669" s="11">
        <v>58615</v>
      </c>
      <c r="C2669" s="12">
        <v>13617600</v>
      </c>
      <c r="D2669" s="131" t="s">
        <v>154</v>
      </c>
      <c r="E2669" s="131" t="s">
        <v>3251</v>
      </c>
      <c r="F2669" s="13">
        <v>22674544</v>
      </c>
      <c r="G2669" s="11">
        <v>0</v>
      </c>
      <c r="H2669" s="9" t="s">
        <v>3252</v>
      </c>
      <c r="I2669" s="165">
        <v>24277065</v>
      </c>
    </row>
    <row r="2670" spans="1:9" s="6" customFormat="1" ht="15" customHeight="1" x14ac:dyDescent="0.2">
      <c r="A2670" s="118" t="s">
        <v>15</v>
      </c>
      <c r="B2670" s="14">
        <v>58638</v>
      </c>
      <c r="C2670" s="15">
        <v>26623992</v>
      </c>
      <c r="D2670" s="131" t="s">
        <v>16</v>
      </c>
      <c r="E2670" s="132" t="s">
        <v>3253</v>
      </c>
      <c r="F2670" s="17">
        <v>22415243</v>
      </c>
      <c r="G2670" s="11">
        <v>4454</v>
      </c>
      <c r="H2670" s="9" t="s">
        <v>3172</v>
      </c>
      <c r="I2670" s="165">
        <v>63328613</v>
      </c>
    </row>
    <row r="2671" spans="1:9" s="6" customFormat="1" ht="15" customHeight="1" x14ac:dyDescent="0.2">
      <c r="A2671" s="118" t="s">
        <v>15</v>
      </c>
      <c r="B2671" s="11">
        <v>58655</v>
      </c>
      <c r="C2671" s="12">
        <v>27573600</v>
      </c>
      <c r="D2671" s="131" t="s">
        <v>1030</v>
      </c>
      <c r="E2671" s="131" t="s">
        <v>3254</v>
      </c>
      <c r="F2671" s="13">
        <v>79142616</v>
      </c>
      <c r="G2671" s="11">
        <v>4428</v>
      </c>
      <c r="H2671" s="9" t="s">
        <v>924</v>
      </c>
      <c r="I2671" s="165">
        <v>42136058</v>
      </c>
    </row>
    <row r="2672" spans="1:9" s="6" customFormat="1" ht="15" customHeight="1" x14ac:dyDescent="0.2">
      <c r="A2672" s="118" t="s">
        <v>15</v>
      </c>
      <c r="B2672" s="11">
        <v>58688</v>
      </c>
      <c r="C2672" s="12">
        <v>9000000</v>
      </c>
      <c r="D2672" s="131" t="s">
        <v>29</v>
      </c>
      <c r="E2672" s="131" t="s">
        <v>3255</v>
      </c>
      <c r="F2672" s="13">
        <v>32437669</v>
      </c>
      <c r="G2672" s="11">
        <v>4989</v>
      </c>
      <c r="H2672" s="9" t="s">
        <v>1127</v>
      </c>
      <c r="I2672" s="165">
        <v>19075638</v>
      </c>
    </row>
    <row r="2673" spans="1:9" s="6" customFormat="1" ht="15" customHeight="1" x14ac:dyDescent="0.2">
      <c r="A2673" s="118" t="s">
        <v>15</v>
      </c>
      <c r="B2673" s="11">
        <v>58705</v>
      </c>
      <c r="C2673" s="12">
        <v>43999980</v>
      </c>
      <c r="D2673" s="131" t="s">
        <v>29</v>
      </c>
      <c r="E2673" s="131" t="s">
        <v>3256</v>
      </c>
      <c r="F2673" s="13">
        <v>22379188</v>
      </c>
      <c r="G2673" s="11">
        <v>4661</v>
      </c>
      <c r="H2673" s="9" t="s">
        <v>1129</v>
      </c>
      <c r="I2673" s="165">
        <v>52997193</v>
      </c>
    </row>
    <row r="2674" spans="1:9" s="6" customFormat="1" ht="15" customHeight="1" x14ac:dyDescent="0.2">
      <c r="A2674" s="118" t="s">
        <v>15</v>
      </c>
      <c r="B2674" s="27">
        <v>58715</v>
      </c>
      <c r="C2674" s="19">
        <v>10118796</v>
      </c>
      <c r="D2674" s="132" t="s">
        <v>646</v>
      </c>
      <c r="E2674" s="152" t="s">
        <v>3257</v>
      </c>
      <c r="F2674" s="28">
        <v>72128191</v>
      </c>
      <c r="G2674" s="11">
        <v>4668</v>
      </c>
      <c r="H2674" s="9" t="s">
        <v>2755</v>
      </c>
      <c r="I2674" s="165">
        <v>51616253</v>
      </c>
    </row>
    <row r="2675" spans="1:9" s="6" customFormat="1" ht="15" customHeight="1" x14ac:dyDescent="0.2">
      <c r="A2675" s="119" t="s">
        <v>15</v>
      </c>
      <c r="B2675" s="20">
        <v>58725</v>
      </c>
      <c r="C2675" s="21">
        <v>18591984</v>
      </c>
      <c r="D2675" s="133" t="s">
        <v>468</v>
      </c>
      <c r="E2675" s="133" t="s">
        <v>3258</v>
      </c>
      <c r="F2675" s="22">
        <v>19614047</v>
      </c>
      <c r="G2675" s="23"/>
      <c r="H2675" s="20" t="s">
        <v>57</v>
      </c>
      <c r="I2675" s="167">
        <v>900851446</v>
      </c>
    </row>
    <row r="2676" spans="1:9" s="6" customFormat="1" ht="15" customHeight="1" x14ac:dyDescent="0.2">
      <c r="A2676" s="118" t="s">
        <v>15</v>
      </c>
      <c r="B2676" s="11">
        <v>58733</v>
      </c>
      <c r="C2676" s="12">
        <v>48048000</v>
      </c>
      <c r="D2676" s="131" t="s">
        <v>22</v>
      </c>
      <c r="E2676" s="131" t="s">
        <v>3259</v>
      </c>
      <c r="F2676" s="13">
        <v>43443332</v>
      </c>
      <c r="G2676" s="11">
        <v>4661</v>
      </c>
      <c r="H2676" s="9" t="s">
        <v>1129</v>
      </c>
      <c r="I2676" s="165">
        <v>52997193</v>
      </c>
    </row>
    <row r="2677" spans="1:9" s="6" customFormat="1" ht="15" customHeight="1" x14ac:dyDescent="0.2">
      <c r="A2677" s="118" t="s">
        <v>15</v>
      </c>
      <c r="B2677" s="11">
        <v>58747</v>
      </c>
      <c r="C2677" s="12">
        <v>43999980</v>
      </c>
      <c r="D2677" s="131" t="s">
        <v>22</v>
      </c>
      <c r="E2677" s="131" t="s">
        <v>3260</v>
      </c>
      <c r="F2677" s="13">
        <v>22632443</v>
      </c>
      <c r="G2677" s="11">
        <v>4702</v>
      </c>
      <c r="H2677" s="9" t="s">
        <v>1152</v>
      </c>
      <c r="I2677" s="165">
        <v>80091574</v>
      </c>
    </row>
    <row r="2678" spans="1:9" s="6" customFormat="1" ht="15" customHeight="1" x14ac:dyDescent="0.2">
      <c r="A2678" s="118" t="s">
        <v>15</v>
      </c>
      <c r="B2678" s="14">
        <v>58748</v>
      </c>
      <c r="C2678" s="15">
        <v>16999980</v>
      </c>
      <c r="D2678" s="131" t="s">
        <v>22</v>
      </c>
      <c r="E2678" s="151" t="s">
        <v>3261</v>
      </c>
      <c r="F2678" s="17">
        <v>21767989</v>
      </c>
      <c r="G2678" s="11">
        <v>4628</v>
      </c>
      <c r="H2678" s="9" t="s">
        <v>271</v>
      </c>
      <c r="I2678" s="165">
        <v>35455795</v>
      </c>
    </row>
    <row r="2679" spans="1:9" s="6" customFormat="1" ht="15" customHeight="1" x14ac:dyDescent="0.2">
      <c r="A2679" s="118" t="s">
        <v>15</v>
      </c>
      <c r="B2679" s="14">
        <v>58789</v>
      </c>
      <c r="C2679" s="15">
        <v>18972792</v>
      </c>
      <c r="D2679" s="131" t="s">
        <v>85</v>
      </c>
      <c r="E2679" s="132" t="s">
        <v>3262</v>
      </c>
      <c r="F2679" s="17">
        <v>22529981</v>
      </c>
      <c r="G2679" s="11">
        <v>4541</v>
      </c>
      <c r="H2679" s="9" t="s">
        <v>3150</v>
      </c>
      <c r="I2679" s="165">
        <v>30282456</v>
      </c>
    </row>
    <row r="2680" spans="1:9" s="6" customFormat="1" ht="15" customHeight="1" x14ac:dyDescent="0.2">
      <c r="A2680" s="118" t="s">
        <v>15</v>
      </c>
      <c r="B2680" s="11">
        <v>58899</v>
      </c>
      <c r="C2680" s="12">
        <v>5160000</v>
      </c>
      <c r="D2680" s="131" t="s">
        <v>937</v>
      </c>
      <c r="E2680" s="131" t="s">
        <v>3263</v>
      </c>
      <c r="F2680" s="13">
        <v>57117168</v>
      </c>
      <c r="G2680" s="11">
        <v>0</v>
      </c>
      <c r="H2680" s="9" t="s">
        <v>1566</v>
      </c>
      <c r="I2680" s="165">
        <v>10074276</v>
      </c>
    </row>
    <row r="2681" spans="1:9" s="6" customFormat="1" ht="15" customHeight="1" x14ac:dyDescent="0.2">
      <c r="A2681" s="119" t="s">
        <v>15</v>
      </c>
      <c r="B2681" s="20">
        <v>58913</v>
      </c>
      <c r="C2681" s="21">
        <v>18779208</v>
      </c>
      <c r="D2681" s="133" t="s">
        <v>413</v>
      </c>
      <c r="E2681" s="133" t="s">
        <v>3264</v>
      </c>
      <c r="F2681" s="22">
        <v>42499746</v>
      </c>
      <c r="G2681" s="23"/>
      <c r="H2681" s="20" t="s">
        <v>57</v>
      </c>
      <c r="I2681" s="167">
        <v>900851446</v>
      </c>
    </row>
    <row r="2682" spans="1:9" s="6" customFormat="1" ht="15" customHeight="1" x14ac:dyDescent="0.2">
      <c r="A2682" s="118" t="s">
        <v>15</v>
      </c>
      <c r="B2682" s="11">
        <v>58921</v>
      </c>
      <c r="C2682" s="12">
        <v>30909600</v>
      </c>
      <c r="D2682" s="131" t="s">
        <v>1030</v>
      </c>
      <c r="E2682" s="131" t="s">
        <v>3265</v>
      </c>
      <c r="F2682" s="13">
        <v>22637310</v>
      </c>
      <c r="G2682" s="11">
        <v>4428</v>
      </c>
      <c r="H2682" s="9" t="s">
        <v>924</v>
      </c>
      <c r="I2682" s="165">
        <v>42136058</v>
      </c>
    </row>
    <row r="2683" spans="1:9" s="6" customFormat="1" ht="15" customHeight="1" x14ac:dyDescent="0.2">
      <c r="A2683" s="118" t="s">
        <v>15</v>
      </c>
      <c r="B2683" s="14">
        <v>58927</v>
      </c>
      <c r="C2683" s="15">
        <v>28072008</v>
      </c>
      <c r="D2683" s="131" t="s">
        <v>1076</v>
      </c>
      <c r="E2683" s="132" t="s">
        <v>3266</v>
      </c>
      <c r="F2683" s="17">
        <v>22703842</v>
      </c>
      <c r="G2683" s="11">
        <v>4456</v>
      </c>
      <c r="H2683" s="9" t="s">
        <v>80</v>
      </c>
      <c r="I2683" s="165">
        <v>41658852</v>
      </c>
    </row>
    <row r="2684" spans="1:9" s="6" customFormat="1" ht="15" customHeight="1" x14ac:dyDescent="0.2">
      <c r="A2684" s="118" t="s">
        <v>15</v>
      </c>
      <c r="B2684" s="11">
        <v>58941</v>
      </c>
      <c r="C2684" s="12">
        <v>30909600</v>
      </c>
      <c r="D2684" s="131" t="s">
        <v>576</v>
      </c>
      <c r="E2684" s="131" t="s">
        <v>3267</v>
      </c>
      <c r="F2684" s="13">
        <v>32675656</v>
      </c>
      <c r="G2684" s="11">
        <v>4428</v>
      </c>
      <c r="H2684" s="9" t="s">
        <v>924</v>
      </c>
      <c r="I2684" s="165">
        <v>42136058</v>
      </c>
    </row>
    <row r="2685" spans="1:9" s="6" customFormat="1" ht="15" customHeight="1" x14ac:dyDescent="0.2">
      <c r="A2685" s="118" t="s">
        <v>15</v>
      </c>
      <c r="B2685" s="11">
        <v>58944</v>
      </c>
      <c r="C2685" s="12">
        <v>5880000</v>
      </c>
      <c r="D2685" s="131" t="s">
        <v>16</v>
      </c>
      <c r="E2685" s="131" t="s">
        <v>3268</v>
      </c>
      <c r="F2685" s="13">
        <v>22406352</v>
      </c>
      <c r="G2685" s="11">
        <v>4461</v>
      </c>
      <c r="H2685" s="9" t="s">
        <v>2083</v>
      </c>
      <c r="I2685" s="165">
        <v>17182598</v>
      </c>
    </row>
    <row r="2686" spans="1:9" s="6" customFormat="1" ht="15" customHeight="1" x14ac:dyDescent="0.2">
      <c r="A2686" s="118" t="s">
        <v>15</v>
      </c>
      <c r="B2686" s="14">
        <v>58951</v>
      </c>
      <c r="C2686" s="15">
        <v>8800008</v>
      </c>
      <c r="D2686" s="131" t="s">
        <v>22</v>
      </c>
      <c r="E2686" s="132" t="s">
        <v>3269</v>
      </c>
      <c r="F2686" s="17">
        <v>22631441</v>
      </c>
      <c r="G2686" s="11">
        <v>4456</v>
      </c>
      <c r="H2686" s="9" t="s">
        <v>80</v>
      </c>
      <c r="I2686" s="165">
        <v>41658852</v>
      </c>
    </row>
    <row r="2687" spans="1:9" s="6" customFormat="1" ht="15" customHeight="1" x14ac:dyDescent="0.2">
      <c r="A2687" s="118" t="s">
        <v>15</v>
      </c>
      <c r="B2687" s="14">
        <v>58960</v>
      </c>
      <c r="C2687" s="19">
        <v>5546664</v>
      </c>
      <c r="D2687" s="131" t="s">
        <v>29</v>
      </c>
      <c r="E2687" s="132" t="s">
        <v>3270</v>
      </c>
      <c r="F2687" s="17">
        <v>22377816</v>
      </c>
      <c r="G2687" s="11">
        <v>4438</v>
      </c>
      <c r="H2687" s="9" t="s">
        <v>936</v>
      </c>
      <c r="I2687" s="165">
        <v>6757473</v>
      </c>
    </row>
    <row r="2688" spans="1:9" s="6" customFormat="1" ht="15" customHeight="1" x14ac:dyDescent="0.2">
      <c r="A2688" s="118" t="s">
        <v>15</v>
      </c>
      <c r="B2688" s="14">
        <v>59132</v>
      </c>
      <c r="C2688" s="15">
        <v>20899980</v>
      </c>
      <c r="D2688" s="131" t="s">
        <v>29</v>
      </c>
      <c r="E2688" s="151" t="s">
        <v>3271</v>
      </c>
      <c r="F2688" s="17">
        <v>22397356</v>
      </c>
      <c r="G2688" s="11">
        <v>0</v>
      </c>
      <c r="H2688" s="9" t="s">
        <v>1050</v>
      </c>
      <c r="I2688" s="165">
        <v>79709675</v>
      </c>
    </row>
    <row r="2689" spans="1:9" s="6" customFormat="1" ht="15" customHeight="1" x14ac:dyDescent="0.2">
      <c r="A2689" s="118" t="s">
        <v>15</v>
      </c>
      <c r="B2689" s="11">
        <v>59171</v>
      </c>
      <c r="C2689" s="12">
        <v>9345600</v>
      </c>
      <c r="D2689" s="131" t="s">
        <v>245</v>
      </c>
      <c r="E2689" s="131" t="s">
        <v>3272</v>
      </c>
      <c r="F2689" s="13">
        <v>32826322</v>
      </c>
      <c r="G2689" s="11">
        <v>4700</v>
      </c>
      <c r="H2689" s="9" t="s">
        <v>2759</v>
      </c>
      <c r="I2689" s="165">
        <v>52697927</v>
      </c>
    </row>
    <row r="2690" spans="1:9" s="6" customFormat="1" ht="15" customHeight="1" x14ac:dyDescent="0.2">
      <c r="A2690" s="118" t="s">
        <v>15</v>
      </c>
      <c r="B2690" s="11">
        <v>59326</v>
      </c>
      <c r="C2690" s="12">
        <v>22607196</v>
      </c>
      <c r="D2690" s="131" t="s">
        <v>799</v>
      </c>
      <c r="E2690" s="131" t="s">
        <v>3273</v>
      </c>
      <c r="F2690" s="13">
        <v>26725421</v>
      </c>
      <c r="G2690" s="11">
        <v>4699</v>
      </c>
      <c r="H2690" s="9" t="s">
        <v>2609</v>
      </c>
      <c r="I2690" s="165">
        <v>860010524</v>
      </c>
    </row>
    <row r="2691" spans="1:9" s="6" customFormat="1" ht="15" customHeight="1" x14ac:dyDescent="0.2">
      <c r="A2691" s="118" t="s">
        <v>15</v>
      </c>
      <c r="B2691" s="11">
        <v>59389</v>
      </c>
      <c r="C2691" s="12">
        <v>10399980</v>
      </c>
      <c r="D2691" s="131" t="s">
        <v>22</v>
      </c>
      <c r="E2691" s="131" t="s">
        <v>3274</v>
      </c>
      <c r="F2691" s="13">
        <v>26693732</v>
      </c>
      <c r="G2691" s="11">
        <v>4702</v>
      </c>
      <c r="H2691" s="9" t="s">
        <v>1152</v>
      </c>
      <c r="I2691" s="165">
        <v>80091574</v>
      </c>
    </row>
    <row r="2692" spans="1:9" s="6" customFormat="1" ht="15" customHeight="1" x14ac:dyDescent="0.2">
      <c r="A2692" s="118" t="s">
        <v>15</v>
      </c>
      <c r="B2692" s="14">
        <v>59414</v>
      </c>
      <c r="C2692" s="15">
        <v>10612392</v>
      </c>
      <c r="D2692" s="131" t="s">
        <v>1421</v>
      </c>
      <c r="E2692" s="132" t="s">
        <v>3275</v>
      </c>
      <c r="F2692" s="17">
        <v>30660190</v>
      </c>
      <c r="G2692" s="11">
        <v>5428</v>
      </c>
      <c r="H2692" s="9" t="s">
        <v>3028</v>
      </c>
      <c r="I2692" s="165">
        <v>13441486</v>
      </c>
    </row>
    <row r="2693" spans="1:9" s="6" customFormat="1" ht="15" customHeight="1" x14ac:dyDescent="0.2">
      <c r="A2693" s="118" t="s">
        <v>15</v>
      </c>
      <c r="B2693" s="14">
        <v>59431</v>
      </c>
      <c r="C2693" s="15">
        <v>16939980</v>
      </c>
      <c r="D2693" s="131" t="s">
        <v>16</v>
      </c>
      <c r="E2693" s="151" t="s">
        <v>3276</v>
      </c>
      <c r="F2693" s="17">
        <v>22632369</v>
      </c>
      <c r="G2693" s="11">
        <v>4628</v>
      </c>
      <c r="H2693" s="9" t="s">
        <v>271</v>
      </c>
      <c r="I2693" s="165">
        <v>35455795</v>
      </c>
    </row>
    <row r="2694" spans="1:9" s="6" customFormat="1" ht="15" customHeight="1" x14ac:dyDescent="0.2">
      <c r="A2694" s="118" t="s">
        <v>15</v>
      </c>
      <c r="B2694" s="14">
        <v>59445</v>
      </c>
      <c r="C2694" s="15">
        <v>17368020</v>
      </c>
      <c r="D2694" s="131" t="s">
        <v>22</v>
      </c>
      <c r="E2694" s="151" t="s">
        <v>3277</v>
      </c>
      <c r="F2694" s="17">
        <v>22397105</v>
      </c>
      <c r="G2694" s="11">
        <v>4628</v>
      </c>
      <c r="H2694" s="9" t="s">
        <v>271</v>
      </c>
      <c r="I2694" s="165">
        <v>35455795</v>
      </c>
    </row>
    <row r="2695" spans="1:9" s="6" customFormat="1" ht="15" customHeight="1" x14ac:dyDescent="0.2">
      <c r="A2695" s="118" t="s">
        <v>15</v>
      </c>
      <c r="B2695" s="14">
        <v>59458</v>
      </c>
      <c r="C2695" s="15">
        <v>12000000</v>
      </c>
      <c r="D2695" s="131" t="s">
        <v>22</v>
      </c>
      <c r="E2695" s="151" t="s">
        <v>3278</v>
      </c>
      <c r="F2695" s="17">
        <v>22375558</v>
      </c>
      <c r="G2695" s="11">
        <v>4628</v>
      </c>
      <c r="H2695" s="9" t="s">
        <v>271</v>
      </c>
      <c r="I2695" s="165">
        <v>35455795</v>
      </c>
    </row>
    <row r="2696" spans="1:9" s="6" customFormat="1" ht="15" customHeight="1" x14ac:dyDescent="0.2">
      <c r="A2696" s="118" t="s">
        <v>15</v>
      </c>
      <c r="B2696" s="11">
        <v>59464</v>
      </c>
      <c r="C2696" s="12">
        <v>12199980</v>
      </c>
      <c r="D2696" s="131" t="s">
        <v>29</v>
      </c>
      <c r="E2696" s="131" t="s">
        <v>3279</v>
      </c>
      <c r="F2696" s="13">
        <v>32648083</v>
      </c>
      <c r="G2696" s="11">
        <v>4989</v>
      </c>
      <c r="H2696" s="9" t="s">
        <v>1127</v>
      </c>
      <c r="I2696" s="165">
        <v>19075638</v>
      </c>
    </row>
    <row r="2697" spans="1:9" s="6" customFormat="1" ht="15" customHeight="1" x14ac:dyDescent="0.2">
      <c r="A2697" s="118" t="s">
        <v>15</v>
      </c>
      <c r="B2697" s="11">
        <v>59530</v>
      </c>
      <c r="C2697" s="12">
        <v>7279980</v>
      </c>
      <c r="D2697" s="131" t="s">
        <v>29</v>
      </c>
      <c r="E2697" s="131" t="s">
        <v>3280</v>
      </c>
      <c r="F2697" s="13">
        <v>32510412</v>
      </c>
      <c r="G2697" s="11">
        <v>0</v>
      </c>
      <c r="H2697" s="9" t="s">
        <v>1127</v>
      </c>
      <c r="I2697" s="165">
        <v>19075638</v>
      </c>
    </row>
    <row r="2698" spans="1:9" s="6" customFormat="1" ht="15" customHeight="1" x14ac:dyDescent="0.2">
      <c r="A2698" s="118" t="s">
        <v>15</v>
      </c>
      <c r="B2698" s="11">
        <v>59601</v>
      </c>
      <c r="C2698" s="12">
        <v>10000020</v>
      </c>
      <c r="D2698" s="131" t="s">
        <v>646</v>
      </c>
      <c r="E2698" s="131" t="s">
        <v>3281</v>
      </c>
      <c r="F2698" s="13">
        <v>72291581</v>
      </c>
      <c r="G2698" s="11">
        <v>0</v>
      </c>
      <c r="H2698" s="9" t="s">
        <v>1152</v>
      </c>
      <c r="I2698" s="165">
        <v>80091574</v>
      </c>
    </row>
    <row r="2699" spans="1:9" s="6" customFormat="1" ht="15" customHeight="1" x14ac:dyDescent="0.2">
      <c r="A2699" s="119" t="s">
        <v>15</v>
      </c>
      <c r="B2699" s="20">
        <v>59698</v>
      </c>
      <c r="C2699" s="21">
        <v>29552016</v>
      </c>
      <c r="D2699" s="133" t="s">
        <v>746</v>
      </c>
      <c r="E2699" s="133" t="s">
        <v>3282</v>
      </c>
      <c r="F2699" s="22">
        <v>32823216</v>
      </c>
      <c r="G2699" s="23"/>
      <c r="H2699" s="20" t="s">
        <v>57</v>
      </c>
      <c r="I2699" s="167">
        <v>900851446</v>
      </c>
    </row>
    <row r="2700" spans="1:9" s="6" customFormat="1" ht="15" customHeight="1" x14ac:dyDescent="0.2">
      <c r="A2700" s="118" t="s">
        <v>15</v>
      </c>
      <c r="B2700" s="11">
        <v>59843</v>
      </c>
      <c r="C2700" s="12">
        <v>15600000</v>
      </c>
      <c r="D2700" s="131" t="s">
        <v>29</v>
      </c>
      <c r="E2700" s="131" t="s">
        <v>3283</v>
      </c>
      <c r="F2700" s="13">
        <v>22362421</v>
      </c>
      <c r="G2700" s="11">
        <v>0</v>
      </c>
      <c r="H2700" s="9" t="s">
        <v>242</v>
      </c>
      <c r="I2700" s="165">
        <v>19304044</v>
      </c>
    </row>
    <row r="2701" spans="1:9" s="6" customFormat="1" ht="15" customHeight="1" x14ac:dyDescent="0.2">
      <c r="A2701" s="118" t="s">
        <v>15</v>
      </c>
      <c r="B2701" s="14">
        <v>59871</v>
      </c>
      <c r="C2701" s="15">
        <v>20899980</v>
      </c>
      <c r="D2701" s="131" t="s">
        <v>29</v>
      </c>
      <c r="E2701" s="151" t="s">
        <v>3284</v>
      </c>
      <c r="F2701" s="17">
        <v>22373569</v>
      </c>
      <c r="G2701" s="11">
        <v>0</v>
      </c>
      <c r="H2701" s="9" t="s">
        <v>1050</v>
      </c>
      <c r="I2701" s="165">
        <v>79709675</v>
      </c>
    </row>
    <row r="2702" spans="1:9" s="6" customFormat="1" ht="15" customHeight="1" x14ac:dyDescent="0.2">
      <c r="A2702" s="118" t="s">
        <v>15</v>
      </c>
      <c r="B2702" s="14">
        <v>59874</v>
      </c>
      <c r="C2702" s="15">
        <v>4000020</v>
      </c>
      <c r="D2702" s="131" t="s">
        <v>29</v>
      </c>
      <c r="E2702" s="132" t="s">
        <v>3285</v>
      </c>
      <c r="F2702" s="17">
        <v>17160239</v>
      </c>
      <c r="G2702" s="11">
        <v>5054</v>
      </c>
      <c r="H2702" s="9" t="s">
        <v>48</v>
      </c>
      <c r="I2702" s="165">
        <v>900021499</v>
      </c>
    </row>
    <row r="2703" spans="1:9" s="6" customFormat="1" ht="15" customHeight="1" x14ac:dyDescent="0.2">
      <c r="A2703" s="118" t="s">
        <v>15</v>
      </c>
      <c r="B2703" s="11">
        <v>59876</v>
      </c>
      <c r="C2703" s="12">
        <v>22000020</v>
      </c>
      <c r="D2703" s="131" t="s">
        <v>29</v>
      </c>
      <c r="E2703" s="131" t="s">
        <v>3286</v>
      </c>
      <c r="F2703" s="13">
        <v>32630727</v>
      </c>
      <c r="G2703" s="11">
        <v>0</v>
      </c>
      <c r="H2703" s="9" t="s">
        <v>3287</v>
      </c>
      <c r="I2703" s="165">
        <v>51644232</v>
      </c>
    </row>
    <row r="2704" spans="1:9" s="6" customFormat="1" ht="15" customHeight="1" x14ac:dyDescent="0.2">
      <c r="A2704" s="118" t="s">
        <v>15</v>
      </c>
      <c r="B2704" s="11">
        <v>59977</v>
      </c>
      <c r="C2704" s="12">
        <v>16720020</v>
      </c>
      <c r="D2704" s="131" t="s">
        <v>29</v>
      </c>
      <c r="E2704" s="131" t="s">
        <v>3288</v>
      </c>
      <c r="F2704" s="13">
        <v>39008155</v>
      </c>
      <c r="G2704" s="11">
        <v>4644</v>
      </c>
      <c r="H2704" s="9" t="s">
        <v>3287</v>
      </c>
      <c r="I2704" s="165">
        <v>51644232</v>
      </c>
    </row>
    <row r="2705" spans="1:9" s="6" customFormat="1" ht="15" customHeight="1" x14ac:dyDescent="0.2">
      <c r="A2705" s="119" t="s">
        <v>15</v>
      </c>
      <c r="B2705" s="20">
        <v>65698</v>
      </c>
      <c r="C2705" s="21">
        <v>22000020</v>
      </c>
      <c r="D2705" s="133" t="s">
        <v>22</v>
      </c>
      <c r="E2705" s="133" t="s">
        <v>3289</v>
      </c>
      <c r="F2705" s="22">
        <v>22368813</v>
      </c>
      <c r="G2705" s="23">
        <v>5252</v>
      </c>
      <c r="H2705" s="20" t="s">
        <v>72</v>
      </c>
      <c r="I2705" s="167">
        <v>800023379</v>
      </c>
    </row>
    <row r="2706" spans="1:9" s="6" customFormat="1" ht="15" customHeight="1" x14ac:dyDescent="0.2">
      <c r="A2706" s="118" t="s">
        <v>15</v>
      </c>
      <c r="B2706" s="27">
        <v>66413</v>
      </c>
      <c r="C2706" s="19">
        <v>24959988</v>
      </c>
      <c r="D2706" s="136" t="s">
        <v>945</v>
      </c>
      <c r="E2706" s="152" t="s">
        <v>3290</v>
      </c>
      <c r="F2706" s="28">
        <v>22515953</v>
      </c>
      <c r="G2706" s="11">
        <v>5663</v>
      </c>
      <c r="H2706" s="9" t="s">
        <v>288</v>
      </c>
      <c r="I2706" s="165">
        <v>7221407</v>
      </c>
    </row>
    <row r="2707" spans="1:9" s="6" customFormat="1" ht="15" customHeight="1" x14ac:dyDescent="0.2">
      <c r="A2707" s="118" t="s">
        <v>15</v>
      </c>
      <c r="B2707" s="14">
        <v>66927</v>
      </c>
      <c r="C2707" s="18">
        <v>3127992</v>
      </c>
      <c r="D2707" s="132" t="s">
        <v>3105</v>
      </c>
      <c r="E2707" s="151" t="s">
        <v>3291</v>
      </c>
      <c r="F2707" s="17">
        <v>40936097</v>
      </c>
      <c r="G2707" s="11">
        <v>5353</v>
      </c>
      <c r="H2707" s="9" t="s">
        <v>3058</v>
      </c>
      <c r="I2707" s="165">
        <v>17198693</v>
      </c>
    </row>
    <row r="2708" spans="1:9" s="6" customFormat="1" ht="15" customHeight="1" x14ac:dyDescent="0.2">
      <c r="A2708" s="118" t="s">
        <v>15</v>
      </c>
      <c r="B2708" s="14">
        <v>67505</v>
      </c>
      <c r="C2708" s="19">
        <v>12480012</v>
      </c>
      <c r="D2708" s="131" t="s">
        <v>646</v>
      </c>
      <c r="E2708" s="132" t="s">
        <v>3250</v>
      </c>
      <c r="F2708" s="17">
        <v>32871568</v>
      </c>
      <c r="G2708" s="11">
        <v>5663</v>
      </c>
      <c r="H2708" s="9" t="s">
        <v>288</v>
      </c>
      <c r="I2708" s="165">
        <v>7221407</v>
      </c>
    </row>
    <row r="2709" spans="1:9" s="6" customFormat="1" ht="15" customHeight="1" x14ac:dyDescent="0.2">
      <c r="A2709" s="118" t="s">
        <v>15</v>
      </c>
      <c r="B2709" s="27">
        <v>67521</v>
      </c>
      <c r="C2709" s="19">
        <v>9240012</v>
      </c>
      <c r="D2709" s="132" t="s">
        <v>799</v>
      </c>
      <c r="E2709" s="152" t="s">
        <v>3292</v>
      </c>
      <c r="F2709" s="28">
        <v>27004698</v>
      </c>
      <c r="G2709" s="11">
        <v>5619</v>
      </c>
      <c r="H2709" s="9" t="s">
        <v>1161</v>
      </c>
      <c r="I2709" s="165">
        <v>79361123</v>
      </c>
    </row>
    <row r="2710" spans="1:9" s="6" customFormat="1" ht="15" customHeight="1" x14ac:dyDescent="0.2">
      <c r="A2710" s="118" t="s">
        <v>15</v>
      </c>
      <c r="B2710" s="27">
        <v>67524</v>
      </c>
      <c r="C2710" s="19">
        <v>22439988</v>
      </c>
      <c r="D2710" s="132" t="s">
        <v>171</v>
      </c>
      <c r="E2710" s="152" t="s">
        <v>3293</v>
      </c>
      <c r="F2710" s="28">
        <v>22524807</v>
      </c>
      <c r="G2710" s="11">
        <v>5591</v>
      </c>
      <c r="H2710" s="9" t="s">
        <v>310</v>
      </c>
      <c r="I2710" s="165">
        <v>20265467</v>
      </c>
    </row>
    <row r="2711" spans="1:9" s="6" customFormat="1" ht="15" customHeight="1" x14ac:dyDescent="0.2">
      <c r="A2711" s="118" t="s">
        <v>15</v>
      </c>
      <c r="B2711" s="27">
        <v>67526</v>
      </c>
      <c r="C2711" s="19">
        <v>13200012</v>
      </c>
      <c r="D2711" s="132" t="s">
        <v>29</v>
      </c>
      <c r="E2711" s="152" t="s">
        <v>3294</v>
      </c>
      <c r="F2711" s="28">
        <v>32616195</v>
      </c>
      <c r="G2711" s="11">
        <v>5591</v>
      </c>
      <c r="H2711" s="9" t="s">
        <v>310</v>
      </c>
      <c r="I2711" s="165">
        <v>20265467</v>
      </c>
    </row>
    <row r="2712" spans="1:9" s="6" customFormat="1" ht="15" customHeight="1" x14ac:dyDescent="0.2">
      <c r="A2712" s="118" t="s">
        <v>15</v>
      </c>
      <c r="B2712" s="27">
        <v>67529</v>
      </c>
      <c r="C2712" s="19">
        <v>18479988</v>
      </c>
      <c r="D2712" s="132" t="s">
        <v>3295</v>
      </c>
      <c r="E2712" s="152" t="s">
        <v>3296</v>
      </c>
      <c r="F2712" s="28">
        <v>91203870</v>
      </c>
      <c r="G2712" s="11">
        <v>5591</v>
      </c>
      <c r="H2712" s="9" t="s">
        <v>310</v>
      </c>
      <c r="I2712" s="165">
        <v>20265467</v>
      </c>
    </row>
    <row r="2713" spans="1:9" s="6" customFormat="1" ht="15" customHeight="1" x14ac:dyDescent="0.2">
      <c r="A2713" s="118" t="s">
        <v>15</v>
      </c>
      <c r="B2713" s="11">
        <v>67542</v>
      </c>
      <c r="C2713" s="12">
        <v>7319988</v>
      </c>
      <c r="D2713" s="131" t="s">
        <v>16</v>
      </c>
      <c r="E2713" s="131" t="s">
        <v>3297</v>
      </c>
      <c r="F2713" s="13">
        <v>19379952</v>
      </c>
      <c r="G2713" s="11">
        <v>5608</v>
      </c>
      <c r="H2713" s="9" t="s">
        <v>1154</v>
      </c>
      <c r="I2713" s="165">
        <v>41385824</v>
      </c>
    </row>
    <row r="2714" spans="1:9" s="6" customFormat="1" ht="15" customHeight="1" x14ac:dyDescent="0.2">
      <c r="A2714" s="118" t="s">
        <v>15</v>
      </c>
      <c r="B2714" s="14">
        <v>67544</v>
      </c>
      <c r="C2714" s="19">
        <v>13200012</v>
      </c>
      <c r="D2714" s="131" t="s">
        <v>1030</v>
      </c>
      <c r="E2714" s="132" t="s">
        <v>3298</v>
      </c>
      <c r="F2714" s="17">
        <v>22693165</v>
      </c>
      <c r="G2714" s="11">
        <v>5663</v>
      </c>
      <c r="H2714" s="9" t="s">
        <v>288</v>
      </c>
      <c r="I2714" s="165">
        <v>7221407</v>
      </c>
    </row>
    <row r="2715" spans="1:9" s="6" customFormat="1" ht="15" customHeight="1" x14ac:dyDescent="0.2">
      <c r="A2715" s="118" t="s">
        <v>15</v>
      </c>
      <c r="B2715" s="11">
        <v>67546</v>
      </c>
      <c r="C2715" s="12">
        <v>8700012</v>
      </c>
      <c r="D2715" s="131" t="s">
        <v>240</v>
      </c>
      <c r="E2715" s="131" t="s">
        <v>3299</v>
      </c>
      <c r="F2715" s="13">
        <v>72293996</v>
      </c>
      <c r="G2715" s="11">
        <v>5608</v>
      </c>
      <c r="H2715" s="9" t="s">
        <v>1154</v>
      </c>
      <c r="I2715" s="165">
        <v>41385824</v>
      </c>
    </row>
    <row r="2716" spans="1:9" s="6" customFormat="1" ht="15" customHeight="1" x14ac:dyDescent="0.2">
      <c r="A2716" s="118" t="s">
        <v>15</v>
      </c>
      <c r="B2716" s="27">
        <v>67603</v>
      </c>
      <c r="C2716" s="19">
        <v>20976012</v>
      </c>
      <c r="D2716" s="132" t="s">
        <v>3300</v>
      </c>
      <c r="E2716" s="152" t="s">
        <v>3301</v>
      </c>
      <c r="F2716" s="28">
        <v>72432385</v>
      </c>
      <c r="G2716" s="11">
        <v>5619</v>
      </c>
      <c r="H2716" s="9" t="s">
        <v>1161</v>
      </c>
      <c r="I2716" s="165">
        <v>79361123</v>
      </c>
    </row>
    <row r="2717" spans="1:9" s="6" customFormat="1" ht="15" customHeight="1" x14ac:dyDescent="0.2">
      <c r="A2717" s="118" t="s">
        <v>15</v>
      </c>
      <c r="B2717" s="14">
        <v>67607</v>
      </c>
      <c r="C2717" s="19">
        <v>19800000</v>
      </c>
      <c r="D2717" s="131" t="s">
        <v>819</v>
      </c>
      <c r="E2717" s="132" t="s">
        <v>3302</v>
      </c>
      <c r="F2717" s="17">
        <v>36532522</v>
      </c>
      <c r="G2717" s="11">
        <v>5663</v>
      </c>
      <c r="H2717" s="9" t="s">
        <v>288</v>
      </c>
      <c r="I2717" s="165">
        <v>7221407</v>
      </c>
    </row>
    <row r="2718" spans="1:9" s="6" customFormat="1" ht="15" customHeight="1" x14ac:dyDescent="0.2">
      <c r="A2718" s="118" t="s">
        <v>15</v>
      </c>
      <c r="B2718" s="27">
        <v>67626</v>
      </c>
      <c r="C2718" s="19">
        <v>13200012</v>
      </c>
      <c r="D2718" s="132" t="s">
        <v>646</v>
      </c>
      <c r="E2718" s="152" t="s">
        <v>3303</v>
      </c>
      <c r="F2718" s="28">
        <v>22447539</v>
      </c>
      <c r="G2718" s="11">
        <v>5591</v>
      </c>
      <c r="H2718" s="9" t="s">
        <v>310</v>
      </c>
      <c r="I2718" s="165">
        <v>20265467</v>
      </c>
    </row>
    <row r="2719" spans="1:9" s="6" customFormat="1" ht="15" customHeight="1" x14ac:dyDescent="0.2">
      <c r="A2719" s="118" t="s">
        <v>15</v>
      </c>
      <c r="B2719" s="27">
        <v>67629</v>
      </c>
      <c r="C2719" s="19">
        <v>14616000</v>
      </c>
      <c r="D2719" s="132" t="s">
        <v>154</v>
      </c>
      <c r="E2719" s="152" t="s">
        <v>3304</v>
      </c>
      <c r="F2719" s="28">
        <v>72490468</v>
      </c>
      <c r="G2719" s="11">
        <v>5591</v>
      </c>
      <c r="H2719" s="9" t="s">
        <v>310</v>
      </c>
      <c r="I2719" s="165">
        <v>20265467</v>
      </c>
    </row>
    <row r="2720" spans="1:9" s="6" customFormat="1" ht="15" customHeight="1" x14ac:dyDescent="0.2">
      <c r="A2720" s="118" t="s">
        <v>15</v>
      </c>
      <c r="B2720" s="11">
        <v>67684</v>
      </c>
      <c r="C2720" s="12">
        <v>6750000</v>
      </c>
      <c r="D2720" s="131" t="s">
        <v>240</v>
      </c>
      <c r="E2720" s="131" t="s">
        <v>3305</v>
      </c>
      <c r="F2720" s="13">
        <v>22633928</v>
      </c>
      <c r="G2720" s="11">
        <v>5608</v>
      </c>
      <c r="H2720" s="9" t="s">
        <v>1154</v>
      </c>
      <c r="I2720" s="165">
        <v>41385824</v>
      </c>
    </row>
    <row r="2721" spans="1:9" s="6" customFormat="1" ht="15" customHeight="1" x14ac:dyDescent="0.2">
      <c r="A2721" s="120" t="s">
        <v>15</v>
      </c>
      <c r="B2721" s="14">
        <v>8580</v>
      </c>
      <c r="C2721" s="19">
        <v>1839984</v>
      </c>
      <c r="D2721" s="132" t="s">
        <v>19</v>
      </c>
      <c r="E2721" s="132" t="s">
        <v>3306</v>
      </c>
      <c r="F2721" s="13">
        <v>1118815396</v>
      </c>
      <c r="G2721" s="16"/>
      <c r="H2721" s="16" t="s">
        <v>1190</v>
      </c>
      <c r="I2721" s="165">
        <v>19236572</v>
      </c>
    </row>
    <row r="2722" spans="1:9" s="6" customFormat="1" ht="15" customHeight="1" x14ac:dyDescent="0.2">
      <c r="A2722" s="120" t="s">
        <v>15</v>
      </c>
      <c r="B2722" s="14">
        <v>13039</v>
      </c>
      <c r="C2722" s="19">
        <v>3440016</v>
      </c>
      <c r="D2722" s="132" t="s">
        <v>19</v>
      </c>
      <c r="E2722" s="132" t="s">
        <v>3307</v>
      </c>
      <c r="F2722" s="13">
        <v>1192892838</v>
      </c>
      <c r="G2722" s="16"/>
      <c r="H2722" s="16" t="s">
        <v>87</v>
      </c>
      <c r="I2722" s="165">
        <v>79513839</v>
      </c>
    </row>
    <row r="2723" spans="1:9" s="6" customFormat="1" ht="15" customHeight="1" x14ac:dyDescent="0.2">
      <c r="A2723" s="120" t="s">
        <v>15</v>
      </c>
      <c r="B2723" s="14">
        <v>13135</v>
      </c>
      <c r="C2723" s="19">
        <v>2575992</v>
      </c>
      <c r="D2723" s="132" t="s">
        <v>19</v>
      </c>
      <c r="E2723" s="132" t="s">
        <v>3308</v>
      </c>
      <c r="F2723" s="13">
        <v>1048212931</v>
      </c>
      <c r="G2723" s="16"/>
      <c r="H2723" s="16" t="s">
        <v>1209</v>
      </c>
      <c r="I2723" s="165">
        <v>51868675</v>
      </c>
    </row>
    <row r="2724" spans="1:9" s="6" customFormat="1" ht="15" customHeight="1" x14ac:dyDescent="0.2">
      <c r="A2724" s="120" t="s">
        <v>15</v>
      </c>
      <c r="B2724" s="14">
        <v>13422</v>
      </c>
      <c r="C2724" s="19">
        <v>4646400</v>
      </c>
      <c r="D2724" s="132" t="s">
        <v>19</v>
      </c>
      <c r="E2724" s="132" t="s">
        <v>3309</v>
      </c>
      <c r="F2724" s="13">
        <v>1012356556</v>
      </c>
      <c r="G2724" s="16"/>
      <c r="H2724" s="16" t="s">
        <v>1209</v>
      </c>
      <c r="I2724" s="165">
        <v>51868675</v>
      </c>
    </row>
    <row r="2725" spans="1:9" s="6" customFormat="1" ht="15" customHeight="1" x14ac:dyDescent="0.2">
      <c r="A2725" s="120" t="s">
        <v>15</v>
      </c>
      <c r="B2725" s="14">
        <v>13674</v>
      </c>
      <c r="C2725" s="19">
        <v>2516784</v>
      </c>
      <c r="D2725" s="132" t="s">
        <v>19</v>
      </c>
      <c r="E2725" s="132" t="s">
        <v>3310</v>
      </c>
      <c r="F2725" s="13">
        <v>1032454196</v>
      </c>
      <c r="G2725" s="16"/>
      <c r="H2725" s="16" t="s">
        <v>1190</v>
      </c>
      <c r="I2725" s="165">
        <v>19236572</v>
      </c>
    </row>
    <row r="2726" spans="1:9" s="6" customFormat="1" ht="15" customHeight="1" x14ac:dyDescent="0.2">
      <c r="A2726" s="120" t="s">
        <v>15</v>
      </c>
      <c r="B2726" s="14">
        <v>13679</v>
      </c>
      <c r="C2726" s="19">
        <v>2129592</v>
      </c>
      <c r="D2726" s="132" t="s">
        <v>19</v>
      </c>
      <c r="E2726" s="132" t="s">
        <v>3311</v>
      </c>
      <c r="F2726" s="13">
        <v>1110466839</v>
      </c>
      <c r="G2726" s="16"/>
      <c r="H2726" s="16" t="s">
        <v>84</v>
      </c>
      <c r="I2726" s="165">
        <v>24304642</v>
      </c>
    </row>
    <row r="2727" spans="1:9" s="6" customFormat="1" ht="15" customHeight="1" x14ac:dyDescent="0.2">
      <c r="A2727" s="120" t="s">
        <v>15</v>
      </c>
      <c r="B2727" s="14">
        <v>13683</v>
      </c>
      <c r="C2727" s="19">
        <v>2516784</v>
      </c>
      <c r="D2727" s="132" t="s">
        <v>19</v>
      </c>
      <c r="E2727" s="132" t="s">
        <v>3312</v>
      </c>
      <c r="F2727" s="13">
        <v>1024511856</v>
      </c>
      <c r="G2727" s="16"/>
      <c r="H2727" s="16" t="s">
        <v>1195</v>
      </c>
      <c r="I2727" s="165">
        <v>19389016</v>
      </c>
    </row>
    <row r="2728" spans="1:9" s="6" customFormat="1" ht="15" customHeight="1" x14ac:dyDescent="0.2">
      <c r="A2728" s="120" t="s">
        <v>15</v>
      </c>
      <c r="B2728" s="14">
        <v>13702</v>
      </c>
      <c r="C2728" s="19">
        <v>3679992</v>
      </c>
      <c r="D2728" s="132" t="s">
        <v>19</v>
      </c>
      <c r="E2728" s="132" t="s">
        <v>3313</v>
      </c>
      <c r="F2728" s="13">
        <v>1040364606</v>
      </c>
      <c r="G2728" s="16"/>
      <c r="H2728" s="16" t="s">
        <v>1247</v>
      </c>
      <c r="I2728" s="165">
        <v>1585</v>
      </c>
    </row>
    <row r="2729" spans="1:9" s="6" customFormat="1" ht="15" customHeight="1" x14ac:dyDescent="0.2">
      <c r="A2729" s="120" t="s">
        <v>15</v>
      </c>
      <c r="B2729" s="14">
        <v>13741</v>
      </c>
      <c r="C2729" s="19">
        <v>735984</v>
      </c>
      <c r="D2729" s="132" t="s">
        <v>19</v>
      </c>
      <c r="E2729" s="132" t="s">
        <v>3314</v>
      </c>
      <c r="F2729" s="13">
        <v>1073558375</v>
      </c>
      <c r="G2729" s="16"/>
      <c r="H2729" s="16" t="s">
        <v>1168</v>
      </c>
      <c r="I2729" s="165">
        <v>5382118</v>
      </c>
    </row>
    <row r="2730" spans="1:9" s="6" customFormat="1" ht="15" customHeight="1" x14ac:dyDescent="0.2">
      <c r="A2730" s="120" t="s">
        <v>15</v>
      </c>
      <c r="B2730" s="14">
        <v>13760</v>
      </c>
      <c r="C2730" s="19">
        <v>1656000</v>
      </c>
      <c r="D2730" s="132" t="s">
        <v>19</v>
      </c>
      <c r="E2730" s="132" t="s">
        <v>3315</v>
      </c>
      <c r="F2730" s="13">
        <v>1067889323</v>
      </c>
      <c r="G2730" s="16"/>
      <c r="H2730" s="16" t="s">
        <v>1247</v>
      </c>
      <c r="I2730" s="165">
        <v>1585</v>
      </c>
    </row>
    <row r="2731" spans="1:9" s="6" customFormat="1" ht="15" customHeight="1" x14ac:dyDescent="0.2">
      <c r="A2731" s="120" t="s">
        <v>15</v>
      </c>
      <c r="B2731" s="14">
        <v>13797</v>
      </c>
      <c r="C2731" s="19">
        <v>2760000</v>
      </c>
      <c r="D2731" s="132" t="s">
        <v>19</v>
      </c>
      <c r="E2731" s="132" t="s">
        <v>3316</v>
      </c>
      <c r="F2731" s="13">
        <v>1117497427</v>
      </c>
      <c r="G2731" s="16"/>
      <c r="H2731" s="16" t="s">
        <v>1190</v>
      </c>
      <c r="I2731" s="165">
        <v>19236572</v>
      </c>
    </row>
    <row r="2732" spans="1:9" s="6" customFormat="1" ht="15" customHeight="1" x14ac:dyDescent="0.2">
      <c r="A2732" s="120" t="s">
        <v>15</v>
      </c>
      <c r="B2732" s="14">
        <v>14011</v>
      </c>
      <c r="C2732" s="19">
        <v>2064000</v>
      </c>
      <c r="D2732" s="132" t="s">
        <v>19</v>
      </c>
      <c r="E2732" s="132" t="s">
        <v>3317</v>
      </c>
      <c r="F2732" s="13">
        <v>1102854034</v>
      </c>
      <c r="G2732" s="16"/>
      <c r="H2732" s="16" t="s">
        <v>1179</v>
      </c>
      <c r="I2732" s="165">
        <v>41333202</v>
      </c>
    </row>
    <row r="2733" spans="1:9" s="6" customFormat="1" ht="15" customHeight="1" x14ac:dyDescent="0.2">
      <c r="A2733" s="120" t="s">
        <v>15</v>
      </c>
      <c r="B2733" s="14">
        <v>14047</v>
      </c>
      <c r="C2733" s="19">
        <v>2580000</v>
      </c>
      <c r="D2733" s="132" t="s">
        <v>19</v>
      </c>
      <c r="E2733" s="132" t="s">
        <v>3318</v>
      </c>
      <c r="F2733" s="13">
        <v>1102841526</v>
      </c>
      <c r="G2733" s="16"/>
      <c r="H2733" s="16" t="s">
        <v>87</v>
      </c>
      <c r="I2733" s="165">
        <v>79513839</v>
      </c>
    </row>
    <row r="2734" spans="1:9" s="6" customFormat="1" ht="15" customHeight="1" x14ac:dyDescent="0.2">
      <c r="A2734" s="120" t="s">
        <v>15</v>
      </c>
      <c r="B2734" s="14">
        <v>14303</v>
      </c>
      <c r="C2734" s="19">
        <v>3784008</v>
      </c>
      <c r="D2734" s="132" t="s">
        <v>19</v>
      </c>
      <c r="E2734" s="132" t="s">
        <v>3319</v>
      </c>
      <c r="F2734" s="13">
        <v>1121849346</v>
      </c>
      <c r="G2734" s="16"/>
      <c r="H2734" s="16" t="s">
        <v>3320</v>
      </c>
      <c r="I2734" s="165">
        <v>1090492519</v>
      </c>
    </row>
    <row r="2735" spans="1:9" s="6" customFormat="1" ht="15" customHeight="1" x14ac:dyDescent="0.2">
      <c r="A2735" s="171" t="s">
        <v>15</v>
      </c>
      <c r="B2735" s="14">
        <v>14603</v>
      </c>
      <c r="C2735" s="19">
        <v>1935984</v>
      </c>
      <c r="D2735" s="132" t="s">
        <v>19</v>
      </c>
      <c r="E2735" s="132" t="s">
        <v>3321</v>
      </c>
      <c r="F2735" s="13">
        <v>1030578108</v>
      </c>
      <c r="G2735" s="16"/>
      <c r="H2735" s="16" t="s">
        <v>3322</v>
      </c>
      <c r="I2735" s="165">
        <v>7221407</v>
      </c>
    </row>
    <row r="2736" spans="1:9" s="6" customFormat="1" ht="15" customHeight="1" x14ac:dyDescent="0.2">
      <c r="A2736" s="120" t="s">
        <v>15</v>
      </c>
      <c r="B2736" s="14">
        <v>14834</v>
      </c>
      <c r="C2736" s="19">
        <v>3799992</v>
      </c>
      <c r="D2736" s="132" t="s">
        <v>19</v>
      </c>
      <c r="E2736" s="132" t="s">
        <v>3323</v>
      </c>
      <c r="F2736" s="13">
        <v>1033647921</v>
      </c>
      <c r="G2736" s="16"/>
      <c r="H2736" s="16" t="s">
        <v>84</v>
      </c>
      <c r="I2736" s="165">
        <v>24304642</v>
      </c>
    </row>
    <row r="2737" spans="1:9" s="6" customFormat="1" ht="15" customHeight="1" x14ac:dyDescent="0.2">
      <c r="A2737" s="119" t="s">
        <v>15</v>
      </c>
      <c r="B2737" s="20">
        <v>14859</v>
      </c>
      <c r="C2737" s="21">
        <v>14520000</v>
      </c>
      <c r="D2737" s="133" t="s">
        <v>90</v>
      </c>
      <c r="E2737" s="133" t="s">
        <v>3324</v>
      </c>
      <c r="F2737" s="22">
        <v>1077436227</v>
      </c>
      <c r="G2737" s="23">
        <v>1663</v>
      </c>
      <c r="H2737" s="20" t="s">
        <v>24</v>
      </c>
      <c r="I2737" s="167" t="s">
        <v>25</v>
      </c>
    </row>
    <row r="2738" spans="1:9" s="6" customFormat="1" ht="15" customHeight="1" x14ac:dyDescent="0.2">
      <c r="A2738" s="120" t="s">
        <v>15</v>
      </c>
      <c r="B2738" s="14">
        <v>14904</v>
      </c>
      <c r="C2738" s="19">
        <v>3679992</v>
      </c>
      <c r="D2738" s="132" t="s">
        <v>19</v>
      </c>
      <c r="E2738" s="132" t="s">
        <v>3325</v>
      </c>
      <c r="F2738" s="13">
        <v>1033751090</v>
      </c>
      <c r="G2738" s="16"/>
      <c r="H2738" s="16" t="s">
        <v>87</v>
      </c>
      <c r="I2738" s="165">
        <v>79513839</v>
      </c>
    </row>
    <row r="2739" spans="1:9" s="6" customFormat="1" ht="15" customHeight="1" x14ac:dyDescent="0.2">
      <c r="A2739" s="120" t="s">
        <v>15</v>
      </c>
      <c r="B2739" s="14">
        <v>14922</v>
      </c>
      <c r="C2739" s="19">
        <v>2760000</v>
      </c>
      <c r="D2739" s="132" t="s">
        <v>19</v>
      </c>
      <c r="E2739" s="132" t="s">
        <v>3326</v>
      </c>
      <c r="F2739" s="13">
        <v>1045707858</v>
      </c>
      <c r="G2739" s="16"/>
      <c r="H2739" s="16" t="s">
        <v>87</v>
      </c>
      <c r="I2739" s="165">
        <v>79513839</v>
      </c>
    </row>
    <row r="2740" spans="1:9" s="6" customFormat="1" ht="15" customHeight="1" x14ac:dyDescent="0.2">
      <c r="A2740" s="120" t="s">
        <v>15</v>
      </c>
      <c r="B2740" s="14">
        <v>14924</v>
      </c>
      <c r="C2740" s="19">
        <v>919992</v>
      </c>
      <c r="D2740" s="132" t="s">
        <v>19</v>
      </c>
      <c r="E2740" s="132" t="s">
        <v>3327</v>
      </c>
      <c r="F2740" s="13">
        <v>1065877391</v>
      </c>
      <c r="G2740" s="16"/>
      <c r="H2740" s="16" t="s">
        <v>1168</v>
      </c>
      <c r="I2740" s="165">
        <v>5382118</v>
      </c>
    </row>
    <row r="2741" spans="1:9" s="6" customFormat="1" ht="15" customHeight="1" x14ac:dyDescent="0.2">
      <c r="A2741" s="120" t="s">
        <v>15</v>
      </c>
      <c r="B2741" s="14">
        <v>14937</v>
      </c>
      <c r="C2741" s="19">
        <v>3679992</v>
      </c>
      <c r="D2741" s="132" t="s">
        <v>19</v>
      </c>
      <c r="E2741" s="132" t="s">
        <v>3328</v>
      </c>
      <c r="F2741" s="13">
        <v>1038120837</v>
      </c>
      <c r="G2741" s="16"/>
      <c r="H2741" s="16" t="s">
        <v>1195</v>
      </c>
      <c r="I2741" s="165">
        <v>19389016</v>
      </c>
    </row>
    <row r="2742" spans="1:9" s="6" customFormat="1" ht="15" customHeight="1" x14ac:dyDescent="0.2">
      <c r="A2742" s="120" t="s">
        <v>15</v>
      </c>
      <c r="B2742" s="14">
        <v>14940</v>
      </c>
      <c r="C2742" s="19">
        <v>3679992</v>
      </c>
      <c r="D2742" s="132" t="s">
        <v>19</v>
      </c>
      <c r="E2742" s="132" t="s">
        <v>3329</v>
      </c>
      <c r="F2742" s="13">
        <v>1068585911</v>
      </c>
      <c r="G2742" s="16"/>
      <c r="H2742" s="16" t="s">
        <v>3320</v>
      </c>
      <c r="I2742" s="165">
        <v>1090492519</v>
      </c>
    </row>
    <row r="2743" spans="1:9" s="6" customFormat="1" ht="15" customHeight="1" x14ac:dyDescent="0.2">
      <c r="A2743" s="120" t="s">
        <v>15</v>
      </c>
      <c r="B2743" s="14">
        <v>14941</v>
      </c>
      <c r="C2743" s="19">
        <v>3679992</v>
      </c>
      <c r="D2743" s="132" t="s">
        <v>19</v>
      </c>
      <c r="E2743" s="132" t="s">
        <v>3330</v>
      </c>
      <c r="F2743" s="13">
        <v>1003405116</v>
      </c>
      <c r="G2743" s="16"/>
      <c r="H2743" s="16" t="s">
        <v>1209</v>
      </c>
      <c r="I2743" s="165">
        <v>51868675</v>
      </c>
    </row>
    <row r="2744" spans="1:9" s="6" customFormat="1" ht="15" customHeight="1" x14ac:dyDescent="0.2">
      <c r="A2744" s="120" t="s">
        <v>15</v>
      </c>
      <c r="B2744" s="14">
        <v>14948</v>
      </c>
      <c r="C2744" s="19">
        <v>3679992</v>
      </c>
      <c r="D2744" s="132" t="s">
        <v>19</v>
      </c>
      <c r="E2744" s="132" t="s">
        <v>3331</v>
      </c>
      <c r="F2744" s="13">
        <v>1067880481</v>
      </c>
      <c r="G2744" s="16"/>
      <c r="H2744" s="16" t="s">
        <v>1195</v>
      </c>
      <c r="I2744" s="165">
        <v>19389016</v>
      </c>
    </row>
    <row r="2745" spans="1:9" s="6" customFormat="1" ht="15" customHeight="1" x14ac:dyDescent="0.2">
      <c r="A2745" s="120" t="s">
        <v>15</v>
      </c>
      <c r="B2745" s="14">
        <v>14949</v>
      </c>
      <c r="C2745" s="19">
        <v>1839984</v>
      </c>
      <c r="D2745" s="132" t="s">
        <v>19</v>
      </c>
      <c r="E2745" s="132" t="s">
        <v>3332</v>
      </c>
      <c r="F2745" s="13">
        <v>1067907575</v>
      </c>
      <c r="G2745" s="16"/>
      <c r="H2745" s="16" t="s">
        <v>107</v>
      </c>
      <c r="I2745" s="165">
        <v>2931302</v>
      </c>
    </row>
    <row r="2746" spans="1:9" s="6" customFormat="1" ht="15" customHeight="1" x14ac:dyDescent="0.2">
      <c r="A2746" s="120" t="s">
        <v>15</v>
      </c>
      <c r="B2746" s="14">
        <v>14950</v>
      </c>
      <c r="C2746" s="19">
        <v>2943984</v>
      </c>
      <c r="D2746" s="132" t="s">
        <v>19</v>
      </c>
      <c r="E2746" s="132" t="s">
        <v>3333</v>
      </c>
      <c r="F2746" s="13">
        <v>1032254205</v>
      </c>
      <c r="G2746" s="16"/>
      <c r="H2746" s="16" t="s">
        <v>1209</v>
      </c>
      <c r="I2746" s="165">
        <v>51868675</v>
      </c>
    </row>
    <row r="2747" spans="1:9" s="6" customFormat="1" ht="15" customHeight="1" x14ac:dyDescent="0.2">
      <c r="A2747" s="120" t="s">
        <v>15</v>
      </c>
      <c r="B2747" s="14">
        <v>14982</v>
      </c>
      <c r="C2747" s="19">
        <v>3871992</v>
      </c>
      <c r="D2747" s="132" t="s">
        <v>19</v>
      </c>
      <c r="E2747" s="132" t="s">
        <v>3334</v>
      </c>
      <c r="F2747" s="13">
        <v>1123408558</v>
      </c>
      <c r="G2747" s="16"/>
      <c r="H2747" s="16" t="s">
        <v>1198</v>
      </c>
      <c r="I2747" s="165">
        <v>41410604</v>
      </c>
    </row>
    <row r="2748" spans="1:9" s="6" customFormat="1" ht="15" customHeight="1" x14ac:dyDescent="0.2">
      <c r="A2748" s="120" t="s">
        <v>15</v>
      </c>
      <c r="B2748" s="14">
        <v>15060</v>
      </c>
      <c r="C2748" s="19">
        <v>1935984</v>
      </c>
      <c r="D2748" s="132" t="s">
        <v>19</v>
      </c>
      <c r="E2748" s="132" t="s">
        <v>3335</v>
      </c>
      <c r="F2748" s="13">
        <v>1121877590</v>
      </c>
      <c r="G2748" s="16"/>
      <c r="H2748" s="16" t="s">
        <v>1190</v>
      </c>
      <c r="I2748" s="165">
        <v>19236572</v>
      </c>
    </row>
    <row r="2749" spans="1:9" s="6" customFormat="1" ht="15" customHeight="1" x14ac:dyDescent="0.2">
      <c r="A2749" s="120" t="s">
        <v>15</v>
      </c>
      <c r="B2749" s="14">
        <v>15076</v>
      </c>
      <c r="C2749" s="19">
        <v>1935984</v>
      </c>
      <c r="D2749" s="132" t="s">
        <v>19</v>
      </c>
      <c r="E2749" s="132" t="s">
        <v>3336</v>
      </c>
      <c r="F2749" s="13">
        <v>1067891793</v>
      </c>
      <c r="G2749" s="16"/>
      <c r="H2749" s="16" t="s">
        <v>1195</v>
      </c>
      <c r="I2749" s="165">
        <v>19389016</v>
      </c>
    </row>
    <row r="2750" spans="1:9" s="6" customFormat="1" ht="15" customHeight="1" x14ac:dyDescent="0.2">
      <c r="A2750" s="166" t="s">
        <v>15</v>
      </c>
      <c r="B2750" s="24">
        <v>15105</v>
      </c>
      <c r="C2750" s="25">
        <v>8413992</v>
      </c>
      <c r="D2750" s="134" t="s">
        <v>19</v>
      </c>
      <c r="E2750" s="134" t="s">
        <v>3337</v>
      </c>
      <c r="F2750" s="26">
        <v>1062287314</v>
      </c>
      <c r="G2750" s="11">
        <v>1561</v>
      </c>
      <c r="H2750" s="9" t="s">
        <v>100</v>
      </c>
      <c r="I2750" s="165" t="s">
        <v>101</v>
      </c>
    </row>
    <row r="2751" spans="1:9" s="6" customFormat="1" ht="15" customHeight="1" x14ac:dyDescent="0.2">
      <c r="A2751" s="120" t="s">
        <v>15</v>
      </c>
      <c r="B2751" s="14">
        <v>15174</v>
      </c>
      <c r="C2751" s="19">
        <v>3871992</v>
      </c>
      <c r="D2751" s="132" t="s">
        <v>19</v>
      </c>
      <c r="E2751" s="132" t="s">
        <v>3338</v>
      </c>
      <c r="F2751" s="13">
        <v>1070305293</v>
      </c>
      <c r="G2751" s="16"/>
      <c r="H2751" s="16" t="s">
        <v>87</v>
      </c>
      <c r="I2751" s="165">
        <v>79513839</v>
      </c>
    </row>
    <row r="2752" spans="1:9" s="6" customFormat="1" ht="15" customHeight="1" x14ac:dyDescent="0.2">
      <c r="A2752" s="120" t="s">
        <v>15</v>
      </c>
      <c r="B2752" s="14">
        <v>15175</v>
      </c>
      <c r="C2752" s="19">
        <v>3871992</v>
      </c>
      <c r="D2752" s="132" t="s">
        <v>19</v>
      </c>
      <c r="E2752" s="132" t="s">
        <v>3339</v>
      </c>
      <c r="F2752" s="13">
        <v>1024513544</v>
      </c>
      <c r="G2752" s="16"/>
      <c r="H2752" s="16" t="s">
        <v>87</v>
      </c>
      <c r="I2752" s="165">
        <v>79513839</v>
      </c>
    </row>
    <row r="2753" spans="1:9" s="6" customFormat="1" ht="15" customHeight="1" x14ac:dyDescent="0.2">
      <c r="A2753" s="118" t="s">
        <v>15</v>
      </c>
      <c r="B2753" s="24">
        <v>15428</v>
      </c>
      <c r="C2753" s="25">
        <v>9375588</v>
      </c>
      <c r="D2753" s="134" t="s">
        <v>19</v>
      </c>
      <c r="E2753" s="134" t="s">
        <v>3340</v>
      </c>
      <c r="F2753" s="26">
        <v>1007320571</v>
      </c>
      <c r="G2753" s="11">
        <v>1561</v>
      </c>
      <c r="H2753" s="9" t="s">
        <v>100</v>
      </c>
      <c r="I2753" s="165" t="s">
        <v>101</v>
      </c>
    </row>
    <row r="2754" spans="1:9" s="6" customFormat="1" ht="15" customHeight="1" x14ac:dyDescent="0.2">
      <c r="A2754" s="120" t="s">
        <v>15</v>
      </c>
      <c r="B2754" s="14">
        <v>15542</v>
      </c>
      <c r="C2754" s="19">
        <v>2580000</v>
      </c>
      <c r="D2754" s="132" t="s">
        <v>19</v>
      </c>
      <c r="E2754" s="132" t="s">
        <v>3341</v>
      </c>
      <c r="F2754" s="13">
        <v>1143116765</v>
      </c>
      <c r="G2754" s="16"/>
      <c r="H2754" s="16" t="s">
        <v>1198</v>
      </c>
      <c r="I2754" s="165">
        <v>41410604</v>
      </c>
    </row>
    <row r="2755" spans="1:9" s="6" customFormat="1" ht="15" customHeight="1" x14ac:dyDescent="0.2">
      <c r="A2755" s="118" t="s">
        <v>15</v>
      </c>
      <c r="B2755" s="14">
        <v>15593</v>
      </c>
      <c r="C2755" s="15">
        <v>8400000</v>
      </c>
      <c r="D2755" s="131" t="s">
        <v>19</v>
      </c>
      <c r="E2755" s="132" t="s">
        <v>3342</v>
      </c>
      <c r="F2755" s="17">
        <v>1085278854</v>
      </c>
      <c r="G2755" s="11">
        <v>1538</v>
      </c>
      <c r="H2755" s="9" t="s">
        <v>1252</v>
      </c>
      <c r="I2755" s="165">
        <v>80135460</v>
      </c>
    </row>
    <row r="2756" spans="1:9" s="6" customFormat="1" ht="15" customHeight="1" x14ac:dyDescent="0.2">
      <c r="A2756" s="120" t="s">
        <v>15</v>
      </c>
      <c r="B2756" s="14">
        <v>15708</v>
      </c>
      <c r="C2756" s="19">
        <v>1935984</v>
      </c>
      <c r="D2756" s="132" t="s">
        <v>19</v>
      </c>
      <c r="E2756" s="132" t="s">
        <v>3343</v>
      </c>
      <c r="F2756" s="13">
        <v>1006821042</v>
      </c>
      <c r="G2756" s="16"/>
      <c r="H2756" s="16" t="s">
        <v>1190</v>
      </c>
      <c r="I2756" s="165">
        <v>19236572</v>
      </c>
    </row>
    <row r="2757" spans="1:9" s="6" customFormat="1" ht="15" customHeight="1" x14ac:dyDescent="0.2">
      <c r="A2757" s="120" t="s">
        <v>15</v>
      </c>
      <c r="B2757" s="14">
        <v>15722</v>
      </c>
      <c r="C2757" s="19">
        <v>5808000</v>
      </c>
      <c r="D2757" s="132" t="s">
        <v>19</v>
      </c>
      <c r="E2757" s="132" t="s">
        <v>3344</v>
      </c>
      <c r="F2757" s="13">
        <v>1070603190</v>
      </c>
      <c r="G2757" s="16"/>
      <c r="H2757" s="16" t="s">
        <v>87</v>
      </c>
      <c r="I2757" s="165">
        <v>79513839</v>
      </c>
    </row>
    <row r="2758" spans="1:9" s="6" customFormat="1" ht="15" customHeight="1" x14ac:dyDescent="0.2">
      <c r="A2758" s="120" t="s">
        <v>15</v>
      </c>
      <c r="B2758" s="14">
        <v>15825</v>
      </c>
      <c r="C2758" s="19">
        <v>5808000</v>
      </c>
      <c r="D2758" s="132" t="s">
        <v>19</v>
      </c>
      <c r="E2758" s="132" t="s">
        <v>3345</v>
      </c>
      <c r="F2758" s="13">
        <v>1015414931</v>
      </c>
      <c r="G2758" s="16"/>
      <c r="H2758" s="16" t="s">
        <v>95</v>
      </c>
      <c r="I2758" s="165">
        <v>42137888</v>
      </c>
    </row>
    <row r="2759" spans="1:9" s="6" customFormat="1" ht="15" customHeight="1" x14ac:dyDescent="0.2">
      <c r="A2759" s="120" t="s">
        <v>15</v>
      </c>
      <c r="B2759" s="14">
        <v>15853</v>
      </c>
      <c r="C2759" s="19">
        <v>3871992</v>
      </c>
      <c r="D2759" s="132" t="s">
        <v>19</v>
      </c>
      <c r="E2759" s="132" t="s">
        <v>3346</v>
      </c>
      <c r="F2759" s="13">
        <v>1118544478</v>
      </c>
      <c r="G2759" s="16"/>
      <c r="H2759" s="16" t="s">
        <v>84</v>
      </c>
      <c r="I2759" s="165">
        <v>24304642</v>
      </c>
    </row>
    <row r="2760" spans="1:9" s="6" customFormat="1" ht="15" customHeight="1" x14ac:dyDescent="0.2">
      <c r="A2760" s="120" t="s">
        <v>15</v>
      </c>
      <c r="B2760" s="14">
        <v>15900</v>
      </c>
      <c r="C2760" s="19">
        <v>1935984</v>
      </c>
      <c r="D2760" s="132" t="s">
        <v>19</v>
      </c>
      <c r="E2760" s="132" t="s">
        <v>3347</v>
      </c>
      <c r="F2760" s="13">
        <v>1005473303</v>
      </c>
      <c r="G2760" s="16"/>
      <c r="H2760" s="16" t="s">
        <v>1247</v>
      </c>
      <c r="I2760" s="165">
        <v>1585</v>
      </c>
    </row>
    <row r="2761" spans="1:9" s="6" customFormat="1" ht="15" customHeight="1" x14ac:dyDescent="0.2">
      <c r="A2761" s="120" t="s">
        <v>15</v>
      </c>
      <c r="B2761" s="14">
        <v>15960</v>
      </c>
      <c r="C2761" s="19">
        <v>6880008</v>
      </c>
      <c r="D2761" s="132" t="s">
        <v>19</v>
      </c>
      <c r="E2761" s="132" t="s">
        <v>3348</v>
      </c>
      <c r="F2761" s="13">
        <v>1007072242</v>
      </c>
      <c r="G2761" s="16"/>
      <c r="H2761" s="16" t="s">
        <v>1188</v>
      </c>
      <c r="I2761" s="165">
        <v>79373408</v>
      </c>
    </row>
    <row r="2762" spans="1:9" s="6" customFormat="1" ht="15" customHeight="1" x14ac:dyDescent="0.2">
      <c r="A2762" s="166" t="s">
        <v>15</v>
      </c>
      <c r="B2762" s="14">
        <v>15986</v>
      </c>
      <c r="C2762" s="18">
        <v>10080000</v>
      </c>
      <c r="D2762" s="132" t="s">
        <v>19</v>
      </c>
      <c r="E2762" s="132" t="s">
        <v>3349</v>
      </c>
      <c r="F2762" s="17">
        <v>1047425491</v>
      </c>
      <c r="G2762" s="11">
        <v>1471</v>
      </c>
      <c r="H2762" s="9" t="s">
        <v>131</v>
      </c>
      <c r="I2762" s="165">
        <v>39780772</v>
      </c>
    </row>
    <row r="2763" spans="1:9" s="6" customFormat="1" ht="15" customHeight="1" x14ac:dyDescent="0.2">
      <c r="A2763" s="120" t="s">
        <v>15</v>
      </c>
      <c r="B2763" s="14">
        <v>16115</v>
      </c>
      <c r="C2763" s="19">
        <v>9679992</v>
      </c>
      <c r="D2763" s="132" t="s">
        <v>154</v>
      </c>
      <c r="E2763" s="132" t="s">
        <v>3350</v>
      </c>
      <c r="F2763" s="13">
        <v>1042429152</v>
      </c>
      <c r="G2763" s="16"/>
      <c r="H2763" s="16" t="s">
        <v>84</v>
      </c>
      <c r="I2763" s="165">
        <v>24304642</v>
      </c>
    </row>
    <row r="2764" spans="1:9" s="6" customFormat="1" ht="15" customHeight="1" x14ac:dyDescent="0.2">
      <c r="A2764" s="120" t="s">
        <v>15</v>
      </c>
      <c r="B2764" s="14">
        <v>16184</v>
      </c>
      <c r="C2764" s="19">
        <v>3439992</v>
      </c>
      <c r="D2764" s="132" t="s">
        <v>19</v>
      </c>
      <c r="E2764" s="132" t="s">
        <v>3351</v>
      </c>
      <c r="F2764" s="13">
        <v>1121327511</v>
      </c>
      <c r="G2764" s="16"/>
      <c r="H2764" s="16" t="s">
        <v>104</v>
      </c>
      <c r="I2764" s="165">
        <v>35465418</v>
      </c>
    </row>
    <row r="2765" spans="1:9" s="6" customFormat="1" ht="15" customHeight="1" x14ac:dyDescent="0.2">
      <c r="A2765" s="120" t="s">
        <v>15</v>
      </c>
      <c r="B2765" s="14">
        <v>16368</v>
      </c>
      <c r="C2765" s="19">
        <v>3679992</v>
      </c>
      <c r="D2765" s="132" t="s">
        <v>19</v>
      </c>
      <c r="E2765" s="132" t="s">
        <v>3352</v>
      </c>
      <c r="F2765" s="13">
        <v>1093768513</v>
      </c>
      <c r="G2765" s="16"/>
      <c r="H2765" s="16" t="s">
        <v>1247</v>
      </c>
      <c r="I2765" s="165">
        <v>1585</v>
      </c>
    </row>
    <row r="2766" spans="1:9" s="6" customFormat="1" ht="15" customHeight="1" x14ac:dyDescent="0.2">
      <c r="A2766" s="120" t="s">
        <v>15</v>
      </c>
      <c r="B2766" s="14">
        <v>16369</v>
      </c>
      <c r="C2766" s="19">
        <v>3679992</v>
      </c>
      <c r="D2766" s="132" t="s">
        <v>19</v>
      </c>
      <c r="E2766" s="132" t="s">
        <v>3353</v>
      </c>
      <c r="F2766" s="13">
        <v>1113307682</v>
      </c>
      <c r="G2766" s="16"/>
      <c r="H2766" s="16" t="s">
        <v>1179</v>
      </c>
      <c r="I2766" s="165">
        <v>41333202</v>
      </c>
    </row>
    <row r="2767" spans="1:9" s="6" customFormat="1" ht="15" customHeight="1" x14ac:dyDescent="0.2">
      <c r="A2767" s="120" t="s">
        <v>15</v>
      </c>
      <c r="B2767" s="14">
        <v>16378</v>
      </c>
      <c r="C2767" s="19">
        <v>2392008</v>
      </c>
      <c r="D2767" s="132" t="s">
        <v>19</v>
      </c>
      <c r="E2767" s="132" t="s">
        <v>3354</v>
      </c>
      <c r="F2767" s="13">
        <v>1075226367</v>
      </c>
      <c r="G2767" s="16"/>
      <c r="H2767" s="16" t="s">
        <v>107</v>
      </c>
      <c r="I2767" s="165">
        <v>2931302</v>
      </c>
    </row>
    <row r="2768" spans="1:9" s="6" customFormat="1" ht="15" customHeight="1" x14ac:dyDescent="0.2">
      <c r="A2768" s="120" t="s">
        <v>15</v>
      </c>
      <c r="B2768" s="14">
        <v>16380</v>
      </c>
      <c r="C2768" s="19">
        <v>1839984</v>
      </c>
      <c r="D2768" s="132" t="s">
        <v>19</v>
      </c>
      <c r="E2768" s="132" t="s">
        <v>3355</v>
      </c>
      <c r="F2768" s="13">
        <v>1103108397</v>
      </c>
      <c r="G2768" s="16"/>
      <c r="H2768" s="16" t="s">
        <v>1209</v>
      </c>
      <c r="I2768" s="165">
        <v>51868675</v>
      </c>
    </row>
    <row r="2769" spans="1:9" s="6" customFormat="1" ht="15" customHeight="1" x14ac:dyDescent="0.2">
      <c r="A2769" s="120" t="s">
        <v>15</v>
      </c>
      <c r="B2769" s="14">
        <v>16389</v>
      </c>
      <c r="C2769" s="19">
        <v>3588000</v>
      </c>
      <c r="D2769" s="132" t="s">
        <v>19</v>
      </c>
      <c r="E2769" s="132" t="s">
        <v>3356</v>
      </c>
      <c r="F2769" s="13">
        <v>1124494443</v>
      </c>
      <c r="G2769" s="16"/>
      <c r="H2769" s="16" t="s">
        <v>104</v>
      </c>
      <c r="I2769" s="165">
        <v>35465418</v>
      </c>
    </row>
    <row r="2770" spans="1:9" s="6" customFormat="1" ht="15" customHeight="1" x14ac:dyDescent="0.2">
      <c r="A2770" s="120" t="s">
        <v>15</v>
      </c>
      <c r="B2770" s="14">
        <v>16397</v>
      </c>
      <c r="C2770" s="19">
        <v>3312000</v>
      </c>
      <c r="D2770" s="132" t="s">
        <v>19</v>
      </c>
      <c r="E2770" s="132" t="s">
        <v>3357</v>
      </c>
      <c r="F2770" s="13">
        <v>1064994069</v>
      </c>
      <c r="G2770" s="16"/>
      <c r="H2770" s="16" t="s">
        <v>1247</v>
      </c>
      <c r="I2770" s="165">
        <v>1585</v>
      </c>
    </row>
    <row r="2771" spans="1:9" s="6" customFormat="1" ht="15" customHeight="1" x14ac:dyDescent="0.2">
      <c r="A2771" s="120" t="s">
        <v>15</v>
      </c>
      <c r="B2771" s="14">
        <v>16400</v>
      </c>
      <c r="C2771" s="19">
        <v>2575992</v>
      </c>
      <c r="D2771" s="132" t="s">
        <v>19</v>
      </c>
      <c r="E2771" s="132" t="s">
        <v>3358</v>
      </c>
      <c r="F2771" s="13">
        <v>1067903040</v>
      </c>
      <c r="G2771" s="16"/>
      <c r="H2771" s="16" t="s">
        <v>107</v>
      </c>
      <c r="I2771" s="165">
        <v>2931302</v>
      </c>
    </row>
    <row r="2772" spans="1:9" s="6" customFormat="1" ht="15" customHeight="1" x14ac:dyDescent="0.2">
      <c r="A2772" s="119" t="s">
        <v>15</v>
      </c>
      <c r="B2772" s="20">
        <v>16404</v>
      </c>
      <c r="C2772" s="21">
        <v>15487992</v>
      </c>
      <c r="D2772" s="133" t="s">
        <v>90</v>
      </c>
      <c r="E2772" s="133" t="s">
        <v>3359</v>
      </c>
      <c r="F2772" s="22">
        <v>1017148432</v>
      </c>
      <c r="G2772" s="23">
        <v>1663</v>
      </c>
      <c r="H2772" s="20" t="s">
        <v>24</v>
      </c>
      <c r="I2772" s="167" t="s">
        <v>25</v>
      </c>
    </row>
    <row r="2773" spans="1:9" s="6" customFormat="1" ht="15" customHeight="1" x14ac:dyDescent="0.2">
      <c r="A2773" s="120" t="s">
        <v>15</v>
      </c>
      <c r="B2773" s="14">
        <v>16517</v>
      </c>
      <c r="C2773" s="19">
        <v>3679992</v>
      </c>
      <c r="D2773" s="132" t="s">
        <v>19</v>
      </c>
      <c r="E2773" s="132" t="s">
        <v>3360</v>
      </c>
      <c r="F2773" s="13">
        <v>1067720825</v>
      </c>
      <c r="G2773" s="16"/>
      <c r="H2773" s="16" t="s">
        <v>87</v>
      </c>
      <c r="I2773" s="165">
        <v>79513839</v>
      </c>
    </row>
    <row r="2774" spans="1:9" s="6" customFormat="1" ht="15" customHeight="1" x14ac:dyDescent="0.2">
      <c r="A2774" s="120" t="s">
        <v>15</v>
      </c>
      <c r="B2774" s="14">
        <v>16527</v>
      </c>
      <c r="C2774" s="19">
        <v>919992</v>
      </c>
      <c r="D2774" s="132" t="s">
        <v>19</v>
      </c>
      <c r="E2774" s="132" t="s">
        <v>3361</v>
      </c>
      <c r="F2774" s="13">
        <v>1082875007</v>
      </c>
      <c r="G2774" s="16"/>
      <c r="H2774" s="16" t="s">
        <v>87</v>
      </c>
      <c r="I2774" s="165">
        <v>79513839</v>
      </c>
    </row>
    <row r="2775" spans="1:9" s="6" customFormat="1" ht="15" customHeight="1" x14ac:dyDescent="0.2">
      <c r="A2775" s="118" t="s">
        <v>15</v>
      </c>
      <c r="B2775" s="14">
        <v>16547</v>
      </c>
      <c r="C2775" s="18">
        <v>14357100</v>
      </c>
      <c r="D2775" s="132" t="s">
        <v>19</v>
      </c>
      <c r="E2775" s="132" t="s">
        <v>3362</v>
      </c>
      <c r="F2775" s="17">
        <v>1082875444</v>
      </c>
      <c r="G2775" s="11">
        <v>1471</v>
      </c>
      <c r="H2775" s="9" t="s">
        <v>131</v>
      </c>
      <c r="I2775" s="165">
        <v>39780772</v>
      </c>
    </row>
    <row r="2776" spans="1:9" s="6" customFormat="1" ht="15" customHeight="1" x14ac:dyDescent="0.2">
      <c r="A2776" s="120" t="s">
        <v>15</v>
      </c>
      <c r="B2776" s="14">
        <v>16683</v>
      </c>
      <c r="C2776" s="19">
        <v>2064000</v>
      </c>
      <c r="D2776" s="132" t="s">
        <v>19</v>
      </c>
      <c r="E2776" s="132" t="s">
        <v>3363</v>
      </c>
      <c r="F2776" s="13">
        <v>1123970950</v>
      </c>
      <c r="G2776" s="16"/>
      <c r="H2776" s="16" t="s">
        <v>107</v>
      </c>
      <c r="I2776" s="165">
        <v>2931302</v>
      </c>
    </row>
    <row r="2777" spans="1:9" s="6" customFormat="1" ht="15" customHeight="1" x14ac:dyDescent="0.2">
      <c r="A2777" s="120" t="s">
        <v>15</v>
      </c>
      <c r="B2777" s="14">
        <v>16796</v>
      </c>
      <c r="C2777" s="19">
        <v>13939200</v>
      </c>
      <c r="D2777" s="132" t="s">
        <v>3295</v>
      </c>
      <c r="E2777" s="132" t="s">
        <v>3364</v>
      </c>
      <c r="F2777" s="13">
        <v>1129571365</v>
      </c>
      <c r="G2777" s="16"/>
      <c r="H2777" s="16" t="s">
        <v>84</v>
      </c>
      <c r="I2777" s="165">
        <v>24304642</v>
      </c>
    </row>
    <row r="2778" spans="1:9" s="6" customFormat="1" ht="15" customHeight="1" x14ac:dyDescent="0.2">
      <c r="A2778" s="118" t="s">
        <v>15</v>
      </c>
      <c r="B2778" s="14">
        <v>17394</v>
      </c>
      <c r="C2778" s="18">
        <v>8111988</v>
      </c>
      <c r="D2778" s="132" t="s">
        <v>19</v>
      </c>
      <c r="E2778" s="132" t="s">
        <v>3365</v>
      </c>
      <c r="F2778" s="17">
        <v>1072641440</v>
      </c>
      <c r="G2778" s="11">
        <v>1487</v>
      </c>
      <c r="H2778" s="9" t="s">
        <v>129</v>
      </c>
      <c r="I2778" s="165">
        <v>41754228</v>
      </c>
    </row>
    <row r="2779" spans="1:9" s="6" customFormat="1" ht="15" customHeight="1" x14ac:dyDescent="0.2">
      <c r="A2779" s="118" t="s">
        <v>15</v>
      </c>
      <c r="B2779" s="14">
        <v>17449</v>
      </c>
      <c r="C2779" s="19">
        <v>2260008</v>
      </c>
      <c r="D2779" s="131" t="s">
        <v>19</v>
      </c>
      <c r="E2779" s="132" t="s">
        <v>3366</v>
      </c>
      <c r="F2779" s="17">
        <v>1094902992</v>
      </c>
      <c r="G2779" s="11">
        <v>1514</v>
      </c>
      <c r="H2779" s="9" t="s">
        <v>3367</v>
      </c>
      <c r="I2779" s="165">
        <v>79370198</v>
      </c>
    </row>
    <row r="2780" spans="1:9" s="6" customFormat="1" ht="15" customHeight="1" x14ac:dyDescent="0.2">
      <c r="A2780" s="120" t="s">
        <v>15</v>
      </c>
      <c r="B2780" s="14">
        <v>17451</v>
      </c>
      <c r="C2780" s="19">
        <v>3679992</v>
      </c>
      <c r="D2780" s="132" t="s">
        <v>19</v>
      </c>
      <c r="E2780" s="132" t="s">
        <v>3368</v>
      </c>
      <c r="F2780" s="13">
        <v>1065570120</v>
      </c>
      <c r="G2780" s="16"/>
      <c r="H2780" s="16" t="s">
        <v>95</v>
      </c>
      <c r="I2780" s="165">
        <v>42137888</v>
      </c>
    </row>
    <row r="2781" spans="1:9" s="6" customFormat="1" ht="15" customHeight="1" x14ac:dyDescent="0.2">
      <c r="A2781" s="166" t="s">
        <v>15</v>
      </c>
      <c r="B2781" s="24">
        <v>17689</v>
      </c>
      <c r="C2781" s="25">
        <v>1663992</v>
      </c>
      <c r="D2781" s="131" t="s">
        <v>3369</v>
      </c>
      <c r="E2781" s="134" t="s">
        <v>3370</v>
      </c>
      <c r="F2781" s="26">
        <v>1143126868</v>
      </c>
      <c r="G2781" s="11">
        <v>1589</v>
      </c>
      <c r="H2781" s="9" t="s">
        <v>165</v>
      </c>
      <c r="I2781" s="165" t="s">
        <v>166</v>
      </c>
    </row>
    <row r="2782" spans="1:9" s="6" customFormat="1" ht="15" customHeight="1" x14ac:dyDescent="0.2">
      <c r="A2782" s="118" t="s">
        <v>15</v>
      </c>
      <c r="B2782" s="14">
        <v>17888</v>
      </c>
      <c r="C2782" s="19">
        <v>3841992</v>
      </c>
      <c r="D2782" s="131" t="s">
        <v>19</v>
      </c>
      <c r="E2782" s="132" t="s">
        <v>3371</v>
      </c>
      <c r="F2782" s="13">
        <v>1118809446</v>
      </c>
      <c r="G2782" s="11">
        <v>1558</v>
      </c>
      <c r="H2782" s="9" t="s">
        <v>175</v>
      </c>
      <c r="I2782" s="165">
        <v>17009735</v>
      </c>
    </row>
    <row r="2783" spans="1:9" s="6" customFormat="1" ht="15" customHeight="1" x14ac:dyDescent="0.2">
      <c r="A2783" s="118" t="s">
        <v>15</v>
      </c>
      <c r="B2783" s="14">
        <v>17954</v>
      </c>
      <c r="C2783" s="18">
        <v>7211988</v>
      </c>
      <c r="D2783" s="132" t="s">
        <v>19</v>
      </c>
      <c r="E2783" s="132" t="s">
        <v>3372</v>
      </c>
      <c r="F2783" s="17">
        <v>1019006105</v>
      </c>
      <c r="G2783" s="11">
        <v>1487</v>
      </c>
      <c r="H2783" s="9" t="s">
        <v>129</v>
      </c>
      <c r="I2783" s="165">
        <v>41754228</v>
      </c>
    </row>
    <row r="2784" spans="1:9" s="6" customFormat="1" ht="15" customHeight="1" x14ac:dyDescent="0.2">
      <c r="A2784" s="118" t="s">
        <v>15</v>
      </c>
      <c r="B2784" s="11">
        <v>18006</v>
      </c>
      <c r="C2784" s="15">
        <v>3605976</v>
      </c>
      <c r="D2784" s="131" t="s">
        <v>19</v>
      </c>
      <c r="E2784" s="131" t="s">
        <v>3373</v>
      </c>
      <c r="F2784" s="13">
        <v>1081788302</v>
      </c>
      <c r="G2784" s="11">
        <v>1524</v>
      </c>
      <c r="H2784" s="9" t="s">
        <v>135</v>
      </c>
      <c r="I2784" s="165">
        <v>21049450</v>
      </c>
    </row>
    <row r="2785" spans="1:9" s="6" customFormat="1" ht="15" customHeight="1" x14ac:dyDescent="0.2">
      <c r="A2785" s="118" t="s">
        <v>15</v>
      </c>
      <c r="B2785" s="14">
        <v>18007</v>
      </c>
      <c r="C2785" s="19">
        <v>3605976</v>
      </c>
      <c r="D2785" s="131" t="s">
        <v>19</v>
      </c>
      <c r="E2785" s="132" t="s">
        <v>3374</v>
      </c>
      <c r="F2785" s="17">
        <v>1118296189</v>
      </c>
      <c r="G2785" s="11">
        <v>1514</v>
      </c>
      <c r="H2785" s="9" t="s">
        <v>3375</v>
      </c>
      <c r="I2785" s="165">
        <v>79370198</v>
      </c>
    </row>
    <row r="2786" spans="1:9" s="6" customFormat="1" ht="15" customHeight="1" x14ac:dyDescent="0.2">
      <c r="A2786" s="118" t="s">
        <v>15</v>
      </c>
      <c r="B2786" s="14">
        <v>18029</v>
      </c>
      <c r="C2786" s="18">
        <v>6009984</v>
      </c>
      <c r="D2786" s="132" t="s">
        <v>19</v>
      </c>
      <c r="E2786" s="132" t="s">
        <v>3376</v>
      </c>
      <c r="F2786" s="17">
        <v>1022963056</v>
      </c>
      <c r="G2786" s="11">
        <v>1487</v>
      </c>
      <c r="H2786" s="9" t="s">
        <v>129</v>
      </c>
      <c r="I2786" s="165">
        <v>41754228</v>
      </c>
    </row>
    <row r="2787" spans="1:9" s="6" customFormat="1" ht="15" customHeight="1" x14ac:dyDescent="0.2">
      <c r="A2787" s="118" t="s">
        <v>15</v>
      </c>
      <c r="B2787" s="14">
        <v>18035</v>
      </c>
      <c r="C2787" s="18">
        <v>7211988</v>
      </c>
      <c r="D2787" s="132" t="s">
        <v>19</v>
      </c>
      <c r="E2787" s="132" t="s">
        <v>3377</v>
      </c>
      <c r="F2787" s="17">
        <v>1013603562</v>
      </c>
      <c r="G2787" s="11">
        <v>1487</v>
      </c>
      <c r="H2787" s="9" t="s">
        <v>129</v>
      </c>
      <c r="I2787" s="165">
        <v>41754228</v>
      </c>
    </row>
    <row r="2788" spans="1:9" s="6" customFormat="1" ht="15" customHeight="1" x14ac:dyDescent="0.2">
      <c r="A2788" s="118" t="s">
        <v>15</v>
      </c>
      <c r="B2788" s="24">
        <v>18054</v>
      </c>
      <c r="C2788" s="25">
        <v>8413992</v>
      </c>
      <c r="D2788" s="134" t="s">
        <v>19</v>
      </c>
      <c r="E2788" s="134" t="s">
        <v>3378</v>
      </c>
      <c r="F2788" s="26">
        <v>1020769213</v>
      </c>
      <c r="G2788" s="11">
        <v>0</v>
      </c>
      <c r="H2788" s="9" t="s">
        <v>100</v>
      </c>
      <c r="I2788" s="165" t="s">
        <v>101</v>
      </c>
    </row>
    <row r="2789" spans="1:9" s="6" customFormat="1" ht="15" customHeight="1" x14ac:dyDescent="0.2">
      <c r="A2789" s="166" t="s">
        <v>15</v>
      </c>
      <c r="B2789" s="24">
        <v>18055</v>
      </c>
      <c r="C2789" s="25">
        <v>5288796</v>
      </c>
      <c r="D2789" s="134" t="s">
        <v>19</v>
      </c>
      <c r="E2789" s="134" t="s">
        <v>3379</v>
      </c>
      <c r="F2789" s="26">
        <v>1072364624</v>
      </c>
      <c r="G2789" s="11">
        <v>1561</v>
      </c>
      <c r="H2789" s="9" t="s">
        <v>100</v>
      </c>
      <c r="I2789" s="165" t="s">
        <v>101</v>
      </c>
    </row>
    <row r="2790" spans="1:9" s="6" customFormat="1" ht="15" customHeight="1" x14ac:dyDescent="0.2">
      <c r="A2790" s="118" t="s">
        <v>15</v>
      </c>
      <c r="B2790" s="24">
        <v>18065</v>
      </c>
      <c r="C2790" s="25">
        <v>5769576</v>
      </c>
      <c r="D2790" s="134" t="s">
        <v>19</v>
      </c>
      <c r="E2790" s="134" t="s">
        <v>3380</v>
      </c>
      <c r="F2790" s="26">
        <v>1022944070</v>
      </c>
      <c r="G2790" s="11">
        <v>1561</v>
      </c>
      <c r="H2790" s="9" t="s">
        <v>100</v>
      </c>
      <c r="I2790" s="165" t="s">
        <v>101</v>
      </c>
    </row>
    <row r="2791" spans="1:9" s="6" customFormat="1" ht="15" customHeight="1" x14ac:dyDescent="0.2">
      <c r="A2791" s="119" t="s">
        <v>15</v>
      </c>
      <c r="B2791" s="20">
        <v>18080</v>
      </c>
      <c r="C2791" s="21">
        <v>14326392</v>
      </c>
      <c r="D2791" s="133" t="s">
        <v>90</v>
      </c>
      <c r="E2791" s="133" t="s">
        <v>3381</v>
      </c>
      <c r="F2791" s="22">
        <v>1102575226</v>
      </c>
      <c r="G2791" s="23">
        <v>1663</v>
      </c>
      <c r="H2791" s="20" t="s">
        <v>24</v>
      </c>
      <c r="I2791" s="167" t="s">
        <v>25</v>
      </c>
    </row>
    <row r="2792" spans="1:9" s="6" customFormat="1" ht="15" customHeight="1" x14ac:dyDescent="0.2">
      <c r="A2792" s="118" t="s">
        <v>15</v>
      </c>
      <c r="B2792" s="24">
        <v>18094</v>
      </c>
      <c r="C2792" s="25">
        <v>6009984</v>
      </c>
      <c r="D2792" s="134" t="s">
        <v>19</v>
      </c>
      <c r="E2792" s="134" t="s">
        <v>3382</v>
      </c>
      <c r="F2792" s="26">
        <v>1052378626</v>
      </c>
      <c r="G2792" s="11">
        <v>1561</v>
      </c>
      <c r="H2792" s="9" t="s">
        <v>100</v>
      </c>
      <c r="I2792" s="165" t="s">
        <v>101</v>
      </c>
    </row>
    <row r="2793" spans="1:9" s="6" customFormat="1" ht="15" customHeight="1" x14ac:dyDescent="0.2">
      <c r="A2793" s="118" t="s">
        <v>15</v>
      </c>
      <c r="B2793" s="24">
        <v>18098</v>
      </c>
      <c r="C2793" s="25">
        <v>6490800</v>
      </c>
      <c r="D2793" s="134" t="s">
        <v>19</v>
      </c>
      <c r="E2793" s="134" t="s">
        <v>3383</v>
      </c>
      <c r="F2793" s="26">
        <v>1012353088</v>
      </c>
      <c r="G2793" s="11">
        <v>1561</v>
      </c>
      <c r="H2793" s="9" t="s">
        <v>100</v>
      </c>
      <c r="I2793" s="165" t="s">
        <v>101</v>
      </c>
    </row>
    <row r="2794" spans="1:9" s="6" customFormat="1" ht="15" customHeight="1" x14ac:dyDescent="0.2">
      <c r="A2794" s="118" t="s">
        <v>15</v>
      </c>
      <c r="B2794" s="24">
        <v>18133</v>
      </c>
      <c r="C2794" s="25">
        <v>8413692</v>
      </c>
      <c r="D2794" s="134" t="s">
        <v>19</v>
      </c>
      <c r="E2794" s="134" t="s">
        <v>3384</v>
      </c>
      <c r="F2794" s="26">
        <v>1022923888</v>
      </c>
      <c r="G2794" s="11">
        <v>1561</v>
      </c>
      <c r="H2794" s="9" t="s">
        <v>100</v>
      </c>
      <c r="I2794" s="165" t="s">
        <v>101</v>
      </c>
    </row>
    <row r="2795" spans="1:9" s="6" customFormat="1" ht="15" customHeight="1" x14ac:dyDescent="0.2">
      <c r="A2795" s="118" t="s">
        <v>15</v>
      </c>
      <c r="B2795" s="24">
        <v>18207</v>
      </c>
      <c r="C2795" s="25">
        <v>2680008</v>
      </c>
      <c r="D2795" s="134" t="s">
        <v>19</v>
      </c>
      <c r="E2795" s="134" t="s">
        <v>3385</v>
      </c>
      <c r="F2795" s="26">
        <v>1072744256</v>
      </c>
      <c r="G2795" s="11">
        <v>1708</v>
      </c>
      <c r="H2795" s="9" t="s">
        <v>162</v>
      </c>
      <c r="I2795" s="165" t="s">
        <v>163</v>
      </c>
    </row>
    <row r="2796" spans="1:9" s="6" customFormat="1" ht="15" customHeight="1" x14ac:dyDescent="0.2">
      <c r="A2796" s="118" t="s">
        <v>15</v>
      </c>
      <c r="B2796" s="24">
        <v>18296</v>
      </c>
      <c r="C2796" s="25">
        <v>10399968</v>
      </c>
      <c r="D2796" s="134" t="s">
        <v>19</v>
      </c>
      <c r="E2796" s="134" t="s">
        <v>3386</v>
      </c>
      <c r="F2796" s="26">
        <v>1121824054</v>
      </c>
      <c r="G2796" s="11">
        <v>1561</v>
      </c>
      <c r="H2796" s="9" t="s">
        <v>100</v>
      </c>
      <c r="I2796" s="165" t="s">
        <v>101</v>
      </c>
    </row>
    <row r="2797" spans="1:9" s="6" customFormat="1" ht="15" customHeight="1" x14ac:dyDescent="0.2">
      <c r="A2797" s="118" t="s">
        <v>15</v>
      </c>
      <c r="B2797" s="24">
        <v>18297</v>
      </c>
      <c r="C2797" s="25">
        <v>10399968</v>
      </c>
      <c r="D2797" s="134" t="s">
        <v>19</v>
      </c>
      <c r="E2797" s="134" t="s">
        <v>3387</v>
      </c>
      <c r="F2797" s="26">
        <v>1083878736</v>
      </c>
      <c r="G2797" s="11">
        <v>1521</v>
      </c>
      <c r="H2797" s="9" t="s">
        <v>150</v>
      </c>
      <c r="I2797" s="165">
        <v>41385824</v>
      </c>
    </row>
    <row r="2798" spans="1:9" s="6" customFormat="1" ht="15" customHeight="1" x14ac:dyDescent="0.2">
      <c r="A2798" s="118" t="s">
        <v>15</v>
      </c>
      <c r="B2798" s="24">
        <v>18301</v>
      </c>
      <c r="C2798" s="25">
        <v>9149976</v>
      </c>
      <c r="D2798" s="134" t="s">
        <v>19</v>
      </c>
      <c r="E2798" s="134" t="s">
        <v>3388</v>
      </c>
      <c r="F2798" s="26">
        <v>1015402303</v>
      </c>
      <c r="G2798" s="11">
        <v>1589</v>
      </c>
      <c r="H2798" s="9" t="s">
        <v>165</v>
      </c>
      <c r="I2798" s="165" t="s">
        <v>166</v>
      </c>
    </row>
    <row r="2799" spans="1:9" s="6" customFormat="1" ht="15" customHeight="1" x14ac:dyDescent="0.2">
      <c r="A2799" s="118" t="s">
        <v>15</v>
      </c>
      <c r="B2799" s="14">
        <v>18673</v>
      </c>
      <c r="C2799" s="15">
        <v>8250000</v>
      </c>
      <c r="D2799" s="131" t="s">
        <v>19</v>
      </c>
      <c r="E2799" s="132" t="s">
        <v>3389</v>
      </c>
      <c r="F2799" s="17">
        <v>1047368976</v>
      </c>
      <c r="G2799" s="11">
        <v>1691</v>
      </c>
      <c r="H2799" s="9" t="s">
        <v>144</v>
      </c>
      <c r="I2799" s="165">
        <v>23491755</v>
      </c>
    </row>
    <row r="2800" spans="1:9" s="6" customFormat="1" ht="15" customHeight="1" x14ac:dyDescent="0.2">
      <c r="A2800" s="118" t="s">
        <v>15</v>
      </c>
      <c r="B2800" s="24">
        <v>19105</v>
      </c>
      <c r="C2800" s="25">
        <v>6250392</v>
      </c>
      <c r="D2800" s="134" t="s">
        <v>19</v>
      </c>
      <c r="E2800" s="134" t="s">
        <v>3390</v>
      </c>
      <c r="F2800" s="26">
        <v>1048848677</v>
      </c>
      <c r="G2800" s="11">
        <v>1561</v>
      </c>
      <c r="H2800" s="9" t="s">
        <v>100</v>
      </c>
      <c r="I2800" s="165" t="s">
        <v>101</v>
      </c>
    </row>
    <row r="2801" spans="1:9" s="6" customFormat="1" ht="15" customHeight="1" x14ac:dyDescent="0.2">
      <c r="A2801" s="118" t="s">
        <v>15</v>
      </c>
      <c r="B2801" s="24">
        <v>19159</v>
      </c>
      <c r="C2801" s="25">
        <v>6009984</v>
      </c>
      <c r="D2801" s="134" t="s">
        <v>19</v>
      </c>
      <c r="E2801" s="134" t="s">
        <v>3391</v>
      </c>
      <c r="F2801" s="26">
        <v>1081905129</v>
      </c>
      <c r="G2801" s="11">
        <v>1521</v>
      </c>
      <c r="H2801" s="9" t="s">
        <v>150</v>
      </c>
      <c r="I2801" s="165">
        <v>41385824</v>
      </c>
    </row>
    <row r="2802" spans="1:9" s="6" customFormat="1" ht="15" customHeight="1" x14ac:dyDescent="0.2">
      <c r="A2802" s="166" t="s">
        <v>15</v>
      </c>
      <c r="B2802" s="24">
        <v>19363</v>
      </c>
      <c r="C2802" s="25">
        <v>17919960</v>
      </c>
      <c r="D2802" s="134" t="s">
        <v>19</v>
      </c>
      <c r="E2802" s="134" t="s">
        <v>3392</v>
      </c>
      <c r="F2802" s="26">
        <v>1143325950</v>
      </c>
      <c r="G2802" s="11">
        <v>0</v>
      </c>
      <c r="H2802" s="9" t="s">
        <v>28</v>
      </c>
      <c r="I2802" s="165">
        <v>19403335</v>
      </c>
    </row>
    <row r="2803" spans="1:9" s="6" customFormat="1" ht="15" customHeight="1" x14ac:dyDescent="0.2">
      <c r="A2803" s="118" t="s">
        <v>15</v>
      </c>
      <c r="B2803" s="24">
        <v>19609</v>
      </c>
      <c r="C2803" s="25">
        <v>4807980</v>
      </c>
      <c r="D2803" s="134" t="s">
        <v>19</v>
      </c>
      <c r="E2803" s="134" t="s">
        <v>3393</v>
      </c>
      <c r="F2803" s="26">
        <v>1122648082</v>
      </c>
      <c r="G2803" s="11">
        <v>1521</v>
      </c>
      <c r="H2803" s="9" t="s">
        <v>150</v>
      </c>
      <c r="I2803" s="165">
        <v>41385824</v>
      </c>
    </row>
    <row r="2804" spans="1:9" s="6" customFormat="1" ht="15" customHeight="1" x14ac:dyDescent="0.2">
      <c r="A2804" s="118" t="s">
        <v>15</v>
      </c>
      <c r="B2804" s="24">
        <v>19627</v>
      </c>
      <c r="C2804" s="25">
        <v>3678408</v>
      </c>
      <c r="D2804" s="134" t="s">
        <v>19</v>
      </c>
      <c r="E2804" s="134" t="s">
        <v>3394</v>
      </c>
      <c r="F2804" s="26">
        <v>1036623116</v>
      </c>
      <c r="G2804" s="11">
        <v>1708</v>
      </c>
      <c r="H2804" s="9" t="s">
        <v>162</v>
      </c>
      <c r="I2804" s="165" t="s">
        <v>163</v>
      </c>
    </row>
    <row r="2805" spans="1:9" s="6" customFormat="1" ht="15" customHeight="1" x14ac:dyDescent="0.2">
      <c r="A2805" s="166" t="s">
        <v>15</v>
      </c>
      <c r="B2805" s="24">
        <v>19628</v>
      </c>
      <c r="C2805" s="25">
        <v>4452792</v>
      </c>
      <c r="D2805" s="134" t="s">
        <v>19</v>
      </c>
      <c r="E2805" s="134" t="s">
        <v>3395</v>
      </c>
      <c r="F2805" s="26">
        <v>1121042055</v>
      </c>
      <c r="G2805" s="11">
        <v>1708</v>
      </c>
      <c r="H2805" s="9" t="s">
        <v>162</v>
      </c>
      <c r="I2805" s="165" t="s">
        <v>163</v>
      </c>
    </row>
    <row r="2806" spans="1:9" s="6" customFormat="1" ht="15" customHeight="1" x14ac:dyDescent="0.2">
      <c r="A2806" s="118" t="s">
        <v>15</v>
      </c>
      <c r="B2806" s="24">
        <v>19639</v>
      </c>
      <c r="C2806" s="25">
        <v>4807780</v>
      </c>
      <c r="D2806" s="134" t="s">
        <v>19</v>
      </c>
      <c r="E2806" s="134" t="s">
        <v>3396</v>
      </c>
      <c r="F2806" s="26">
        <v>1098667442</v>
      </c>
      <c r="G2806" s="11">
        <v>1561</v>
      </c>
      <c r="H2806" s="9" t="s">
        <v>100</v>
      </c>
      <c r="I2806" s="165" t="s">
        <v>101</v>
      </c>
    </row>
    <row r="2807" spans="1:9" s="6" customFormat="1" ht="15" customHeight="1" x14ac:dyDescent="0.2">
      <c r="A2807" s="118" t="s">
        <v>15</v>
      </c>
      <c r="B2807" s="24">
        <v>19649</v>
      </c>
      <c r="C2807" s="25">
        <v>5048388</v>
      </c>
      <c r="D2807" s="134" t="s">
        <v>19</v>
      </c>
      <c r="E2807" s="134" t="s">
        <v>3397</v>
      </c>
      <c r="F2807" s="26">
        <v>1065573747</v>
      </c>
      <c r="G2807" s="11">
        <v>1561</v>
      </c>
      <c r="H2807" s="9" t="s">
        <v>100</v>
      </c>
      <c r="I2807" s="165" t="s">
        <v>101</v>
      </c>
    </row>
    <row r="2808" spans="1:9" s="6" customFormat="1" ht="15" customHeight="1" x14ac:dyDescent="0.2">
      <c r="A2808" s="166" t="s">
        <v>15</v>
      </c>
      <c r="B2808" s="24">
        <v>19664</v>
      </c>
      <c r="C2808" s="25">
        <v>2403972</v>
      </c>
      <c r="D2808" s="134" t="s">
        <v>19</v>
      </c>
      <c r="E2808" s="134" t="s">
        <v>3398</v>
      </c>
      <c r="F2808" s="26">
        <v>1043605178</v>
      </c>
      <c r="G2808" s="11">
        <v>1561</v>
      </c>
      <c r="H2808" s="9" t="s">
        <v>100</v>
      </c>
      <c r="I2808" s="165" t="s">
        <v>101</v>
      </c>
    </row>
    <row r="2809" spans="1:9" s="6" customFormat="1" ht="15" customHeight="1" x14ac:dyDescent="0.2">
      <c r="A2809" s="118" t="s">
        <v>15</v>
      </c>
      <c r="B2809" s="24">
        <v>19683</v>
      </c>
      <c r="C2809" s="25">
        <v>9375588</v>
      </c>
      <c r="D2809" s="134" t="s">
        <v>19</v>
      </c>
      <c r="E2809" s="134" t="s">
        <v>3399</v>
      </c>
      <c r="F2809" s="26">
        <v>1140819455</v>
      </c>
      <c r="G2809" s="11">
        <v>1561</v>
      </c>
      <c r="H2809" s="9" t="s">
        <v>100</v>
      </c>
      <c r="I2809" s="165" t="s">
        <v>101</v>
      </c>
    </row>
    <row r="2810" spans="1:9" s="6" customFormat="1" ht="15" customHeight="1" x14ac:dyDescent="0.2">
      <c r="A2810" s="118" t="s">
        <v>15</v>
      </c>
      <c r="B2810" s="24">
        <v>19709</v>
      </c>
      <c r="C2810" s="25">
        <v>11846988</v>
      </c>
      <c r="D2810" s="134" t="s">
        <v>19</v>
      </c>
      <c r="E2810" s="134" t="s">
        <v>3400</v>
      </c>
      <c r="F2810" s="26">
        <v>1114089813</v>
      </c>
      <c r="G2810" s="11">
        <v>1589</v>
      </c>
      <c r="H2810" s="9" t="s">
        <v>165</v>
      </c>
      <c r="I2810" s="165" t="s">
        <v>166</v>
      </c>
    </row>
    <row r="2811" spans="1:9" s="6" customFormat="1" ht="15" customHeight="1" x14ac:dyDescent="0.2">
      <c r="A2811" s="118" t="s">
        <v>15</v>
      </c>
      <c r="B2811" s="14">
        <v>19885</v>
      </c>
      <c r="C2811" s="19">
        <v>2260008</v>
      </c>
      <c r="D2811" s="131" t="s">
        <v>19</v>
      </c>
      <c r="E2811" s="132" t="s">
        <v>3401</v>
      </c>
      <c r="F2811" s="17">
        <v>1122401419</v>
      </c>
      <c r="G2811" s="11">
        <v>1559</v>
      </c>
      <c r="H2811" s="9" t="s">
        <v>271</v>
      </c>
      <c r="I2811" s="165">
        <v>35455795</v>
      </c>
    </row>
    <row r="2812" spans="1:9" s="6" customFormat="1" ht="15" customHeight="1" x14ac:dyDescent="0.2">
      <c r="A2812" s="118" t="s">
        <v>15</v>
      </c>
      <c r="B2812" s="24">
        <v>19893</v>
      </c>
      <c r="C2812" s="25">
        <v>2404808</v>
      </c>
      <c r="D2812" s="134" t="s">
        <v>19</v>
      </c>
      <c r="E2812" s="134" t="s">
        <v>3402</v>
      </c>
      <c r="F2812" s="26">
        <v>1065649208</v>
      </c>
      <c r="G2812" s="11">
        <v>1561</v>
      </c>
      <c r="H2812" s="9" t="s">
        <v>100</v>
      </c>
      <c r="I2812" s="165" t="s">
        <v>101</v>
      </c>
    </row>
    <row r="2813" spans="1:9" s="6" customFormat="1" ht="15" customHeight="1" x14ac:dyDescent="0.2">
      <c r="A2813" s="166" t="s">
        <v>15</v>
      </c>
      <c r="B2813" s="24">
        <v>20168</v>
      </c>
      <c r="C2813" s="25">
        <v>13999980</v>
      </c>
      <c r="D2813" s="134" t="s">
        <v>19</v>
      </c>
      <c r="E2813" s="134" t="s">
        <v>3403</v>
      </c>
      <c r="F2813" s="26">
        <v>1055650052</v>
      </c>
      <c r="G2813" s="11">
        <v>1606</v>
      </c>
      <c r="H2813" s="9" t="s">
        <v>170</v>
      </c>
      <c r="I2813" s="165">
        <v>1020780759</v>
      </c>
    </row>
    <row r="2814" spans="1:9" s="6" customFormat="1" ht="15" customHeight="1" x14ac:dyDescent="0.2">
      <c r="A2814" s="166" t="s">
        <v>15</v>
      </c>
      <c r="B2814" s="24">
        <v>20215</v>
      </c>
      <c r="C2814" s="25">
        <v>2404008</v>
      </c>
      <c r="D2814" s="134" t="s">
        <v>19</v>
      </c>
      <c r="E2814" s="134" t="s">
        <v>3404</v>
      </c>
      <c r="F2814" s="26">
        <v>1004383013</v>
      </c>
      <c r="G2814" s="11">
        <v>1561</v>
      </c>
      <c r="H2814" s="9" t="s">
        <v>100</v>
      </c>
      <c r="I2814" s="165" t="s">
        <v>101</v>
      </c>
    </row>
    <row r="2815" spans="1:9" s="6" customFormat="1" ht="15" customHeight="1" x14ac:dyDescent="0.2">
      <c r="A2815" s="119" t="s">
        <v>15</v>
      </c>
      <c r="B2815" s="20">
        <v>20310</v>
      </c>
      <c r="C2815" s="21">
        <v>4758000</v>
      </c>
      <c r="D2815" s="133" t="s">
        <v>90</v>
      </c>
      <c r="E2815" s="133" t="s">
        <v>3405</v>
      </c>
      <c r="F2815" s="22">
        <v>1001912313</v>
      </c>
      <c r="G2815" s="23">
        <v>1663</v>
      </c>
      <c r="H2815" s="20" t="s">
        <v>24</v>
      </c>
      <c r="I2815" s="167" t="s">
        <v>25</v>
      </c>
    </row>
    <row r="2816" spans="1:9" s="6" customFormat="1" ht="15" customHeight="1" x14ac:dyDescent="0.2">
      <c r="A2816" s="119" t="s">
        <v>15</v>
      </c>
      <c r="B2816" s="20">
        <v>20356</v>
      </c>
      <c r="C2816" s="21">
        <v>5359992</v>
      </c>
      <c r="D2816" s="133" t="s">
        <v>90</v>
      </c>
      <c r="E2816" s="133" t="s">
        <v>3406</v>
      </c>
      <c r="F2816" s="22">
        <v>1073976430</v>
      </c>
      <c r="G2816" s="23">
        <v>1663</v>
      </c>
      <c r="H2816" s="20" t="s">
        <v>24</v>
      </c>
      <c r="I2816" s="167" t="s">
        <v>25</v>
      </c>
    </row>
    <row r="2817" spans="1:9" s="6" customFormat="1" ht="15" customHeight="1" x14ac:dyDescent="0.2">
      <c r="A2817" s="166" t="s">
        <v>15</v>
      </c>
      <c r="B2817" s="24">
        <v>20548</v>
      </c>
      <c r="C2817" s="25">
        <v>3535992</v>
      </c>
      <c r="D2817" s="134" t="s">
        <v>19</v>
      </c>
      <c r="E2817" s="134" t="s">
        <v>3407</v>
      </c>
      <c r="F2817" s="26">
        <v>1084726861</v>
      </c>
      <c r="G2817" s="11">
        <v>1561</v>
      </c>
      <c r="H2817" s="9" t="s">
        <v>100</v>
      </c>
      <c r="I2817" s="165" t="s">
        <v>101</v>
      </c>
    </row>
    <row r="2818" spans="1:9" s="6" customFormat="1" ht="15" customHeight="1" x14ac:dyDescent="0.2">
      <c r="A2818" s="118" t="s">
        <v>15</v>
      </c>
      <c r="B2818" s="24">
        <v>20550</v>
      </c>
      <c r="C2818" s="25">
        <v>17049960</v>
      </c>
      <c r="D2818" s="134" t="s">
        <v>19</v>
      </c>
      <c r="E2818" s="134" t="s">
        <v>3408</v>
      </c>
      <c r="F2818" s="26">
        <v>1059599652</v>
      </c>
      <c r="G2818" s="11">
        <v>1571</v>
      </c>
      <c r="H2818" s="9" t="s">
        <v>170</v>
      </c>
      <c r="I2818" s="165">
        <v>1020780759</v>
      </c>
    </row>
    <row r="2819" spans="1:9" s="6" customFormat="1" ht="15" customHeight="1" x14ac:dyDescent="0.2">
      <c r="A2819" s="118" t="s">
        <v>15</v>
      </c>
      <c r="B2819" s="24">
        <v>20694</v>
      </c>
      <c r="C2819" s="25">
        <v>2080008</v>
      </c>
      <c r="D2819" s="134" t="s">
        <v>19</v>
      </c>
      <c r="E2819" s="134" t="s">
        <v>3409</v>
      </c>
      <c r="F2819" s="26">
        <v>1117503276</v>
      </c>
      <c r="G2819" s="11">
        <v>1561</v>
      </c>
      <c r="H2819" s="9" t="s">
        <v>100</v>
      </c>
      <c r="I2819" s="165" t="s">
        <v>101</v>
      </c>
    </row>
    <row r="2820" spans="1:9" s="6" customFormat="1" ht="15" customHeight="1" x14ac:dyDescent="0.2">
      <c r="A2820" s="118" t="s">
        <v>15</v>
      </c>
      <c r="B2820" s="14">
        <v>20843</v>
      </c>
      <c r="C2820" s="15">
        <v>3919980</v>
      </c>
      <c r="D2820" s="131" t="s">
        <v>19</v>
      </c>
      <c r="E2820" s="132" t="s">
        <v>3410</v>
      </c>
      <c r="F2820" s="17">
        <v>1095917176</v>
      </c>
      <c r="G2820" s="11">
        <v>1538</v>
      </c>
      <c r="H2820" s="9" t="s">
        <v>1252</v>
      </c>
      <c r="I2820" s="165">
        <v>80135460</v>
      </c>
    </row>
    <row r="2821" spans="1:9" s="6" customFormat="1" ht="15" customHeight="1" x14ac:dyDescent="0.2">
      <c r="A2821" s="118" t="s">
        <v>15</v>
      </c>
      <c r="B2821" s="24">
        <v>20925</v>
      </c>
      <c r="C2821" s="25">
        <v>2439984</v>
      </c>
      <c r="D2821" s="134" t="s">
        <v>19</v>
      </c>
      <c r="E2821" s="134" t="s">
        <v>3411</v>
      </c>
      <c r="F2821" s="26">
        <v>1047379001</v>
      </c>
      <c r="G2821" s="11">
        <v>1708</v>
      </c>
      <c r="H2821" s="9" t="s">
        <v>162</v>
      </c>
      <c r="I2821" s="165" t="s">
        <v>163</v>
      </c>
    </row>
    <row r="2822" spans="1:9" s="6" customFormat="1" ht="15" customHeight="1" x14ac:dyDescent="0.2">
      <c r="A2822" s="118" t="s">
        <v>15</v>
      </c>
      <c r="B2822" s="24">
        <v>20937</v>
      </c>
      <c r="C2822" s="25">
        <v>16800000</v>
      </c>
      <c r="D2822" s="134" t="s">
        <v>19</v>
      </c>
      <c r="E2822" s="134" t="s">
        <v>3412</v>
      </c>
      <c r="F2822" s="26">
        <v>1128061656</v>
      </c>
      <c r="G2822" s="11">
        <v>0</v>
      </c>
      <c r="H2822" s="9" t="s">
        <v>28</v>
      </c>
      <c r="I2822" s="165">
        <v>19403335</v>
      </c>
    </row>
    <row r="2823" spans="1:9" s="6" customFormat="1" ht="15" customHeight="1" x14ac:dyDescent="0.2">
      <c r="A2823" s="119" t="s">
        <v>15</v>
      </c>
      <c r="B2823" s="20">
        <v>20953</v>
      </c>
      <c r="C2823" s="21">
        <v>15681600</v>
      </c>
      <c r="D2823" s="133" t="s">
        <v>90</v>
      </c>
      <c r="E2823" s="133" t="s">
        <v>3413</v>
      </c>
      <c r="F2823" s="22">
        <v>1039697410</v>
      </c>
      <c r="G2823" s="23">
        <v>1663</v>
      </c>
      <c r="H2823" s="20" t="s">
        <v>24</v>
      </c>
      <c r="I2823" s="167" t="s">
        <v>25</v>
      </c>
    </row>
    <row r="2824" spans="1:9" s="6" customFormat="1" ht="15" customHeight="1" x14ac:dyDescent="0.2">
      <c r="A2824" s="118" t="s">
        <v>15</v>
      </c>
      <c r="B2824" s="24">
        <v>20959</v>
      </c>
      <c r="C2824" s="25">
        <v>5529168</v>
      </c>
      <c r="D2824" s="134" t="s">
        <v>19</v>
      </c>
      <c r="E2824" s="134" t="s">
        <v>3414</v>
      </c>
      <c r="F2824" s="26">
        <v>1013636718</v>
      </c>
      <c r="G2824" s="11">
        <v>1561</v>
      </c>
      <c r="H2824" s="9" t="s">
        <v>100</v>
      </c>
      <c r="I2824" s="165" t="s">
        <v>101</v>
      </c>
    </row>
    <row r="2825" spans="1:9" s="6" customFormat="1" ht="15" customHeight="1" x14ac:dyDescent="0.2">
      <c r="A2825" s="118" t="s">
        <v>15</v>
      </c>
      <c r="B2825" s="24">
        <v>20960</v>
      </c>
      <c r="C2825" s="25">
        <v>5529168</v>
      </c>
      <c r="D2825" s="134" t="s">
        <v>19</v>
      </c>
      <c r="E2825" s="134" t="s">
        <v>3415</v>
      </c>
      <c r="F2825" s="26">
        <v>1045049122</v>
      </c>
      <c r="G2825" s="11">
        <v>1561</v>
      </c>
      <c r="H2825" s="9" t="s">
        <v>100</v>
      </c>
      <c r="I2825" s="165" t="s">
        <v>101</v>
      </c>
    </row>
    <row r="2826" spans="1:9" s="6" customFormat="1" ht="15" customHeight="1" x14ac:dyDescent="0.2">
      <c r="A2826" s="118" t="s">
        <v>15</v>
      </c>
      <c r="B2826" s="24">
        <v>20961</v>
      </c>
      <c r="C2826" s="25">
        <v>3871992</v>
      </c>
      <c r="D2826" s="134" t="s">
        <v>19</v>
      </c>
      <c r="E2826" s="134" t="s">
        <v>3416</v>
      </c>
      <c r="F2826" s="26">
        <v>1117526191</v>
      </c>
      <c r="G2826" s="11">
        <v>1708</v>
      </c>
      <c r="H2826" s="9" t="s">
        <v>162</v>
      </c>
      <c r="I2826" s="165" t="s">
        <v>163</v>
      </c>
    </row>
    <row r="2827" spans="1:9" s="6" customFormat="1" ht="15" customHeight="1" x14ac:dyDescent="0.2">
      <c r="A2827" s="118" t="s">
        <v>15</v>
      </c>
      <c r="B2827" s="24">
        <v>20967</v>
      </c>
      <c r="C2827" s="25">
        <v>5529168</v>
      </c>
      <c r="D2827" s="134" t="s">
        <v>19</v>
      </c>
      <c r="E2827" s="134" t="s">
        <v>3417</v>
      </c>
      <c r="F2827" s="26">
        <v>1117265143</v>
      </c>
      <c r="G2827" s="11">
        <v>1561</v>
      </c>
      <c r="H2827" s="9" t="s">
        <v>100</v>
      </c>
      <c r="I2827" s="165" t="s">
        <v>101</v>
      </c>
    </row>
    <row r="2828" spans="1:9" s="6" customFormat="1" ht="15" customHeight="1" x14ac:dyDescent="0.2">
      <c r="A2828" s="118" t="s">
        <v>15</v>
      </c>
      <c r="B2828" s="24">
        <v>20969</v>
      </c>
      <c r="C2828" s="25">
        <v>6009984</v>
      </c>
      <c r="D2828" s="134" t="s">
        <v>19</v>
      </c>
      <c r="E2828" s="134" t="s">
        <v>3418</v>
      </c>
      <c r="F2828" s="26">
        <v>1090471975</v>
      </c>
      <c r="G2828" s="11">
        <v>1561</v>
      </c>
      <c r="H2828" s="9" t="s">
        <v>100</v>
      </c>
      <c r="I2828" s="165" t="s">
        <v>101</v>
      </c>
    </row>
    <row r="2829" spans="1:9" s="6" customFormat="1" ht="15" customHeight="1" x14ac:dyDescent="0.2">
      <c r="A2829" s="118" t="s">
        <v>15</v>
      </c>
      <c r="B2829" s="24">
        <v>20976</v>
      </c>
      <c r="C2829" s="25">
        <v>5048388</v>
      </c>
      <c r="D2829" s="134" t="s">
        <v>19</v>
      </c>
      <c r="E2829" s="134" t="s">
        <v>3419</v>
      </c>
      <c r="F2829" s="26">
        <v>1067710199</v>
      </c>
      <c r="G2829" s="11">
        <v>1561</v>
      </c>
      <c r="H2829" s="9" t="s">
        <v>100</v>
      </c>
      <c r="I2829" s="165" t="s">
        <v>101</v>
      </c>
    </row>
    <row r="2830" spans="1:9" s="6" customFormat="1" ht="15" customHeight="1" x14ac:dyDescent="0.2">
      <c r="A2830" s="118" t="s">
        <v>15</v>
      </c>
      <c r="B2830" s="24">
        <v>20982</v>
      </c>
      <c r="C2830" s="25">
        <v>6731172</v>
      </c>
      <c r="D2830" s="134" t="s">
        <v>19</v>
      </c>
      <c r="E2830" s="134" t="s">
        <v>3420</v>
      </c>
      <c r="F2830" s="26">
        <v>1018428057</v>
      </c>
      <c r="G2830" s="11">
        <v>1561</v>
      </c>
      <c r="H2830" s="9" t="s">
        <v>100</v>
      </c>
      <c r="I2830" s="165" t="s">
        <v>101</v>
      </c>
    </row>
    <row r="2831" spans="1:9" s="6" customFormat="1" ht="15" customHeight="1" x14ac:dyDescent="0.2">
      <c r="A2831" s="118" t="s">
        <v>15</v>
      </c>
      <c r="B2831" s="24">
        <v>20993</v>
      </c>
      <c r="C2831" s="25">
        <v>3877200</v>
      </c>
      <c r="D2831" s="134" t="s">
        <v>19</v>
      </c>
      <c r="E2831" s="134" t="s">
        <v>3421</v>
      </c>
      <c r="F2831" s="26">
        <v>1114826426</v>
      </c>
      <c r="G2831" s="11">
        <v>1798</v>
      </c>
      <c r="H2831" s="9" t="s">
        <v>118</v>
      </c>
      <c r="I2831" s="165">
        <v>19300175</v>
      </c>
    </row>
    <row r="2832" spans="1:9" s="6" customFormat="1" ht="15" customHeight="1" x14ac:dyDescent="0.2">
      <c r="A2832" s="118" t="s">
        <v>15</v>
      </c>
      <c r="B2832" s="14">
        <v>20996</v>
      </c>
      <c r="C2832" s="15">
        <v>4567572</v>
      </c>
      <c r="D2832" s="131" t="s">
        <v>19</v>
      </c>
      <c r="E2832" s="132" t="s">
        <v>3422</v>
      </c>
      <c r="F2832" s="17">
        <v>1118535059</v>
      </c>
      <c r="G2832" s="11">
        <v>1678</v>
      </c>
      <c r="H2832" s="9" t="s">
        <v>208</v>
      </c>
      <c r="I2832" s="165">
        <v>36164685</v>
      </c>
    </row>
    <row r="2833" spans="1:9" s="6" customFormat="1" ht="15" customHeight="1" x14ac:dyDescent="0.2">
      <c r="A2833" s="118" t="s">
        <v>15</v>
      </c>
      <c r="B2833" s="24">
        <v>20999</v>
      </c>
      <c r="C2833" s="25">
        <v>6031188</v>
      </c>
      <c r="D2833" s="134" t="s">
        <v>19</v>
      </c>
      <c r="E2833" s="134" t="s">
        <v>3423</v>
      </c>
      <c r="F2833" s="26">
        <v>1115070404</v>
      </c>
      <c r="G2833" s="11">
        <v>1798</v>
      </c>
      <c r="H2833" s="9" t="s">
        <v>118</v>
      </c>
      <c r="I2833" s="165">
        <v>19300175</v>
      </c>
    </row>
    <row r="2834" spans="1:9" s="6" customFormat="1" ht="15" customHeight="1" x14ac:dyDescent="0.2">
      <c r="A2834" s="118" t="s">
        <v>15</v>
      </c>
      <c r="B2834" s="24">
        <v>21034</v>
      </c>
      <c r="C2834" s="25">
        <v>3640020</v>
      </c>
      <c r="D2834" s="134" t="s">
        <v>19</v>
      </c>
      <c r="E2834" s="134" t="s">
        <v>3424</v>
      </c>
      <c r="F2834" s="26">
        <v>1047441698</v>
      </c>
      <c r="G2834" s="11">
        <v>1731</v>
      </c>
      <c r="H2834" s="9" t="s">
        <v>170</v>
      </c>
      <c r="I2834" s="165">
        <v>1020780759</v>
      </c>
    </row>
    <row r="2835" spans="1:9" s="6" customFormat="1" ht="15" customHeight="1" x14ac:dyDescent="0.2">
      <c r="A2835" s="118" t="s">
        <v>15</v>
      </c>
      <c r="B2835" s="24">
        <v>21035</v>
      </c>
      <c r="C2835" s="25">
        <v>17779980</v>
      </c>
      <c r="D2835" s="134" t="s">
        <v>19</v>
      </c>
      <c r="E2835" s="134" t="s">
        <v>3425</v>
      </c>
      <c r="F2835" s="26">
        <v>1140827825</v>
      </c>
      <c r="G2835" s="11">
        <v>0</v>
      </c>
      <c r="H2835" s="9" t="s">
        <v>28</v>
      </c>
      <c r="I2835" s="165">
        <v>19403335</v>
      </c>
    </row>
    <row r="2836" spans="1:9" s="6" customFormat="1" ht="15" customHeight="1" x14ac:dyDescent="0.2">
      <c r="A2836" s="118" t="s">
        <v>15</v>
      </c>
      <c r="B2836" s="24">
        <v>21126</v>
      </c>
      <c r="C2836" s="25">
        <v>10170000</v>
      </c>
      <c r="D2836" s="134" t="s">
        <v>19</v>
      </c>
      <c r="E2836" s="134" t="s">
        <v>3426</v>
      </c>
      <c r="F2836" s="26">
        <v>1007315678</v>
      </c>
      <c r="G2836" s="11">
        <v>1561</v>
      </c>
      <c r="H2836" s="9" t="s">
        <v>100</v>
      </c>
      <c r="I2836" s="165" t="s">
        <v>101</v>
      </c>
    </row>
    <row r="2837" spans="1:9" s="6" customFormat="1" ht="15" customHeight="1" x14ac:dyDescent="0.2">
      <c r="A2837" s="118" t="s">
        <v>15</v>
      </c>
      <c r="B2837" s="24">
        <v>21182</v>
      </c>
      <c r="C2837" s="25">
        <v>4160016</v>
      </c>
      <c r="D2837" s="134" t="s">
        <v>19</v>
      </c>
      <c r="E2837" s="134" t="s">
        <v>3427</v>
      </c>
      <c r="F2837" s="26">
        <v>1090378587</v>
      </c>
      <c r="G2837" s="11">
        <v>1561</v>
      </c>
      <c r="H2837" s="9" t="s">
        <v>100</v>
      </c>
      <c r="I2837" s="165" t="s">
        <v>101</v>
      </c>
    </row>
    <row r="2838" spans="1:9" s="6" customFormat="1" ht="15" customHeight="1" x14ac:dyDescent="0.2">
      <c r="A2838" s="118" t="s">
        <v>15</v>
      </c>
      <c r="B2838" s="24">
        <v>21309</v>
      </c>
      <c r="C2838" s="25">
        <v>7319988</v>
      </c>
      <c r="D2838" s="134" t="s">
        <v>19</v>
      </c>
      <c r="E2838" s="134" t="s">
        <v>3428</v>
      </c>
      <c r="F2838" s="26">
        <v>1045668633</v>
      </c>
      <c r="G2838" s="11">
        <v>1561</v>
      </c>
      <c r="H2838" s="9" t="s">
        <v>100</v>
      </c>
      <c r="I2838" s="165" t="s">
        <v>101</v>
      </c>
    </row>
    <row r="2839" spans="1:9" s="6" customFormat="1" ht="15" customHeight="1" x14ac:dyDescent="0.2">
      <c r="A2839" s="118" t="s">
        <v>15</v>
      </c>
      <c r="B2839" s="14">
        <v>21424</v>
      </c>
      <c r="C2839" s="15">
        <v>4479960</v>
      </c>
      <c r="D2839" s="131" t="s">
        <v>19</v>
      </c>
      <c r="E2839" s="132" t="s">
        <v>3429</v>
      </c>
      <c r="F2839" s="17">
        <v>1072523566</v>
      </c>
      <c r="G2839" s="11">
        <v>1691</v>
      </c>
      <c r="H2839" s="9" t="s">
        <v>144</v>
      </c>
      <c r="I2839" s="165">
        <v>23491755</v>
      </c>
    </row>
    <row r="2840" spans="1:9" s="6" customFormat="1" ht="15" customHeight="1" x14ac:dyDescent="0.2">
      <c r="A2840" s="118" t="s">
        <v>15</v>
      </c>
      <c r="B2840" s="24">
        <v>21603</v>
      </c>
      <c r="C2840" s="25">
        <v>4452792</v>
      </c>
      <c r="D2840" s="134" t="s">
        <v>19</v>
      </c>
      <c r="E2840" s="134" t="s">
        <v>3430</v>
      </c>
      <c r="F2840" s="26">
        <v>1030631387</v>
      </c>
      <c r="G2840" s="11">
        <v>1708</v>
      </c>
      <c r="H2840" s="9" t="s">
        <v>162</v>
      </c>
      <c r="I2840" s="165" t="s">
        <v>163</v>
      </c>
    </row>
    <row r="2841" spans="1:9" s="6" customFormat="1" ht="15" customHeight="1" x14ac:dyDescent="0.2">
      <c r="A2841" s="118" t="s">
        <v>15</v>
      </c>
      <c r="B2841" s="24">
        <v>21625</v>
      </c>
      <c r="C2841" s="25">
        <v>2403972</v>
      </c>
      <c r="D2841" s="134" t="s">
        <v>19</v>
      </c>
      <c r="E2841" s="134" t="s">
        <v>3431</v>
      </c>
      <c r="F2841" s="26">
        <v>1006023978</v>
      </c>
      <c r="G2841" s="11">
        <v>1734</v>
      </c>
      <c r="H2841" s="9" t="s">
        <v>98</v>
      </c>
      <c r="I2841" s="165">
        <v>37229018</v>
      </c>
    </row>
    <row r="2842" spans="1:9" s="6" customFormat="1" ht="15" customHeight="1" x14ac:dyDescent="0.2">
      <c r="A2842" s="118" t="s">
        <v>15</v>
      </c>
      <c r="B2842" s="24">
        <v>21633</v>
      </c>
      <c r="C2842" s="25">
        <v>7538976</v>
      </c>
      <c r="D2842" s="134" t="s">
        <v>19</v>
      </c>
      <c r="E2842" s="134" t="s">
        <v>3432</v>
      </c>
      <c r="F2842" s="26">
        <v>1065581194</v>
      </c>
      <c r="G2842" s="11">
        <v>1798</v>
      </c>
      <c r="H2842" s="9" t="s">
        <v>118</v>
      </c>
      <c r="I2842" s="165">
        <v>19300175</v>
      </c>
    </row>
    <row r="2843" spans="1:9" s="6" customFormat="1" ht="15" customHeight="1" x14ac:dyDescent="0.2">
      <c r="A2843" s="118" t="s">
        <v>15</v>
      </c>
      <c r="B2843" s="24">
        <v>21636</v>
      </c>
      <c r="C2843" s="25">
        <v>4807980</v>
      </c>
      <c r="D2843" s="134" t="s">
        <v>19</v>
      </c>
      <c r="E2843" s="134" t="s">
        <v>3433</v>
      </c>
      <c r="F2843" s="26">
        <v>1004501150</v>
      </c>
      <c r="G2843" s="11">
        <v>1734</v>
      </c>
      <c r="H2843" s="9" t="s">
        <v>98</v>
      </c>
      <c r="I2843" s="165">
        <v>37229018</v>
      </c>
    </row>
    <row r="2844" spans="1:9" s="6" customFormat="1" ht="15" customHeight="1" x14ac:dyDescent="0.2">
      <c r="A2844" s="118" t="s">
        <v>15</v>
      </c>
      <c r="B2844" s="24">
        <v>21640</v>
      </c>
      <c r="C2844" s="25">
        <v>1935984</v>
      </c>
      <c r="D2844" s="134" t="s">
        <v>19</v>
      </c>
      <c r="E2844" s="134" t="s">
        <v>3434</v>
      </c>
      <c r="F2844" s="26">
        <v>1005994476</v>
      </c>
      <c r="G2844" s="11">
        <v>1708</v>
      </c>
      <c r="H2844" s="9" t="s">
        <v>162</v>
      </c>
      <c r="I2844" s="165" t="s">
        <v>163</v>
      </c>
    </row>
    <row r="2845" spans="1:9" s="6" customFormat="1" ht="15" customHeight="1" x14ac:dyDescent="0.2">
      <c r="A2845" s="118" t="s">
        <v>15</v>
      </c>
      <c r="B2845" s="24">
        <v>21643</v>
      </c>
      <c r="C2845" s="25">
        <v>9375588</v>
      </c>
      <c r="D2845" s="134" t="s">
        <v>19</v>
      </c>
      <c r="E2845" s="134" t="s">
        <v>3435</v>
      </c>
      <c r="F2845" s="26">
        <v>1093535208</v>
      </c>
      <c r="G2845" s="11">
        <v>1734</v>
      </c>
      <c r="H2845" s="9" t="s">
        <v>98</v>
      </c>
      <c r="I2845" s="165">
        <v>37229018</v>
      </c>
    </row>
    <row r="2846" spans="1:9" s="6" customFormat="1" ht="15" customHeight="1" x14ac:dyDescent="0.2">
      <c r="A2846" s="118" t="s">
        <v>15</v>
      </c>
      <c r="B2846" s="24">
        <v>21662</v>
      </c>
      <c r="C2846" s="25">
        <v>5384998</v>
      </c>
      <c r="D2846" s="134" t="s">
        <v>19</v>
      </c>
      <c r="E2846" s="134" t="s">
        <v>3436</v>
      </c>
      <c r="F2846" s="26">
        <v>1096186758</v>
      </c>
      <c r="G2846" s="11">
        <v>1798</v>
      </c>
      <c r="H2846" s="9" t="s">
        <v>118</v>
      </c>
      <c r="I2846" s="165">
        <v>19300175</v>
      </c>
    </row>
    <row r="2847" spans="1:9" s="6" customFormat="1" ht="15" customHeight="1" x14ac:dyDescent="0.2">
      <c r="A2847" s="118" t="s">
        <v>15</v>
      </c>
      <c r="B2847" s="14">
        <v>21965</v>
      </c>
      <c r="C2847" s="19">
        <v>9520020</v>
      </c>
      <c r="D2847" s="131" t="s">
        <v>19</v>
      </c>
      <c r="E2847" s="132" t="s">
        <v>3437</v>
      </c>
      <c r="F2847" s="17">
        <v>1105305226</v>
      </c>
      <c r="G2847" s="11">
        <v>1673</v>
      </c>
      <c r="H2847" s="9" t="s">
        <v>122</v>
      </c>
      <c r="I2847" s="165">
        <v>19342797</v>
      </c>
    </row>
    <row r="2848" spans="1:9" s="6" customFormat="1" ht="15" customHeight="1" x14ac:dyDescent="0.2">
      <c r="A2848" s="118" t="s">
        <v>15</v>
      </c>
      <c r="B2848" s="24">
        <v>22159</v>
      </c>
      <c r="C2848" s="25">
        <v>1663992</v>
      </c>
      <c r="D2848" s="134" t="s">
        <v>19</v>
      </c>
      <c r="E2848" s="134" t="s">
        <v>3438</v>
      </c>
      <c r="F2848" s="26">
        <v>1124010577</v>
      </c>
      <c r="G2848" s="11">
        <v>1561</v>
      </c>
      <c r="H2848" s="9" t="s">
        <v>100</v>
      </c>
      <c r="I2848" s="165" t="s">
        <v>101</v>
      </c>
    </row>
    <row r="2849" spans="1:9" s="6" customFormat="1" ht="15" customHeight="1" x14ac:dyDescent="0.2">
      <c r="A2849" s="118" t="s">
        <v>15</v>
      </c>
      <c r="B2849" s="14">
        <v>22270</v>
      </c>
      <c r="C2849" s="18">
        <v>5199984</v>
      </c>
      <c r="D2849" s="132" t="s">
        <v>19</v>
      </c>
      <c r="E2849" s="151" t="s">
        <v>3439</v>
      </c>
      <c r="F2849" s="17">
        <v>1088262559</v>
      </c>
      <c r="G2849" s="11">
        <v>1675</v>
      </c>
      <c r="H2849" s="9" t="s">
        <v>11</v>
      </c>
      <c r="I2849" s="165">
        <v>1585</v>
      </c>
    </row>
    <row r="2850" spans="1:9" s="6" customFormat="1" ht="15" customHeight="1" x14ac:dyDescent="0.2">
      <c r="A2850" s="118" t="s">
        <v>15</v>
      </c>
      <c r="B2850" s="24">
        <v>22369</v>
      </c>
      <c r="C2850" s="25">
        <v>1663992</v>
      </c>
      <c r="D2850" s="134" t="s">
        <v>19</v>
      </c>
      <c r="E2850" s="134" t="s">
        <v>3440</v>
      </c>
      <c r="F2850" s="26">
        <v>1081916935</v>
      </c>
      <c r="G2850" s="11">
        <v>1561</v>
      </c>
      <c r="H2850" s="9" t="s">
        <v>100</v>
      </c>
      <c r="I2850" s="165" t="s">
        <v>101</v>
      </c>
    </row>
    <row r="2851" spans="1:9" s="6" customFormat="1" ht="15" customHeight="1" x14ac:dyDescent="0.2">
      <c r="A2851" s="119" t="s">
        <v>15</v>
      </c>
      <c r="B2851" s="20">
        <v>22550</v>
      </c>
      <c r="C2851" s="21">
        <v>2440008</v>
      </c>
      <c r="D2851" s="133" t="s">
        <v>90</v>
      </c>
      <c r="E2851" s="133" t="s">
        <v>3441</v>
      </c>
      <c r="F2851" s="22">
        <v>1100625962</v>
      </c>
      <c r="G2851" s="23">
        <v>1663</v>
      </c>
      <c r="H2851" s="20" t="s">
        <v>24</v>
      </c>
      <c r="I2851" s="167" t="s">
        <v>25</v>
      </c>
    </row>
    <row r="2852" spans="1:9" s="6" customFormat="1" ht="15" customHeight="1" x14ac:dyDescent="0.2">
      <c r="A2852" s="118" t="s">
        <v>15</v>
      </c>
      <c r="B2852" s="24">
        <v>23034</v>
      </c>
      <c r="C2852" s="25">
        <v>2904000</v>
      </c>
      <c r="D2852" s="134" t="s">
        <v>19</v>
      </c>
      <c r="E2852" s="134" t="s">
        <v>3442</v>
      </c>
      <c r="F2852" s="26">
        <v>1117524553</v>
      </c>
      <c r="G2852" s="11">
        <v>1708</v>
      </c>
      <c r="H2852" s="9" t="s">
        <v>162</v>
      </c>
      <c r="I2852" s="165" t="s">
        <v>163</v>
      </c>
    </row>
    <row r="2853" spans="1:9" s="6" customFormat="1" ht="15" customHeight="1" x14ac:dyDescent="0.2">
      <c r="A2853" s="118" t="s">
        <v>15</v>
      </c>
      <c r="B2853" s="24">
        <v>23036</v>
      </c>
      <c r="C2853" s="25">
        <v>3871992</v>
      </c>
      <c r="D2853" s="134" t="s">
        <v>19</v>
      </c>
      <c r="E2853" s="134" t="s">
        <v>3443</v>
      </c>
      <c r="F2853" s="26">
        <v>1106333504</v>
      </c>
      <c r="G2853" s="11">
        <v>1708</v>
      </c>
      <c r="H2853" s="9" t="s">
        <v>162</v>
      </c>
      <c r="I2853" s="165" t="s">
        <v>163</v>
      </c>
    </row>
    <row r="2854" spans="1:9" s="6" customFormat="1" ht="15" customHeight="1" x14ac:dyDescent="0.2">
      <c r="A2854" s="118" t="s">
        <v>15</v>
      </c>
      <c r="B2854" s="14">
        <v>23039</v>
      </c>
      <c r="C2854" s="15">
        <v>4807980</v>
      </c>
      <c r="D2854" s="131" t="s">
        <v>19</v>
      </c>
      <c r="E2854" s="151" t="s">
        <v>3444</v>
      </c>
      <c r="F2854" s="17">
        <v>1074616615</v>
      </c>
      <c r="G2854" s="11">
        <v>1827</v>
      </c>
      <c r="H2854" s="9" t="s">
        <v>254</v>
      </c>
      <c r="I2854" s="165">
        <v>79435437</v>
      </c>
    </row>
    <row r="2855" spans="1:9" s="6" customFormat="1" ht="15" customHeight="1" x14ac:dyDescent="0.2">
      <c r="A2855" s="118" t="s">
        <v>15</v>
      </c>
      <c r="B2855" s="24">
        <v>23040</v>
      </c>
      <c r="C2855" s="25">
        <v>3871992</v>
      </c>
      <c r="D2855" s="134" t="s">
        <v>19</v>
      </c>
      <c r="E2855" s="134" t="s">
        <v>3445</v>
      </c>
      <c r="F2855" s="26">
        <v>1010027411</v>
      </c>
      <c r="G2855" s="11">
        <v>1708</v>
      </c>
      <c r="H2855" s="9" t="s">
        <v>162</v>
      </c>
      <c r="I2855" s="165" t="s">
        <v>163</v>
      </c>
    </row>
    <row r="2856" spans="1:9" s="6" customFormat="1" ht="15" customHeight="1" x14ac:dyDescent="0.2">
      <c r="A2856" s="118" t="s">
        <v>15</v>
      </c>
      <c r="B2856" s="24">
        <v>23045</v>
      </c>
      <c r="C2856" s="25">
        <v>3871992</v>
      </c>
      <c r="D2856" s="134" t="s">
        <v>19</v>
      </c>
      <c r="E2856" s="134" t="s">
        <v>3446</v>
      </c>
      <c r="F2856" s="26">
        <v>1053825803</v>
      </c>
      <c r="G2856" s="11">
        <v>1708</v>
      </c>
      <c r="H2856" s="9" t="s">
        <v>162</v>
      </c>
      <c r="I2856" s="165" t="s">
        <v>163</v>
      </c>
    </row>
    <row r="2857" spans="1:9" s="6" customFormat="1" ht="15" customHeight="1" x14ac:dyDescent="0.2">
      <c r="A2857" s="118" t="s">
        <v>15</v>
      </c>
      <c r="B2857" s="24">
        <v>23049</v>
      </c>
      <c r="C2857" s="25">
        <v>3871992</v>
      </c>
      <c r="D2857" s="134" t="s">
        <v>19</v>
      </c>
      <c r="E2857" s="134" t="s">
        <v>3447</v>
      </c>
      <c r="F2857" s="26">
        <v>1006866963</v>
      </c>
      <c r="G2857" s="11">
        <v>1708</v>
      </c>
      <c r="H2857" s="9" t="s">
        <v>162</v>
      </c>
      <c r="I2857" s="165" t="s">
        <v>163</v>
      </c>
    </row>
    <row r="2858" spans="1:9" s="6" customFormat="1" ht="15" customHeight="1" x14ac:dyDescent="0.2">
      <c r="A2858" s="118" t="s">
        <v>15</v>
      </c>
      <c r="B2858" s="24">
        <v>23056</v>
      </c>
      <c r="C2858" s="25">
        <v>8319996</v>
      </c>
      <c r="D2858" s="134" t="s">
        <v>19</v>
      </c>
      <c r="E2858" s="134" t="s">
        <v>3448</v>
      </c>
      <c r="F2858" s="26">
        <v>1018425884</v>
      </c>
      <c r="G2858" s="11">
        <v>1962</v>
      </c>
      <c r="H2858" s="9" t="s">
        <v>115</v>
      </c>
      <c r="I2858" s="165" t="s">
        <v>116</v>
      </c>
    </row>
    <row r="2859" spans="1:9" s="6" customFormat="1" ht="15" customHeight="1" x14ac:dyDescent="0.2">
      <c r="A2859" s="118" t="s">
        <v>15</v>
      </c>
      <c r="B2859" s="24">
        <v>23092</v>
      </c>
      <c r="C2859" s="25">
        <v>2760000</v>
      </c>
      <c r="D2859" s="134" t="s">
        <v>19</v>
      </c>
      <c r="E2859" s="134" t="s">
        <v>3449</v>
      </c>
      <c r="F2859" s="26">
        <v>1116863768</v>
      </c>
      <c r="G2859" s="11">
        <v>1888</v>
      </c>
      <c r="H2859" s="9" t="s">
        <v>184</v>
      </c>
      <c r="I2859" s="165">
        <v>27931622</v>
      </c>
    </row>
    <row r="2860" spans="1:9" s="6" customFormat="1" ht="15" customHeight="1" x14ac:dyDescent="0.2">
      <c r="A2860" s="118" t="s">
        <v>15</v>
      </c>
      <c r="B2860" s="27">
        <v>24424</v>
      </c>
      <c r="C2860" s="19">
        <v>8959980</v>
      </c>
      <c r="D2860" s="132" t="s">
        <v>19</v>
      </c>
      <c r="E2860" s="152" t="s">
        <v>3450</v>
      </c>
      <c r="F2860" s="28">
        <v>1022952394</v>
      </c>
      <c r="G2860" s="11">
        <v>1794</v>
      </c>
      <c r="H2860" s="9" t="s">
        <v>3451</v>
      </c>
      <c r="I2860" s="165">
        <v>20288188</v>
      </c>
    </row>
    <row r="2861" spans="1:9" s="6" customFormat="1" ht="15" customHeight="1" x14ac:dyDescent="0.2">
      <c r="A2861" s="118" t="s">
        <v>15</v>
      </c>
      <c r="B2861" s="24">
        <v>24742</v>
      </c>
      <c r="C2861" s="25">
        <v>6410640</v>
      </c>
      <c r="D2861" s="134" t="s">
        <v>19</v>
      </c>
      <c r="E2861" s="134" t="s">
        <v>3452</v>
      </c>
      <c r="F2861" s="26">
        <v>1072524775</v>
      </c>
      <c r="G2861" s="11">
        <v>0</v>
      </c>
      <c r="H2861" s="9" t="s">
        <v>28</v>
      </c>
      <c r="I2861" s="165">
        <v>19403335</v>
      </c>
    </row>
    <row r="2862" spans="1:9" s="6" customFormat="1" ht="15" customHeight="1" x14ac:dyDescent="0.2">
      <c r="A2862" s="118" t="s">
        <v>15</v>
      </c>
      <c r="B2862" s="11">
        <v>24865</v>
      </c>
      <c r="C2862" s="15">
        <v>2495988</v>
      </c>
      <c r="D2862" s="131" t="s">
        <v>19</v>
      </c>
      <c r="E2862" s="131" t="s">
        <v>3453</v>
      </c>
      <c r="F2862" s="13">
        <v>1047417750</v>
      </c>
      <c r="G2862" s="11">
        <v>1747</v>
      </c>
      <c r="H2862" s="9" t="s">
        <v>1375</v>
      </c>
      <c r="I2862" s="165">
        <v>35457728</v>
      </c>
    </row>
    <row r="2863" spans="1:9" s="6" customFormat="1" ht="15" customHeight="1" x14ac:dyDescent="0.2">
      <c r="A2863" s="118" t="s">
        <v>15</v>
      </c>
      <c r="B2863" s="27">
        <v>25024</v>
      </c>
      <c r="C2863" s="19">
        <v>23380020</v>
      </c>
      <c r="D2863" s="132" t="s">
        <v>1531</v>
      </c>
      <c r="E2863" s="152" t="s">
        <v>3454</v>
      </c>
      <c r="F2863" s="28">
        <v>1118822751</v>
      </c>
      <c r="G2863" s="11">
        <v>1794</v>
      </c>
      <c r="H2863" s="9" t="s">
        <v>31</v>
      </c>
      <c r="I2863" s="165">
        <v>20288188</v>
      </c>
    </row>
    <row r="2864" spans="1:9" s="6" customFormat="1" ht="15" customHeight="1" x14ac:dyDescent="0.2">
      <c r="A2864" s="118" t="s">
        <v>15</v>
      </c>
      <c r="B2864" s="14">
        <v>25089</v>
      </c>
      <c r="C2864" s="15">
        <v>2760000</v>
      </c>
      <c r="D2864" s="131" t="s">
        <v>19</v>
      </c>
      <c r="E2864" s="151" t="s">
        <v>3455</v>
      </c>
      <c r="F2864" s="17">
        <v>1014198614</v>
      </c>
      <c r="G2864" s="11">
        <v>1886</v>
      </c>
      <c r="H2864" s="9" t="s">
        <v>301</v>
      </c>
      <c r="I2864" s="165">
        <v>19236572</v>
      </c>
    </row>
    <row r="2865" spans="1:9" s="6" customFormat="1" ht="15" customHeight="1" x14ac:dyDescent="0.2">
      <c r="A2865" s="118" t="s">
        <v>15</v>
      </c>
      <c r="B2865" s="14">
        <v>25253</v>
      </c>
      <c r="C2865" s="15">
        <v>7933176</v>
      </c>
      <c r="D2865" s="131" t="s">
        <v>19</v>
      </c>
      <c r="E2865" s="132" t="s">
        <v>3456</v>
      </c>
      <c r="F2865" s="17">
        <v>1038801476</v>
      </c>
      <c r="G2865" s="11">
        <v>1776</v>
      </c>
      <c r="H2865" s="9" t="s">
        <v>195</v>
      </c>
      <c r="I2865" s="165">
        <v>53911555</v>
      </c>
    </row>
    <row r="2866" spans="1:9" s="6" customFormat="1" ht="15" customHeight="1" x14ac:dyDescent="0.2">
      <c r="A2866" s="118" t="s">
        <v>15</v>
      </c>
      <c r="B2866" s="14">
        <v>25278</v>
      </c>
      <c r="C2866" s="15">
        <v>5529204</v>
      </c>
      <c r="D2866" s="131" t="s">
        <v>19</v>
      </c>
      <c r="E2866" s="132" t="s">
        <v>3457</v>
      </c>
      <c r="F2866" s="17">
        <v>1081405935</v>
      </c>
      <c r="G2866" s="11">
        <v>1776</v>
      </c>
      <c r="H2866" s="9" t="s">
        <v>195</v>
      </c>
      <c r="I2866" s="165">
        <v>53911555</v>
      </c>
    </row>
    <row r="2867" spans="1:9" s="6" customFormat="1" ht="15" customHeight="1" x14ac:dyDescent="0.2">
      <c r="A2867" s="119" t="s">
        <v>15</v>
      </c>
      <c r="B2867" s="20">
        <v>25531</v>
      </c>
      <c r="C2867" s="21">
        <v>11689200</v>
      </c>
      <c r="D2867" s="133" t="s">
        <v>90</v>
      </c>
      <c r="E2867" s="133" t="s">
        <v>3458</v>
      </c>
      <c r="F2867" s="22">
        <v>1061716845</v>
      </c>
      <c r="G2867" s="23">
        <v>2194</v>
      </c>
      <c r="H2867" s="20" t="s">
        <v>57</v>
      </c>
      <c r="I2867" s="167">
        <v>900851446</v>
      </c>
    </row>
    <row r="2868" spans="1:9" s="6" customFormat="1" ht="15" customHeight="1" x14ac:dyDescent="0.2">
      <c r="A2868" s="118" t="s">
        <v>15</v>
      </c>
      <c r="B2868" s="14">
        <v>25535</v>
      </c>
      <c r="C2868" s="19">
        <v>2760000</v>
      </c>
      <c r="D2868" s="131" t="s">
        <v>19</v>
      </c>
      <c r="E2868" s="132" t="s">
        <v>3459</v>
      </c>
      <c r="F2868" s="17">
        <v>1047397689</v>
      </c>
      <c r="G2868" s="11">
        <v>1953</v>
      </c>
      <c r="H2868" s="9" t="s">
        <v>693</v>
      </c>
      <c r="I2868" s="165">
        <v>19434199</v>
      </c>
    </row>
    <row r="2869" spans="1:9" s="6" customFormat="1" ht="15" customHeight="1" x14ac:dyDescent="0.2">
      <c r="A2869" s="118" t="s">
        <v>15</v>
      </c>
      <c r="B2869" s="14">
        <v>26547</v>
      </c>
      <c r="C2869" s="19">
        <v>6640008</v>
      </c>
      <c r="D2869" s="131" t="s">
        <v>19</v>
      </c>
      <c r="E2869" s="132" t="s">
        <v>3460</v>
      </c>
      <c r="F2869" s="17">
        <v>1101812396</v>
      </c>
      <c r="G2869" s="11">
        <v>2167</v>
      </c>
      <c r="H2869" s="9" t="s">
        <v>1364</v>
      </c>
      <c r="I2869" s="165">
        <v>20272339</v>
      </c>
    </row>
    <row r="2870" spans="1:9" s="6" customFormat="1" ht="15" customHeight="1" x14ac:dyDescent="0.2">
      <c r="A2870" s="118" t="s">
        <v>15</v>
      </c>
      <c r="B2870" s="14">
        <v>26564</v>
      </c>
      <c r="C2870" s="19">
        <v>2760000</v>
      </c>
      <c r="D2870" s="131" t="s">
        <v>19</v>
      </c>
      <c r="E2870" s="132" t="s">
        <v>3461</v>
      </c>
      <c r="F2870" s="17">
        <v>1082403711</v>
      </c>
      <c r="G2870" s="11">
        <v>1945</v>
      </c>
      <c r="H2870" s="9" t="s">
        <v>288</v>
      </c>
      <c r="I2870" s="165">
        <v>7221407</v>
      </c>
    </row>
    <row r="2871" spans="1:9" s="6" customFormat="1" ht="15" customHeight="1" x14ac:dyDescent="0.2">
      <c r="A2871" s="118" t="s">
        <v>15</v>
      </c>
      <c r="B2871" s="24">
        <v>26678</v>
      </c>
      <c r="C2871" s="25">
        <v>4160016</v>
      </c>
      <c r="D2871" s="134" t="s">
        <v>19</v>
      </c>
      <c r="E2871" s="134" t="s">
        <v>3462</v>
      </c>
      <c r="F2871" s="26">
        <v>1095908074</v>
      </c>
      <c r="G2871" s="11">
        <v>1962</v>
      </c>
      <c r="H2871" s="9" t="s">
        <v>115</v>
      </c>
      <c r="I2871" s="165" t="s">
        <v>116</v>
      </c>
    </row>
    <row r="2872" spans="1:9" s="6" customFormat="1" ht="15" customHeight="1" x14ac:dyDescent="0.2">
      <c r="A2872" s="118" t="s">
        <v>15</v>
      </c>
      <c r="B2872" s="24">
        <v>26726</v>
      </c>
      <c r="C2872" s="25">
        <v>4160016</v>
      </c>
      <c r="D2872" s="134" t="s">
        <v>19</v>
      </c>
      <c r="E2872" s="134" t="s">
        <v>3463</v>
      </c>
      <c r="F2872" s="26">
        <v>1110233833</v>
      </c>
      <c r="G2872" s="11">
        <v>1962</v>
      </c>
      <c r="H2872" s="9" t="s">
        <v>115</v>
      </c>
      <c r="I2872" s="165" t="s">
        <v>116</v>
      </c>
    </row>
    <row r="2873" spans="1:9" s="6" customFormat="1" ht="15" customHeight="1" x14ac:dyDescent="0.2">
      <c r="A2873" s="118" t="s">
        <v>15</v>
      </c>
      <c r="B2873" s="24">
        <v>26729</v>
      </c>
      <c r="C2873" s="25">
        <v>13725000</v>
      </c>
      <c r="D2873" s="134" t="s">
        <v>19</v>
      </c>
      <c r="E2873" s="134" t="s">
        <v>3464</v>
      </c>
      <c r="F2873" s="26">
        <v>1114118604</v>
      </c>
      <c r="G2873" s="11">
        <v>1962</v>
      </c>
      <c r="H2873" s="9" t="s">
        <v>115</v>
      </c>
      <c r="I2873" s="165" t="s">
        <v>116</v>
      </c>
    </row>
    <row r="2874" spans="1:9" s="6" customFormat="1" ht="15" customHeight="1" x14ac:dyDescent="0.2">
      <c r="A2874" s="118" t="s">
        <v>15</v>
      </c>
      <c r="B2874" s="24">
        <v>27073</v>
      </c>
      <c r="C2874" s="25">
        <v>13999980</v>
      </c>
      <c r="D2874" s="134" t="s">
        <v>19</v>
      </c>
      <c r="E2874" s="134" t="s">
        <v>3465</v>
      </c>
      <c r="F2874" s="26">
        <v>1129536417</v>
      </c>
      <c r="G2874" s="11">
        <v>0</v>
      </c>
      <c r="H2874" s="9" t="s">
        <v>28</v>
      </c>
      <c r="I2874" s="165">
        <v>19403335</v>
      </c>
    </row>
    <row r="2875" spans="1:9" s="6" customFormat="1" ht="15" customHeight="1" x14ac:dyDescent="0.2">
      <c r="A2875" s="118" t="s">
        <v>15</v>
      </c>
      <c r="B2875" s="24">
        <v>27082</v>
      </c>
      <c r="C2875" s="25">
        <v>13999980</v>
      </c>
      <c r="D2875" s="134" t="s">
        <v>19</v>
      </c>
      <c r="E2875" s="134" t="s">
        <v>3466</v>
      </c>
      <c r="F2875" s="26">
        <v>1117507316</v>
      </c>
      <c r="G2875" s="11">
        <v>1852</v>
      </c>
      <c r="H2875" s="9" t="s">
        <v>841</v>
      </c>
      <c r="I2875" s="165">
        <v>80503214</v>
      </c>
    </row>
    <row r="2876" spans="1:9" s="6" customFormat="1" ht="15" customHeight="1" x14ac:dyDescent="0.2">
      <c r="A2876" s="118" t="s">
        <v>15</v>
      </c>
      <c r="B2876" s="14">
        <v>27088</v>
      </c>
      <c r="C2876" s="15">
        <v>4808016</v>
      </c>
      <c r="D2876" s="131" t="s">
        <v>19</v>
      </c>
      <c r="E2876" s="151" t="s">
        <v>3467</v>
      </c>
      <c r="F2876" s="17">
        <v>1082870871</v>
      </c>
      <c r="G2876" s="11">
        <v>1827</v>
      </c>
      <c r="H2876" s="9" t="s">
        <v>254</v>
      </c>
      <c r="I2876" s="165">
        <v>79435437</v>
      </c>
    </row>
    <row r="2877" spans="1:9" s="6" customFormat="1" ht="15" customHeight="1" x14ac:dyDescent="0.2">
      <c r="A2877" s="118" t="s">
        <v>15</v>
      </c>
      <c r="B2877" s="14">
        <v>27384</v>
      </c>
      <c r="C2877" s="15">
        <v>29392020</v>
      </c>
      <c r="D2877" s="131" t="s">
        <v>673</v>
      </c>
      <c r="E2877" s="151" t="s">
        <v>3468</v>
      </c>
      <c r="F2877" s="17">
        <v>1035855289</v>
      </c>
      <c r="G2877" s="11">
        <v>1811</v>
      </c>
      <c r="H2877" s="9" t="s">
        <v>256</v>
      </c>
      <c r="I2877" s="165" t="s">
        <v>257</v>
      </c>
    </row>
    <row r="2878" spans="1:9" s="6" customFormat="1" ht="15" customHeight="1" x14ac:dyDescent="0.2">
      <c r="A2878" s="119" t="s">
        <v>15</v>
      </c>
      <c r="B2878" s="32">
        <v>27737</v>
      </c>
      <c r="C2878" s="33">
        <v>30060000</v>
      </c>
      <c r="D2878" s="133" t="s">
        <v>799</v>
      </c>
      <c r="E2878" s="133" t="s">
        <v>3469</v>
      </c>
      <c r="F2878" s="31">
        <v>1065571338</v>
      </c>
      <c r="G2878" s="23">
        <v>1106</v>
      </c>
      <c r="H2878" s="20" t="s">
        <v>28</v>
      </c>
      <c r="I2878" s="169">
        <v>19403335</v>
      </c>
    </row>
    <row r="2879" spans="1:9" s="6" customFormat="1" ht="15" customHeight="1" x14ac:dyDescent="0.2">
      <c r="A2879" s="118" t="s">
        <v>15</v>
      </c>
      <c r="B2879" s="14">
        <v>28425</v>
      </c>
      <c r="C2879" s="19">
        <v>2760000</v>
      </c>
      <c r="D2879" s="131" t="s">
        <v>19</v>
      </c>
      <c r="E2879" s="132" t="s">
        <v>3470</v>
      </c>
      <c r="F2879" s="17">
        <v>1063960421</v>
      </c>
      <c r="G2879" s="11">
        <v>1803</v>
      </c>
      <c r="H2879" s="9" t="s">
        <v>1493</v>
      </c>
      <c r="I2879" s="165">
        <v>41410604</v>
      </c>
    </row>
    <row r="2880" spans="1:9" s="6" customFormat="1" ht="15" customHeight="1" x14ac:dyDescent="0.2">
      <c r="A2880" s="118" t="s">
        <v>15</v>
      </c>
      <c r="B2880" s="14">
        <v>28430</v>
      </c>
      <c r="C2880" s="19">
        <v>13358400</v>
      </c>
      <c r="D2880" s="131" t="s">
        <v>3471</v>
      </c>
      <c r="E2880" s="132" t="s">
        <v>3472</v>
      </c>
      <c r="F2880" s="17">
        <v>1065563192</v>
      </c>
      <c r="G2880" s="11">
        <v>1861</v>
      </c>
      <c r="H2880" s="9" t="s">
        <v>693</v>
      </c>
      <c r="I2880" s="165">
        <v>19434199</v>
      </c>
    </row>
    <row r="2881" spans="1:9" s="6" customFormat="1" ht="15" customHeight="1" x14ac:dyDescent="0.2">
      <c r="A2881" s="118" t="s">
        <v>15</v>
      </c>
      <c r="B2881" s="24">
        <v>28435</v>
      </c>
      <c r="C2881" s="25">
        <v>28390020</v>
      </c>
      <c r="D2881" s="134" t="s">
        <v>1594</v>
      </c>
      <c r="E2881" s="134" t="s">
        <v>3473</v>
      </c>
      <c r="F2881" s="26">
        <v>1042419566</v>
      </c>
      <c r="G2881" s="11">
        <v>1846</v>
      </c>
      <c r="H2881" s="9" t="s">
        <v>277</v>
      </c>
      <c r="I2881" s="165">
        <v>19143599</v>
      </c>
    </row>
    <row r="2882" spans="1:9" s="6" customFormat="1" ht="15" customHeight="1" x14ac:dyDescent="0.2">
      <c r="A2882" s="118" t="s">
        <v>15</v>
      </c>
      <c r="B2882" s="24">
        <v>28650</v>
      </c>
      <c r="C2882" s="25">
        <v>2080008</v>
      </c>
      <c r="D2882" s="134" t="s">
        <v>19</v>
      </c>
      <c r="E2882" s="134" t="s">
        <v>3474</v>
      </c>
      <c r="F2882" s="26">
        <v>1082889132</v>
      </c>
      <c r="G2882" s="11">
        <v>1962</v>
      </c>
      <c r="H2882" s="9" t="s">
        <v>115</v>
      </c>
      <c r="I2882" s="165" t="s">
        <v>116</v>
      </c>
    </row>
    <row r="2883" spans="1:9" s="6" customFormat="1" ht="15" customHeight="1" x14ac:dyDescent="0.2">
      <c r="A2883" s="118" t="s">
        <v>15</v>
      </c>
      <c r="B2883" s="24">
        <v>28701</v>
      </c>
      <c r="C2883" s="25">
        <v>8319996</v>
      </c>
      <c r="D2883" s="134" t="s">
        <v>19</v>
      </c>
      <c r="E2883" s="134" t="s">
        <v>3475</v>
      </c>
      <c r="F2883" s="26">
        <v>1120363978</v>
      </c>
      <c r="G2883" s="11">
        <v>1962</v>
      </c>
      <c r="H2883" s="9" t="s">
        <v>115</v>
      </c>
      <c r="I2883" s="165" t="s">
        <v>116</v>
      </c>
    </row>
    <row r="2884" spans="1:9" s="6" customFormat="1" ht="15" customHeight="1" x14ac:dyDescent="0.2">
      <c r="A2884" s="118" t="s">
        <v>15</v>
      </c>
      <c r="B2884" s="24">
        <v>28722</v>
      </c>
      <c r="C2884" s="25">
        <v>25200000</v>
      </c>
      <c r="D2884" s="134" t="s">
        <v>19</v>
      </c>
      <c r="E2884" s="134" t="s">
        <v>3476</v>
      </c>
      <c r="F2884" s="26">
        <v>1106891157</v>
      </c>
      <c r="G2884" s="11">
        <v>1962</v>
      </c>
      <c r="H2884" s="9" t="s">
        <v>115</v>
      </c>
      <c r="I2884" s="165" t="s">
        <v>116</v>
      </c>
    </row>
    <row r="2885" spans="1:9" s="6" customFormat="1" ht="15" customHeight="1" x14ac:dyDescent="0.2">
      <c r="A2885" s="118" t="s">
        <v>15</v>
      </c>
      <c r="B2885" s="24">
        <v>28731</v>
      </c>
      <c r="C2885" s="25">
        <v>26880012</v>
      </c>
      <c r="D2885" s="134" t="s">
        <v>19</v>
      </c>
      <c r="E2885" s="134" t="s">
        <v>3477</v>
      </c>
      <c r="F2885" s="26">
        <v>1108929481</v>
      </c>
      <c r="G2885" s="11">
        <v>1962</v>
      </c>
      <c r="H2885" s="9" t="s">
        <v>115</v>
      </c>
      <c r="I2885" s="165" t="s">
        <v>116</v>
      </c>
    </row>
    <row r="2886" spans="1:9" s="6" customFormat="1" ht="15" customHeight="1" x14ac:dyDescent="0.2">
      <c r="A2886" s="119" t="s">
        <v>15</v>
      </c>
      <c r="B2886" s="20">
        <v>29338</v>
      </c>
      <c r="C2886" s="21">
        <v>25963200</v>
      </c>
      <c r="D2886" s="133" t="s">
        <v>32</v>
      </c>
      <c r="E2886" s="133" t="s">
        <v>3478</v>
      </c>
      <c r="F2886" s="22">
        <v>1140869542</v>
      </c>
      <c r="G2886" s="23">
        <v>2027</v>
      </c>
      <c r="H2886" s="20" t="s">
        <v>24</v>
      </c>
      <c r="I2886" s="167" t="s">
        <v>25</v>
      </c>
    </row>
    <row r="2887" spans="1:9" s="6" customFormat="1" ht="15" customHeight="1" x14ac:dyDescent="0.2">
      <c r="A2887" s="118" t="s">
        <v>15</v>
      </c>
      <c r="B2887" s="39">
        <v>29826</v>
      </c>
      <c r="C2887" s="18">
        <v>8319996</v>
      </c>
      <c r="D2887" s="132" t="s">
        <v>19</v>
      </c>
      <c r="E2887" s="137" t="s">
        <v>3479</v>
      </c>
      <c r="F2887" s="17">
        <v>1069174759</v>
      </c>
      <c r="G2887" s="11">
        <v>4027</v>
      </c>
      <c r="H2887" s="9" t="s">
        <v>3480</v>
      </c>
      <c r="I2887" s="165">
        <v>4163665</v>
      </c>
    </row>
    <row r="2888" spans="1:9" s="6" customFormat="1" ht="15" customHeight="1" x14ac:dyDescent="0.2">
      <c r="A2888" s="166" t="s">
        <v>15</v>
      </c>
      <c r="B2888" s="24">
        <v>29969</v>
      </c>
      <c r="C2888" s="25">
        <v>14520000</v>
      </c>
      <c r="D2888" s="134" t="s">
        <v>1594</v>
      </c>
      <c r="E2888" s="134" t="s">
        <v>3481</v>
      </c>
      <c r="F2888" s="26">
        <v>1098616894</v>
      </c>
      <c r="G2888" s="11">
        <v>1870</v>
      </c>
      <c r="H2888" s="9" t="s">
        <v>335</v>
      </c>
      <c r="I2888" s="165">
        <v>162098</v>
      </c>
    </row>
    <row r="2889" spans="1:9" s="6" customFormat="1" ht="15" customHeight="1" x14ac:dyDescent="0.2">
      <c r="A2889" s="119" t="s">
        <v>15</v>
      </c>
      <c r="B2889" s="20">
        <v>31027</v>
      </c>
      <c r="C2889" s="21">
        <v>25001604</v>
      </c>
      <c r="D2889" s="133" t="s">
        <v>744</v>
      </c>
      <c r="E2889" s="133" t="s">
        <v>3482</v>
      </c>
      <c r="F2889" s="22">
        <v>1043842538</v>
      </c>
      <c r="G2889" s="23">
        <v>2027</v>
      </c>
      <c r="H2889" s="20" t="s">
        <v>24</v>
      </c>
      <c r="I2889" s="167" t="s">
        <v>25</v>
      </c>
    </row>
    <row r="2890" spans="1:9" s="6" customFormat="1" ht="15" customHeight="1" x14ac:dyDescent="0.2">
      <c r="A2890" s="119" t="s">
        <v>15</v>
      </c>
      <c r="B2890" s="20">
        <v>31048</v>
      </c>
      <c r="C2890" s="21">
        <v>22495320</v>
      </c>
      <c r="D2890" s="133" t="s">
        <v>369</v>
      </c>
      <c r="E2890" s="133" t="s">
        <v>3483</v>
      </c>
      <c r="F2890" s="22">
        <v>1048269026</v>
      </c>
      <c r="G2890" s="23">
        <v>2028</v>
      </c>
      <c r="H2890" s="20" t="s">
        <v>24</v>
      </c>
      <c r="I2890" s="167" t="s">
        <v>25</v>
      </c>
    </row>
    <row r="2891" spans="1:9" s="6" customFormat="1" ht="15" customHeight="1" x14ac:dyDescent="0.2">
      <c r="A2891" s="119" t="s">
        <v>15</v>
      </c>
      <c r="B2891" s="20">
        <v>31213</v>
      </c>
      <c r="C2891" s="21">
        <v>28367208</v>
      </c>
      <c r="D2891" s="133" t="s">
        <v>93</v>
      </c>
      <c r="E2891" s="133" t="s">
        <v>3484</v>
      </c>
      <c r="F2891" s="22">
        <v>1129572740</v>
      </c>
      <c r="G2891" s="23">
        <v>2027</v>
      </c>
      <c r="H2891" s="20" t="s">
        <v>24</v>
      </c>
      <c r="I2891" s="167" t="s">
        <v>25</v>
      </c>
    </row>
    <row r="2892" spans="1:9" s="6" customFormat="1" ht="15" customHeight="1" x14ac:dyDescent="0.2">
      <c r="A2892" s="119" t="s">
        <v>15</v>
      </c>
      <c r="B2892" s="20">
        <v>31284</v>
      </c>
      <c r="C2892" s="21">
        <v>24520788</v>
      </c>
      <c r="D2892" s="133" t="s">
        <v>16</v>
      </c>
      <c r="E2892" s="133" t="s">
        <v>3485</v>
      </c>
      <c r="F2892" s="22">
        <v>1083452868</v>
      </c>
      <c r="G2892" s="23">
        <v>2025</v>
      </c>
      <c r="H2892" s="20" t="s">
        <v>24</v>
      </c>
      <c r="I2892" s="167" t="s">
        <v>25</v>
      </c>
    </row>
    <row r="2893" spans="1:9" s="6" customFormat="1" ht="15" customHeight="1" x14ac:dyDescent="0.2">
      <c r="A2893" s="170" t="s">
        <v>15</v>
      </c>
      <c r="B2893" s="20">
        <v>31289</v>
      </c>
      <c r="C2893" s="21">
        <v>27645984</v>
      </c>
      <c r="D2893" s="133" t="s">
        <v>792</v>
      </c>
      <c r="E2893" s="133" t="s">
        <v>3486</v>
      </c>
      <c r="F2893" s="22">
        <v>1042416994</v>
      </c>
      <c r="G2893" s="23">
        <v>2025</v>
      </c>
      <c r="H2893" s="20" t="s">
        <v>24</v>
      </c>
      <c r="I2893" s="167" t="s">
        <v>25</v>
      </c>
    </row>
    <row r="2894" spans="1:9" s="6" customFormat="1" ht="15" customHeight="1" x14ac:dyDescent="0.2">
      <c r="A2894" s="170" t="s">
        <v>15</v>
      </c>
      <c r="B2894" s="20">
        <v>31291</v>
      </c>
      <c r="C2894" s="21">
        <v>24192000</v>
      </c>
      <c r="D2894" s="133" t="s">
        <v>673</v>
      </c>
      <c r="E2894" s="133" t="s">
        <v>3487</v>
      </c>
      <c r="F2894" s="22">
        <v>1104381067</v>
      </c>
      <c r="G2894" s="23">
        <v>2031</v>
      </c>
      <c r="H2894" s="20" t="s">
        <v>24</v>
      </c>
      <c r="I2894" s="167" t="s">
        <v>34</v>
      </c>
    </row>
    <row r="2895" spans="1:9" s="6" customFormat="1" ht="15" customHeight="1" x14ac:dyDescent="0.2">
      <c r="A2895" s="118" t="s">
        <v>15</v>
      </c>
      <c r="B2895" s="14">
        <v>32758</v>
      </c>
      <c r="C2895" s="18">
        <v>7071984</v>
      </c>
      <c r="D2895" s="132" t="s">
        <v>19</v>
      </c>
      <c r="E2895" s="151" t="s">
        <v>3488</v>
      </c>
      <c r="F2895" s="17">
        <v>1047402217</v>
      </c>
      <c r="G2895" s="11">
        <v>4005</v>
      </c>
      <c r="H2895" s="9" t="s">
        <v>62</v>
      </c>
      <c r="I2895" s="165">
        <v>39847</v>
      </c>
    </row>
    <row r="2896" spans="1:9" s="6" customFormat="1" ht="15" customHeight="1" x14ac:dyDescent="0.2">
      <c r="A2896" s="118" t="s">
        <v>15</v>
      </c>
      <c r="B2896" s="24">
        <v>32979</v>
      </c>
      <c r="C2896" s="25">
        <v>12932112</v>
      </c>
      <c r="D2896" s="134" t="s">
        <v>19</v>
      </c>
      <c r="E2896" s="134" t="s">
        <v>3489</v>
      </c>
      <c r="F2896" s="26">
        <v>1072526326</v>
      </c>
      <c r="G2896" s="11">
        <v>2201</v>
      </c>
      <c r="H2896" s="9" t="s">
        <v>607</v>
      </c>
      <c r="I2896" s="165">
        <v>73072632</v>
      </c>
    </row>
    <row r="2897" spans="1:9" s="6" customFormat="1" ht="15" customHeight="1" x14ac:dyDescent="0.2">
      <c r="A2897" s="118" t="s">
        <v>15</v>
      </c>
      <c r="B2897" s="24">
        <v>33455</v>
      </c>
      <c r="C2897" s="25">
        <v>8295984</v>
      </c>
      <c r="D2897" s="134" t="s">
        <v>19</v>
      </c>
      <c r="E2897" s="134" t="s">
        <v>3490</v>
      </c>
      <c r="F2897" s="26">
        <v>1124857127</v>
      </c>
      <c r="G2897" s="11">
        <v>2201</v>
      </c>
      <c r="H2897" s="9" t="s">
        <v>607</v>
      </c>
      <c r="I2897" s="165">
        <v>73072632</v>
      </c>
    </row>
    <row r="2898" spans="1:9" s="6" customFormat="1" ht="15" customHeight="1" x14ac:dyDescent="0.2">
      <c r="A2898" s="118" t="s">
        <v>15</v>
      </c>
      <c r="B2898" s="24">
        <v>33579</v>
      </c>
      <c r="C2898" s="25">
        <v>5040000</v>
      </c>
      <c r="D2898" s="134" t="s">
        <v>19</v>
      </c>
      <c r="E2898" s="134" t="s">
        <v>3491</v>
      </c>
      <c r="F2898" s="26">
        <v>1133870968</v>
      </c>
      <c r="G2898" s="11">
        <v>2155</v>
      </c>
      <c r="H2898" s="9" t="s">
        <v>182</v>
      </c>
      <c r="I2898" s="165">
        <v>60293215</v>
      </c>
    </row>
    <row r="2899" spans="1:9" s="6" customFormat="1" ht="15" customHeight="1" x14ac:dyDescent="0.2">
      <c r="A2899" s="122" t="s">
        <v>15</v>
      </c>
      <c r="B2899" s="24">
        <v>33720</v>
      </c>
      <c r="C2899" s="25">
        <v>8959992</v>
      </c>
      <c r="D2899" s="134" t="s">
        <v>19</v>
      </c>
      <c r="E2899" s="134" t="s">
        <v>3492</v>
      </c>
      <c r="F2899" s="26">
        <v>1065653872</v>
      </c>
      <c r="G2899" s="11">
        <v>2207</v>
      </c>
      <c r="H2899" s="9" t="s">
        <v>1801</v>
      </c>
      <c r="I2899" s="165">
        <v>42079304</v>
      </c>
    </row>
    <row r="2900" spans="1:9" s="6" customFormat="1" ht="15" customHeight="1" x14ac:dyDescent="0.2">
      <c r="A2900" s="118" t="s">
        <v>15</v>
      </c>
      <c r="B2900" s="14">
        <v>33885</v>
      </c>
      <c r="C2900" s="19">
        <v>2899992</v>
      </c>
      <c r="D2900" s="131" t="s">
        <v>19</v>
      </c>
      <c r="E2900" s="132" t="s">
        <v>3493</v>
      </c>
      <c r="F2900" s="17">
        <v>1064994224</v>
      </c>
      <c r="G2900" s="11">
        <v>2157</v>
      </c>
      <c r="H2900" s="9" t="s">
        <v>2376</v>
      </c>
      <c r="I2900" s="165">
        <v>36155382</v>
      </c>
    </row>
    <row r="2901" spans="1:9" s="6" customFormat="1" ht="15" customHeight="1" x14ac:dyDescent="0.2">
      <c r="A2901" s="118" t="s">
        <v>15</v>
      </c>
      <c r="B2901" s="14">
        <v>33932</v>
      </c>
      <c r="C2901" s="18">
        <v>11010960</v>
      </c>
      <c r="D2901" s="132" t="s">
        <v>19</v>
      </c>
      <c r="E2901" s="132" t="s">
        <v>3494</v>
      </c>
      <c r="F2901" s="17">
        <v>1131071297</v>
      </c>
      <c r="G2901" s="11">
        <v>2225</v>
      </c>
      <c r="H2901" s="9" t="s">
        <v>1826</v>
      </c>
      <c r="I2901" s="165">
        <v>41779565</v>
      </c>
    </row>
    <row r="2902" spans="1:9" s="6" customFormat="1" ht="15" customHeight="1" x14ac:dyDescent="0.2">
      <c r="A2902" s="118" t="s">
        <v>15</v>
      </c>
      <c r="B2902" s="24">
        <v>34365</v>
      </c>
      <c r="C2902" s="25">
        <v>5856000</v>
      </c>
      <c r="D2902" s="134" t="s">
        <v>19</v>
      </c>
      <c r="E2902" s="134" t="s">
        <v>3495</v>
      </c>
      <c r="F2902" s="26">
        <v>1053790494</v>
      </c>
      <c r="G2902" s="11">
        <v>2201</v>
      </c>
      <c r="H2902" s="9" t="s">
        <v>607</v>
      </c>
      <c r="I2902" s="165">
        <v>73072632</v>
      </c>
    </row>
    <row r="2903" spans="1:9" s="6" customFormat="1" ht="15" customHeight="1" x14ac:dyDescent="0.2">
      <c r="A2903" s="119" t="s">
        <v>15</v>
      </c>
      <c r="B2903" s="32">
        <v>34379</v>
      </c>
      <c r="C2903" s="30">
        <v>7319988</v>
      </c>
      <c r="D2903" s="133" t="s">
        <v>19</v>
      </c>
      <c r="E2903" s="133" t="s">
        <v>3496</v>
      </c>
      <c r="F2903" s="31">
        <v>1104130259</v>
      </c>
      <c r="G2903" s="23"/>
      <c r="H2903" s="20" t="s">
        <v>329</v>
      </c>
      <c r="I2903" s="169">
        <v>52387965</v>
      </c>
    </row>
    <row r="2904" spans="1:9" s="6" customFormat="1" ht="15" customHeight="1" x14ac:dyDescent="0.2">
      <c r="A2904" s="118" t="s">
        <v>15</v>
      </c>
      <c r="B2904" s="11">
        <v>34390</v>
      </c>
      <c r="C2904" s="12">
        <v>3679992</v>
      </c>
      <c r="D2904" s="131" t="s">
        <v>19</v>
      </c>
      <c r="E2904" s="131" t="s">
        <v>3497</v>
      </c>
      <c r="F2904" s="13">
        <v>1083465553</v>
      </c>
      <c r="G2904" s="11">
        <v>0</v>
      </c>
      <c r="H2904" s="9" t="s">
        <v>3498</v>
      </c>
      <c r="I2904" s="165">
        <v>41694204</v>
      </c>
    </row>
    <row r="2905" spans="1:9" s="6" customFormat="1" ht="15" customHeight="1" x14ac:dyDescent="0.2">
      <c r="A2905" s="119" t="s">
        <v>15</v>
      </c>
      <c r="B2905" s="32">
        <v>34421</v>
      </c>
      <c r="C2905" s="30">
        <v>6239988</v>
      </c>
      <c r="D2905" s="133" t="s">
        <v>19</v>
      </c>
      <c r="E2905" s="133" t="s">
        <v>3499</v>
      </c>
      <c r="F2905" s="31">
        <v>1070706135</v>
      </c>
      <c r="G2905" s="23"/>
      <c r="H2905" s="20" t="s">
        <v>249</v>
      </c>
      <c r="I2905" s="169">
        <v>16766005</v>
      </c>
    </row>
    <row r="2906" spans="1:9" s="6" customFormat="1" ht="15" customHeight="1" x14ac:dyDescent="0.2">
      <c r="A2906" s="119" t="s">
        <v>15</v>
      </c>
      <c r="B2906" s="32">
        <v>34985</v>
      </c>
      <c r="C2906" s="30">
        <v>3679992</v>
      </c>
      <c r="D2906" s="133" t="s">
        <v>19</v>
      </c>
      <c r="E2906" s="133" t="s">
        <v>3500</v>
      </c>
      <c r="F2906" s="31">
        <v>1104012569</v>
      </c>
      <c r="G2906" s="23">
        <v>1346</v>
      </c>
      <c r="H2906" s="20" t="s">
        <v>609</v>
      </c>
      <c r="I2906" s="169">
        <v>30232401</v>
      </c>
    </row>
    <row r="2907" spans="1:9" s="6" customFormat="1" ht="15" customHeight="1" x14ac:dyDescent="0.2">
      <c r="A2907" s="119" t="s">
        <v>15</v>
      </c>
      <c r="B2907" s="32">
        <v>35096</v>
      </c>
      <c r="C2907" s="30">
        <v>5887992</v>
      </c>
      <c r="D2907" s="133" t="s">
        <v>19</v>
      </c>
      <c r="E2907" s="133" t="s">
        <v>3501</v>
      </c>
      <c r="F2907" s="31">
        <v>1065808145</v>
      </c>
      <c r="G2907" s="23">
        <v>1205</v>
      </c>
      <c r="H2907" s="20" t="s">
        <v>2044</v>
      </c>
      <c r="I2907" s="169">
        <v>2931302</v>
      </c>
    </row>
    <row r="2908" spans="1:9" s="6" customFormat="1" ht="15" customHeight="1" x14ac:dyDescent="0.2">
      <c r="A2908" s="119" t="s">
        <v>15</v>
      </c>
      <c r="B2908" s="29">
        <v>35831</v>
      </c>
      <c r="C2908" s="30">
        <v>38115000</v>
      </c>
      <c r="D2908" s="133" t="s">
        <v>679</v>
      </c>
      <c r="E2908" s="133" t="s">
        <v>3502</v>
      </c>
      <c r="F2908" s="31">
        <v>1007134266</v>
      </c>
      <c r="G2908" s="20">
        <v>1153</v>
      </c>
      <c r="H2908" s="20" t="s">
        <v>38</v>
      </c>
      <c r="I2908" s="168" t="s">
        <v>39</v>
      </c>
    </row>
    <row r="2909" spans="1:9" s="6" customFormat="1" ht="15" customHeight="1" x14ac:dyDescent="0.2">
      <c r="A2909" s="119" t="s">
        <v>15</v>
      </c>
      <c r="B2909" s="32">
        <v>35993</v>
      </c>
      <c r="C2909" s="30">
        <v>2703996</v>
      </c>
      <c r="D2909" s="133" t="s">
        <v>19</v>
      </c>
      <c r="E2909" s="133" t="s">
        <v>3503</v>
      </c>
      <c r="F2909" s="31">
        <v>1033652246</v>
      </c>
      <c r="G2909" s="23"/>
      <c r="H2909" s="20" t="s">
        <v>329</v>
      </c>
      <c r="I2909" s="169">
        <v>52387965</v>
      </c>
    </row>
    <row r="2910" spans="1:9" s="6" customFormat="1" ht="15" customHeight="1" x14ac:dyDescent="0.2">
      <c r="A2910" s="118" t="s">
        <v>15</v>
      </c>
      <c r="B2910" s="27">
        <v>36457</v>
      </c>
      <c r="C2910" s="19">
        <v>2911992</v>
      </c>
      <c r="D2910" s="132" t="s">
        <v>29</v>
      </c>
      <c r="E2910" s="152" t="s">
        <v>3504</v>
      </c>
      <c r="F2910" s="28">
        <v>1085104513</v>
      </c>
      <c r="G2910" s="11">
        <v>5004</v>
      </c>
      <c r="H2910" s="9" t="s">
        <v>2193</v>
      </c>
      <c r="I2910" s="165">
        <v>51985351</v>
      </c>
    </row>
    <row r="2911" spans="1:9" s="6" customFormat="1" ht="15" customHeight="1" x14ac:dyDescent="0.2">
      <c r="A2911" s="118" t="s">
        <v>15</v>
      </c>
      <c r="B2911" s="11">
        <v>36673</v>
      </c>
      <c r="C2911" s="12">
        <v>8399988</v>
      </c>
      <c r="D2911" s="131" t="s">
        <v>19</v>
      </c>
      <c r="E2911" s="131" t="s">
        <v>3505</v>
      </c>
      <c r="F2911" s="13">
        <v>1128186269</v>
      </c>
      <c r="G2911" s="11">
        <v>5935</v>
      </c>
      <c r="H2911" s="9" t="s">
        <v>1696</v>
      </c>
      <c r="I2911" s="165">
        <v>79722407</v>
      </c>
    </row>
    <row r="2912" spans="1:9" s="6" customFormat="1" ht="15" customHeight="1" x14ac:dyDescent="0.2">
      <c r="A2912" s="119" t="s">
        <v>15</v>
      </c>
      <c r="B2912" s="29">
        <v>36755</v>
      </c>
      <c r="C2912" s="30">
        <v>1840008</v>
      </c>
      <c r="D2912" s="133" t="s">
        <v>19</v>
      </c>
      <c r="E2912" s="133" t="s">
        <v>3506</v>
      </c>
      <c r="F2912" s="31">
        <v>1040357557</v>
      </c>
      <c r="G2912" s="20">
        <v>1210</v>
      </c>
      <c r="H2912" s="20" t="s">
        <v>451</v>
      </c>
      <c r="I2912" s="168" t="s">
        <v>452</v>
      </c>
    </row>
    <row r="2913" spans="1:9" s="6" customFormat="1" ht="15" customHeight="1" x14ac:dyDescent="0.2">
      <c r="A2913" s="119" t="s">
        <v>15</v>
      </c>
      <c r="B2913" s="32">
        <v>36828</v>
      </c>
      <c r="C2913" s="30">
        <v>5520000</v>
      </c>
      <c r="D2913" s="133" t="s">
        <v>19</v>
      </c>
      <c r="E2913" s="133" t="s">
        <v>3507</v>
      </c>
      <c r="F2913" s="31">
        <v>1079605393</v>
      </c>
      <c r="G2913" s="23"/>
      <c r="H2913" s="20" t="s">
        <v>516</v>
      </c>
      <c r="I2913" s="169">
        <v>437319</v>
      </c>
    </row>
    <row r="2914" spans="1:9" s="6" customFormat="1" ht="15" customHeight="1" x14ac:dyDescent="0.2">
      <c r="A2914" s="119" t="s">
        <v>15</v>
      </c>
      <c r="B2914" s="29">
        <v>37047</v>
      </c>
      <c r="C2914" s="30">
        <v>5152008</v>
      </c>
      <c r="D2914" s="133" t="s">
        <v>19</v>
      </c>
      <c r="E2914" s="133" t="s">
        <v>3508</v>
      </c>
      <c r="F2914" s="31">
        <v>1065610828</v>
      </c>
      <c r="G2914" s="20">
        <v>1210</v>
      </c>
      <c r="H2914" s="20" t="s">
        <v>451</v>
      </c>
      <c r="I2914" s="168" t="s">
        <v>452</v>
      </c>
    </row>
    <row r="2915" spans="1:9" s="6" customFormat="1" ht="15" customHeight="1" x14ac:dyDescent="0.2">
      <c r="A2915" s="119" t="s">
        <v>15</v>
      </c>
      <c r="B2915" s="32">
        <v>37368</v>
      </c>
      <c r="C2915" s="33">
        <v>12319980</v>
      </c>
      <c r="D2915" s="133" t="s">
        <v>19</v>
      </c>
      <c r="E2915" s="133" t="s">
        <v>3509</v>
      </c>
      <c r="F2915" s="31">
        <v>1083462202</v>
      </c>
      <c r="G2915" s="23">
        <v>1106</v>
      </c>
      <c r="H2915" s="20" t="s">
        <v>28</v>
      </c>
      <c r="I2915" s="169">
        <v>19403335</v>
      </c>
    </row>
    <row r="2916" spans="1:9" s="6" customFormat="1" ht="15" customHeight="1" x14ac:dyDescent="0.2">
      <c r="A2916" s="119" t="s">
        <v>15</v>
      </c>
      <c r="B2916" s="32">
        <v>37369</v>
      </c>
      <c r="C2916" s="30">
        <v>16800000</v>
      </c>
      <c r="D2916" s="133" t="s">
        <v>19</v>
      </c>
      <c r="E2916" s="133" t="s">
        <v>3510</v>
      </c>
      <c r="F2916" s="31">
        <v>1042424271</v>
      </c>
      <c r="G2916" s="23">
        <v>1355</v>
      </c>
      <c r="H2916" s="20" t="s">
        <v>449</v>
      </c>
      <c r="I2916" s="169">
        <v>10057470</v>
      </c>
    </row>
    <row r="2917" spans="1:9" s="6" customFormat="1" ht="15" customHeight="1" x14ac:dyDescent="0.2">
      <c r="A2917" s="118" t="s">
        <v>15</v>
      </c>
      <c r="B2917" s="11">
        <v>37605</v>
      </c>
      <c r="C2917" s="12">
        <v>6720012</v>
      </c>
      <c r="D2917" s="131" t="s">
        <v>19</v>
      </c>
      <c r="E2917" s="131" t="s">
        <v>3511</v>
      </c>
      <c r="F2917" s="13">
        <v>1077433471</v>
      </c>
      <c r="G2917" s="11">
        <v>2380</v>
      </c>
      <c r="H2917" s="9" t="s">
        <v>480</v>
      </c>
      <c r="I2917" s="165">
        <v>19434199</v>
      </c>
    </row>
    <row r="2918" spans="1:9" s="6" customFormat="1" ht="15" customHeight="1" x14ac:dyDescent="0.2">
      <c r="A2918" s="119" t="s">
        <v>15</v>
      </c>
      <c r="B2918" s="32">
        <v>37691</v>
      </c>
      <c r="C2918" s="30">
        <v>14560020</v>
      </c>
      <c r="D2918" s="133" t="s">
        <v>19</v>
      </c>
      <c r="E2918" s="133" t="s">
        <v>3512</v>
      </c>
      <c r="F2918" s="31">
        <v>1052952279</v>
      </c>
      <c r="G2918" s="23">
        <v>1346</v>
      </c>
      <c r="H2918" s="20" t="s">
        <v>505</v>
      </c>
      <c r="I2918" s="169">
        <v>41652196</v>
      </c>
    </row>
    <row r="2919" spans="1:9" s="6" customFormat="1" ht="15" customHeight="1" x14ac:dyDescent="0.2">
      <c r="A2919" s="119" t="s">
        <v>15</v>
      </c>
      <c r="B2919" s="20">
        <v>37754</v>
      </c>
      <c r="C2919" s="21">
        <v>2320008</v>
      </c>
      <c r="D2919" s="133" t="s">
        <v>90</v>
      </c>
      <c r="E2919" s="133" t="s">
        <v>3513</v>
      </c>
      <c r="F2919" s="22">
        <v>1100686789</v>
      </c>
      <c r="G2919" s="23">
        <v>4207</v>
      </c>
      <c r="H2919" s="20" t="s">
        <v>44</v>
      </c>
      <c r="I2919" s="167">
        <v>41443056</v>
      </c>
    </row>
    <row r="2920" spans="1:9" s="6" customFormat="1" ht="15" customHeight="1" x14ac:dyDescent="0.2">
      <c r="A2920" s="119" t="s">
        <v>15</v>
      </c>
      <c r="B2920" s="29">
        <v>38114</v>
      </c>
      <c r="C2920" s="30">
        <v>6256008</v>
      </c>
      <c r="D2920" s="133" t="s">
        <v>32</v>
      </c>
      <c r="E2920" s="133" t="s">
        <v>3514</v>
      </c>
      <c r="F2920" s="31">
        <v>1045714937</v>
      </c>
      <c r="G2920" s="20">
        <v>1320</v>
      </c>
      <c r="H2920" s="20" t="s">
        <v>451</v>
      </c>
      <c r="I2920" s="168" t="s">
        <v>452</v>
      </c>
    </row>
    <row r="2921" spans="1:9" s="6" customFormat="1" ht="15" customHeight="1" x14ac:dyDescent="0.2">
      <c r="A2921" s="119" t="s">
        <v>15</v>
      </c>
      <c r="B2921" s="32">
        <v>38329</v>
      </c>
      <c r="C2921" s="30">
        <v>2080008</v>
      </c>
      <c r="D2921" s="133" t="s">
        <v>19</v>
      </c>
      <c r="E2921" s="133" t="s">
        <v>3515</v>
      </c>
      <c r="F2921" s="31">
        <v>1001589868</v>
      </c>
      <c r="G2921" s="23"/>
      <c r="H2921" s="20" t="s">
        <v>329</v>
      </c>
      <c r="I2921" s="169">
        <v>52387965</v>
      </c>
    </row>
    <row r="2922" spans="1:9" s="6" customFormat="1" ht="15" customHeight="1" x14ac:dyDescent="0.2">
      <c r="A2922" s="119" t="s">
        <v>15</v>
      </c>
      <c r="B2922" s="20">
        <v>38425</v>
      </c>
      <c r="C2922" s="21">
        <v>2899992</v>
      </c>
      <c r="D2922" s="133" t="s">
        <v>90</v>
      </c>
      <c r="E2922" s="133" t="s">
        <v>3516</v>
      </c>
      <c r="F2922" s="22">
        <v>1083466477</v>
      </c>
      <c r="G2922" s="23">
        <v>4207</v>
      </c>
      <c r="H2922" s="20" t="s">
        <v>44</v>
      </c>
      <c r="I2922" s="167">
        <v>41443056</v>
      </c>
    </row>
    <row r="2923" spans="1:9" s="6" customFormat="1" ht="15" customHeight="1" x14ac:dyDescent="0.2">
      <c r="A2923" s="119" t="s">
        <v>15</v>
      </c>
      <c r="B2923" s="29">
        <v>38756</v>
      </c>
      <c r="C2923" s="30">
        <v>18400008</v>
      </c>
      <c r="D2923" s="133" t="s">
        <v>567</v>
      </c>
      <c r="E2923" s="133" t="s">
        <v>3517</v>
      </c>
      <c r="F2923" s="31">
        <v>1125229982</v>
      </c>
      <c r="G2923" s="20">
        <v>1320</v>
      </c>
      <c r="H2923" s="20" t="s">
        <v>451</v>
      </c>
      <c r="I2923" s="168" t="s">
        <v>452</v>
      </c>
    </row>
    <row r="2924" spans="1:9" s="6" customFormat="1" ht="15" customHeight="1" x14ac:dyDescent="0.2">
      <c r="A2924" s="119" t="s">
        <v>15</v>
      </c>
      <c r="B2924" s="32">
        <v>38968</v>
      </c>
      <c r="C2924" s="30">
        <v>3679992</v>
      </c>
      <c r="D2924" s="133" t="s">
        <v>19</v>
      </c>
      <c r="E2924" s="133" t="s">
        <v>3518</v>
      </c>
      <c r="F2924" s="31">
        <v>1131105806</v>
      </c>
      <c r="G2924" s="23"/>
      <c r="H2924" s="20" t="s">
        <v>528</v>
      </c>
      <c r="I2924" s="169">
        <v>12144109</v>
      </c>
    </row>
    <row r="2925" spans="1:9" s="6" customFormat="1" ht="15" customHeight="1" x14ac:dyDescent="0.2">
      <c r="A2925" s="119" t="s">
        <v>15</v>
      </c>
      <c r="B2925" s="20">
        <v>39196</v>
      </c>
      <c r="C2925" s="21">
        <v>2080008</v>
      </c>
      <c r="D2925" s="133" t="s">
        <v>90</v>
      </c>
      <c r="E2925" s="133" t="s">
        <v>3519</v>
      </c>
      <c r="F2925" s="22">
        <v>1084734087</v>
      </c>
      <c r="G2925" s="23">
        <v>2353</v>
      </c>
      <c r="H2925" s="20" t="s">
        <v>395</v>
      </c>
      <c r="I2925" s="167">
        <v>830140490</v>
      </c>
    </row>
    <row r="2926" spans="1:9" s="6" customFormat="1" ht="15" customHeight="1" x14ac:dyDescent="0.2">
      <c r="A2926" s="118" t="s">
        <v>15</v>
      </c>
      <c r="B2926" s="24">
        <v>39336</v>
      </c>
      <c r="C2926" s="25">
        <v>2773344</v>
      </c>
      <c r="D2926" s="134" t="s">
        <v>19</v>
      </c>
      <c r="E2926" s="134" t="s">
        <v>3520</v>
      </c>
      <c r="F2926" s="26">
        <v>1112477801</v>
      </c>
      <c r="G2926" s="11">
        <v>4171</v>
      </c>
      <c r="H2926" s="9" t="s">
        <v>2421</v>
      </c>
      <c r="I2926" s="165">
        <v>79295180</v>
      </c>
    </row>
    <row r="2927" spans="1:9" s="6" customFormat="1" ht="15" customHeight="1" x14ac:dyDescent="0.2">
      <c r="A2927" s="119" t="s">
        <v>15</v>
      </c>
      <c r="B2927" s="32">
        <v>39356</v>
      </c>
      <c r="C2927" s="33">
        <v>5490000</v>
      </c>
      <c r="D2927" s="133" t="s">
        <v>19</v>
      </c>
      <c r="E2927" s="133" t="s">
        <v>3521</v>
      </c>
      <c r="F2927" s="31">
        <v>1003192614</v>
      </c>
      <c r="G2927" s="23">
        <v>1102</v>
      </c>
      <c r="H2927" s="20" t="s">
        <v>676</v>
      </c>
      <c r="I2927" s="169" t="s">
        <v>677</v>
      </c>
    </row>
    <row r="2928" spans="1:9" s="6" customFormat="1" ht="15" customHeight="1" x14ac:dyDescent="0.2">
      <c r="A2928" s="118" t="s">
        <v>15</v>
      </c>
      <c r="B2928" s="39">
        <v>39900</v>
      </c>
      <c r="C2928" s="18">
        <v>15480000</v>
      </c>
      <c r="D2928" s="137" t="s">
        <v>654</v>
      </c>
      <c r="E2928" s="137" t="s">
        <v>3522</v>
      </c>
      <c r="F2928" s="40">
        <v>1143334435</v>
      </c>
      <c r="G2928" s="11">
        <v>0</v>
      </c>
      <c r="H2928" s="9" t="s">
        <v>638</v>
      </c>
      <c r="I2928" s="165">
        <v>41429609</v>
      </c>
    </row>
    <row r="2929" spans="1:9" s="6" customFormat="1" ht="15" customHeight="1" x14ac:dyDescent="0.2">
      <c r="A2929" s="118" t="s">
        <v>15</v>
      </c>
      <c r="B2929" s="14">
        <v>40053</v>
      </c>
      <c r="C2929" s="15">
        <v>21553200</v>
      </c>
      <c r="D2929" s="131" t="s">
        <v>22</v>
      </c>
      <c r="E2929" s="132" t="s">
        <v>3523</v>
      </c>
      <c r="F2929" s="17">
        <v>1043020820</v>
      </c>
      <c r="G2929" s="11">
        <v>2479</v>
      </c>
      <c r="H2929" s="9" t="s">
        <v>565</v>
      </c>
      <c r="I2929" s="165">
        <v>52357148</v>
      </c>
    </row>
    <row r="2930" spans="1:9" s="6" customFormat="1" ht="15" customHeight="1" x14ac:dyDescent="0.2">
      <c r="A2930" s="119" t="s">
        <v>15</v>
      </c>
      <c r="B2930" s="29">
        <v>40917</v>
      </c>
      <c r="C2930" s="30">
        <v>13552008</v>
      </c>
      <c r="D2930" s="133" t="s">
        <v>85</v>
      </c>
      <c r="E2930" s="133" t="s">
        <v>3524</v>
      </c>
      <c r="F2930" s="31">
        <v>1143234660</v>
      </c>
      <c r="G2930" s="20">
        <v>1210</v>
      </c>
      <c r="H2930" s="20" t="s">
        <v>451</v>
      </c>
      <c r="I2930" s="168" t="s">
        <v>452</v>
      </c>
    </row>
    <row r="2931" spans="1:9" s="6" customFormat="1" ht="15" customHeight="1" x14ac:dyDescent="0.2">
      <c r="A2931" s="119" t="s">
        <v>15</v>
      </c>
      <c r="B2931" s="32">
        <v>41131</v>
      </c>
      <c r="C2931" s="30">
        <v>41281200</v>
      </c>
      <c r="D2931" s="133" t="s">
        <v>1785</v>
      </c>
      <c r="E2931" s="133" t="s">
        <v>3525</v>
      </c>
      <c r="F2931" s="31">
        <v>1017139593</v>
      </c>
      <c r="G2931" s="23"/>
      <c r="H2931" s="20" t="s">
        <v>345</v>
      </c>
      <c r="I2931" s="169">
        <v>55171417</v>
      </c>
    </row>
    <row r="2932" spans="1:9" s="6" customFormat="1" ht="15" customHeight="1" x14ac:dyDescent="0.2">
      <c r="A2932" s="118" t="s">
        <v>15</v>
      </c>
      <c r="B2932" s="14">
        <v>41382</v>
      </c>
      <c r="C2932" s="15">
        <v>12019980</v>
      </c>
      <c r="D2932" s="131" t="s">
        <v>19</v>
      </c>
      <c r="E2932" s="132" t="s">
        <v>3526</v>
      </c>
      <c r="F2932" s="17">
        <v>1049826229</v>
      </c>
      <c r="G2932" s="11">
        <v>4058</v>
      </c>
      <c r="H2932" s="9" t="s">
        <v>531</v>
      </c>
      <c r="I2932" s="165">
        <v>10222746</v>
      </c>
    </row>
    <row r="2933" spans="1:9" s="6" customFormat="1" ht="15" customHeight="1" x14ac:dyDescent="0.2">
      <c r="A2933" s="118" t="s">
        <v>15</v>
      </c>
      <c r="B2933" s="11">
        <v>42131</v>
      </c>
      <c r="C2933" s="12">
        <v>2899992</v>
      </c>
      <c r="D2933" s="131" t="s">
        <v>19</v>
      </c>
      <c r="E2933" s="131" t="s">
        <v>3527</v>
      </c>
      <c r="F2933" s="13">
        <v>1101385745</v>
      </c>
      <c r="G2933" s="11">
        <v>4167</v>
      </c>
      <c r="H2933" s="9" t="s">
        <v>2427</v>
      </c>
      <c r="I2933" s="165">
        <v>60279612</v>
      </c>
    </row>
    <row r="2934" spans="1:9" s="6" customFormat="1" ht="15" customHeight="1" x14ac:dyDescent="0.2">
      <c r="A2934" s="119" t="s">
        <v>15</v>
      </c>
      <c r="B2934" s="20">
        <v>42825</v>
      </c>
      <c r="C2934" s="21">
        <v>21295992</v>
      </c>
      <c r="D2934" s="133" t="s">
        <v>93</v>
      </c>
      <c r="E2934" s="133" t="s">
        <v>3528</v>
      </c>
      <c r="F2934" s="31">
        <v>1045698114</v>
      </c>
      <c r="G2934" s="20">
        <v>4043</v>
      </c>
      <c r="H2934" s="20" t="s">
        <v>57</v>
      </c>
      <c r="I2934" s="168">
        <v>900851446</v>
      </c>
    </row>
    <row r="2935" spans="1:9" s="6" customFormat="1" ht="15" customHeight="1" x14ac:dyDescent="0.2">
      <c r="A2935" s="120" t="s">
        <v>15</v>
      </c>
      <c r="B2935" s="14">
        <v>44121</v>
      </c>
      <c r="C2935" s="19">
        <v>7280598</v>
      </c>
      <c r="D2935" s="132" t="s">
        <v>59</v>
      </c>
      <c r="E2935" s="132" t="s">
        <v>3529</v>
      </c>
      <c r="F2935" s="13">
        <v>1042995473</v>
      </c>
      <c r="G2935" s="16"/>
      <c r="H2935" s="16" t="s">
        <v>313</v>
      </c>
      <c r="I2935" s="165" t="s">
        <v>314</v>
      </c>
    </row>
    <row r="2936" spans="1:9" s="6" customFormat="1" ht="15" customHeight="1" x14ac:dyDescent="0.2">
      <c r="A2936" s="119" t="s">
        <v>15</v>
      </c>
      <c r="B2936" s="32">
        <v>44187</v>
      </c>
      <c r="C2936" s="33">
        <v>18391200</v>
      </c>
      <c r="D2936" s="133" t="s">
        <v>1464</v>
      </c>
      <c r="E2936" s="133" t="s">
        <v>3530</v>
      </c>
      <c r="F2936" s="31">
        <v>1065571932</v>
      </c>
      <c r="G2936" s="23">
        <v>1367</v>
      </c>
      <c r="H2936" s="20" t="s">
        <v>454</v>
      </c>
      <c r="I2936" s="168">
        <v>19078799</v>
      </c>
    </row>
    <row r="2937" spans="1:9" s="6" customFormat="1" ht="15" customHeight="1" x14ac:dyDescent="0.2">
      <c r="A2937" s="119" t="s">
        <v>15</v>
      </c>
      <c r="B2937" s="20">
        <v>44319</v>
      </c>
      <c r="C2937" s="21">
        <v>23232000</v>
      </c>
      <c r="D2937" s="133" t="s">
        <v>154</v>
      </c>
      <c r="E2937" s="133" t="s">
        <v>3531</v>
      </c>
      <c r="F2937" s="31">
        <v>1129488542</v>
      </c>
      <c r="G2937" s="20">
        <v>4043</v>
      </c>
      <c r="H2937" s="20" t="s">
        <v>57</v>
      </c>
      <c r="I2937" s="168">
        <v>900851446</v>
      </c>
    </row>
    <row r="2938" spans="1:9" s="6" customFormat="1" ht="15" customHeight="1" x14ac:dyDescent="0.2">
      <c r="A2938" s="118" t="s">
        <v>15</v>
      </c>
      <c r="B2938" s="27">
        <v>44834</v>
      </c>
      <c r="C2938" s="19">
        <v>17376000</v>
      </c>
      <c r="D2938" s="132" t="s">
        <v>3532</v>
      </c>
      <c r="E2938" s="152" t="s">
        <v>3533</v>
      </c>
      <c r="F2938" s="28">
        <v>1065595808</v>
      </c>
      <c r="G2938" s="11">
        <v>5707</v>
      </c>
      <c r="H2938" s="9" t="s">
        <v>2318</v>
      </c>
      <c r="I2938" s="165">
        <v>900503090</v>
      </c>
    </row>
    <row r="2939" spans="1:9" s="6" customFormat="1" ht="15" customHeight="1" x14ac:dyDescent="0.2">
      <c r="A2939" s="119" t="s">
        <v>15</v>
      </c>
      <c r="B2939" s="20">
        <v>45671</v>
      </c>
      <c r="C2939" s="21">
        <v>31680000</v>
      </c>
      <c r="D2939" s="133" t="s">
        <v>654</v>
      </c>
      <c r="E2939" s="133" t="s">
        <v>3534</v>
      </c>
      <c r="F2939" s="22">
        <v>1128061312</v>
      </c>
      <c r="G2939" s="23">
        <v>4267</v>
      </c>
      <c r="H2939" s="20" t="s">
        <v>57</v>
      </c>
      <c r="I2939" s="167">
        <v>900851446</v>
      </c>
    </row>
    <row r="2940" spans="1:9" s="6" customFormat="1" ht="15" customHeight="1" x14ac:dyDescent="0.2">
      <c r="A2940" s="118" t="s">
        <v>15</v>
      </c>
      <c r="B2940" s="14">
        <v>46992</v>
      </c>
      <c r="C2940" s="15">
        <v>16392000</v>
      </c>
      <c r="D2940" s="131" t="s">
        <v>29</v>
      </c>
      <c r="E2940" s="132" t="s">
        <v>3535</v>
      </c>
      <c r="F2940" s="17">
        <v>1001137351</v>
      </c>
      <c r="G2940" s="11">
        <v>5150</v>
      </c>
      <c r="H2940" s="9" t="s">
        <v>726</v>
      </c>
      <c r="I2940" s="165">
        <v>79939602</v>
      </c>
    </row>
    <row r="2941" spans="1:9" s="6" customFormat="1" ht="15" customHeight="1" x14ac:dyDescent="0.2">
      <c r="A2941" s="118" t="s">
        <v>15</v>
      </c>
      <c r="B2941" s="11">
        <v>49052</v>
      </c>
      <c r="C2941" s="15">
        <v>12550440</v>
      </c>
      <c r="D2941" s="131" t="s">
        <v>240</v>
      </c>
      <c r="E2941" s="131" t="s">
        <v>3536</v>
      </c>
      <c r="F2941" s="13">
        <v>1129565721</v>
      </c>
      <c r="G2941" s="11">
        <v>4233</v>
      </c>
      <c r="H2941" s="9" t="s">
        <v>3537</v>
      </c>
      <c r="I2941" s="165">
        <v>21067751</v>
      </c>
    </row>
    <row r="2942" spans="1:9" s="6" customFormat="1" ht="15" customHeight="1" x14ac:dyDescent="0.2">
      <c r="A2942" s="118" t="s">
        <v>15</v>
      </c>
      <c r="B2942" s="14">
        <v>49107</v>
      </c>
      <c r="C2942" s="19">
        <v>18259980</v>
      </c>
      <c r="D2942" s="131" t="s">
        <v>16</v>
      </c>
      <c r="E2942" s="132" t="s">
        <v>3538</v>
      </c>
      <c r="F2942" s="17">
        <v>1143225151</v>
      </c>
      <c r="G2942" s="11">
        <v>4059</v>
      </c>
      <c r="H2942" s="9" t="s">
        <v>41</v>
      </c>
      <c r="I2942" s="165">
        <v>9004010267</v>
      </c>
    </row>
    <row r="2943" spans="1:9" s="6" customFormat="1" ht="15" customHeight="1" x14ac:dyDescent="0.2">
      <c r="A2943" s="118" t="s">
        <v>15</v>
      </c>
      <c r="B2943" s="11">
        <v>49265</v>
      </c>
      <c r="C2943" s="12">
        <v>31592016</v>
      </c>
      <c r="D2943" s="136" t="s">
        <v>481</v>
      </c>
      <c r="E2943" s="131" t="s">
        <v>3539</v>
      </c>
      <c r="F2943" s="13">
        <v>1065590696</v>
      </c>
      <c r="G2943" s="11">
        <v>4057</v>
      </c>
      <c r="H2943" s="9" t="s">
        <v>2338</v>
      </c>
      <c r="I2943" s="165">
        <v>29141534</v>
      </c>
    </row>
    <row r="2944" spans="1:9" s="6" customFormat="1" ht="15" customHeight="1" x14ac:dyDescent="0.2">
      <c r="A2944" s="118" t="s">
        <v>15</v>
      </c>
      <c r="B2944" s="14">
        <v>50021</v>
      </c>
      <c r="C2944" s="15">
        <v>17736000</v>
      </c>
      <c r="D2944" s="131" t="s">
        <v>830</v>
      </c>
      <c r="E2944" s="132" t="s">
        <v>3540</v>
      </c>
      <c r="F2944" s="17">
        <v>1043001271</v>
      </c>
      <c r="G2944" s="11">
        <v>5150</v>
      </c>
      <c r="H2944" s="9" t="s">
        <v>726</v>
      </c>
      <c r="I2944" s="165">
        <v>79939602</v>
      </c>
    </row>
    <row r="2945" spans="1:9" s="6" customFormat="1" ht="15" customHeight="1" x14ac:dyDescent="0.2">
      <c r="A2945" s="118" t="s">
        <v>15</v>
      </c>
      <c r="B2945" s="14">
        <v>51654</v>
      </c>
      <c r="C2945" s="15">
        <v>17400000</v>
      </c>
      <c r="D2945" s="131" t="s">
        <v>29</v>
      </c>
      <c r="E2945" s="132" t="s">
        <v>3541</v>
      </c>
      <c r="F2945" s="17">
        <v>1004463298</v>
      </c>
      <c r="G2945" s="11">
        <v>5150</v>
      </c>
      <c r="H2945" s="9" t="s">
        <v>726</v>
      </c>
      <c r="I2945" s="165">
        <v>79939602</v>
      </c>
    </row>
    <row r="2946" spans="1:9" s="6" customFormat="1" ht="15" customHeight="1" x14ac:dyDescent="0.2">
      <c r="A2946" s="119" t="s">
        <v>15</v>
      </c>
      <c r="B2946" s="20">
        <v>53042</v>
      </c>
      <c r="C2946" s="21">
        <v>29552016</v>
      </c>
      <c r="D2946" s="133" t="s">
        <v>154</v>
      </c>
      <c r="E2946" s="133" t="s">
        <v>3542</v>
      </c>
      <c r="F2946" s="22">
        <v>1042432418</v>
      </c>
      <c r="G2946" s="23">
        <v>4207</v>
      </c>
      <c r="H2946" s="20" t="s">
        <v>44</v>
      </c>
      <c r="I2946" s="167">
        <v>41443056</v>
      </c>
    </row>
    <row r="2947" spans="1:9" s="6" customFormat="1" ht="15" customHeight="1" x14ac:dyDescent="0.2">
      <c r="A2947" s="118" t="s">
        <v>15</v>
      </c>
      <c r="B2947" s="11">
        <v>53044</v>
      </c>
      <c r="C2947" s="12">
        <v>29673600</v>
      </c>
      <c r="D2947" s="131" t="s">
        <v>2446</v>
      </c>
      <c r="E2947" s="131" t="s">
        <v>3543</v>
      </c>
      <c r="F2947" s="13">
        <v>1129568593</v>
      </c>
      <c r="G2947" s="11">
        <v>4167</v>
      </c>
      <c r="H2947" s="9" t="s">
        <v>2427</v>
      </c>
      <c r="I2947" s="165">
        <v>60279612</v>
      </c>
    </row>
    <row r="2948" spans="1:9" s="6" customFormat="1" ht="15" customHeight="1" x14ac:dyDescent="0.2">
      <c r="A2948" s="118" t="s">
        <v>15</v>
      </c>
      <c r="B2948" s="11">
        <v>53106</v>
      </c>
      <c r="C2948" s="15">
        <v>32296800</v>
      </c>
      <c r="D2948" s="131" t="s">
        <v>240</v>
      </c>
      <c r="E2948" s="131" t="s">
        <v>3544</v>
      </c>
      <c r="F2948" s="13">
        <v>1043870814</v>
      </c>
      <c r="G2948" s="11">
        <v>4124</v>
      </c>
      <c r="H2948" s="9" t="s">
        <v>2442</v>
      </c>
      <c r="I2948" s="165">
        <v>20297548</v>
      </c>
    </row>
    <row r="2949" spans="1:9" s="6" customFormat="1" ht="15" customHeight="1" x14ac:dyDescent="0.2">
      <c r="A2949" s="118" t="s">
        <v>15</v>
      </c>
      <c r="B2949" s="24">
        <v>53213</v>
      </c>
      <c r="C2949" s="25">
        <v>35199984</v>
      </c>
      <c r="D2949" s="134" t="s">
        <v>937</v>
      </c>
      <c r="E2949" s="134" t="s">
        <v>3545</v>
      </c>
      <c r="F2949" s="26">
        <v>1081913393</v>
      </c>
      <c r="G2949" s="11">
        <v>4170</v>
      </c>
      <c r="H2949" s="9" t="s">
        <v>2448</v>
      </c>
      <c r="I2949" s="165">
        <v>900340058</v>
      </c>
    </row>
    <row r="2950" spans="1:9" s="6" customFormat="1" ht="15" customHeight="1" x14ac:dyDescent="0.2">
      <c r="A2950" s="170" t="s">
        <v>15</v>
      </c>
      <c r="B2950" s="20">
        <v>53314</v>
      </c>
      <c r="C2950" s="21">
        <v>2352000</v>
      </c>
      <c r="D2950" s="133" t="s">
        <v>90</v>
      </c>
      <c r="E2950" s="133" t="s">
        <v>3546</v>
      </c>
      <c r="F2950" s="22">
        <v>1110513752</v>
      </c>
      <c r="G2950" s="23">
        <v>4207</v>
      </c>
      <c r="H2950" s="20" t="s">
        <v>44</v>
      </c>
      <c r="I2950" s="167">
        <v>41443056</v>
      </c>
    </row>
    <row r="2951" spans="1:9" s="6" customFormat="1" ht="15" customHeight="1" x14ac:dyDescent="0.2">
      <c r="A2951" s="118" t="s">
        <v>15</v>
      </c>
      <c r="B2951" s="11">
        <v>53315</v>
      </c>
      <c r="C2951" s="12">
        <v>5490000</v>
      </c>
      <c r="D2951" s="131" t="s">
        <v>19</v>
      </c>
      <c r="E2951" s="131" t="s">
        <v>3547</v>
      </c>
      <c r="F2951" s="13">
        <v>1072427398</v>
      </c>
      <c r="G2951" s="11">
        <v>4167</v>
      </c>
      <c r="H2951" s="9" t="s">
        <v>2427</v>
      </c>
      <c r="I2951" s="165">
        <v>60279612</v>
      </c>
    </row>
    <row r="2952" spans="1:9" s="6" customFormat="1" ht="15" customHeight="1" x14ac:dyDescent="0.2">
      <c r="A2952" s="118" t="s">
        <v>15</v>
      </c>
      <c r="B2952" s="24">
        <v>53346</v>
      </c>
      <c r="C2952" s="25">
        <v>3024000</v>
      </c>
      <c r="D2952" s="134" t="s">
        <v>19</v>
      </c>
      <c r="E2952" s="134" t="s">
        <v>3548</v>
      </c>
      <c r="F2952" s="26">
        <v>1052078655</v>
      </c>
      <c r="G2952" s="11">
        <v>4171</v>
      </c>
      <c r="H2952" s="9" t="s">
        <v>2421</v>
      </c>
      <c r="I2952" s="165">
        <v>79295180</v>
      </c>
    </row>
    <row r="2953" spans="1:9" s="6" customFormat="1" ht="15" customHeight="1" x14ac:dyDescent="0.2">
      <c r="A2953" s="119" t="s">
        <v>15</v>
      </c>
      <c r="B2953" s="20">
        <v>53371</v>
      </c>
      <c r="C2953" s="21">
        <v>5152008</v>
      </c>
      <c r="D2953" s="133" t="s">
        <v>90</v>
      </c>
      <c r="E2953" s="133" t="s">
        <v>3549</v>
      </c>
      <c r="F2953" s="22">
        <v>1002243501</v>
      </c>
      <c r="G2953" s="23">
        <v>4207</v>
      </c>
      <c r="H2953" s="20" t="s">
        <v>44</v>
      </c>
      <c r="I2953" s="167">
        <v>41443056</v>
      </c>
    </row>
    <row r="2954" spans="1:9" s="6" customFormat="1" ht="15" customHeight="1" x14ac:dyDescent="0.2">
      <c r="A2954" s="118" t="s">
        <v>15</v>
      </c>
      <c r="B2954" s="11">
        <v>53400</v>
      </c>
      <c r="C2954" s="12">
        <v>32568000</v>
      </c>
      <c r="D2954" s="131" t="s">
        <v>679</v>
      </c>
      <c r="E2954" s="131" t="s">
        <v>3550</v>
      </c>
      <c r="F2954" s="13">
        <v>1129576765</v>
      </c>
      <c r="G2954" s="11">
        <v>4167</v>
      </c>
      <c r="H2954" s="9" t="s">
        <v>2427</v>
      </c>
      <c r="I2954" s="165">
        <v>60279612</v>
      </c>
    </row>
    <row r="2955" spans="1:9" s="6" customFormat="1" ht="15" customHeight="1" x14ac:dyDescent="0.2">
      <c r="A2955" s="118" t="s">
        <v>15</v>
      </c>
      <c r="B2955" s="24">
        <v>53486</v>
      </c>
      <c r="C2955" s="25">
        <v>2899992</v>
      </c>
      <c r="D2955" s="134" t="s">
        <v>19</v>
      </c>
      <c r="E2955" s="134" t="s">
        <v>3551</v>
      </c>
      <c r="F2955" s="26">
        <v>1109845564</v>
      </c>
      <c r="G2955" s="11">
        <v>0</v>
      </c>
      <c r="H2955" s="9" t="s">
        <v>2448</v>
      </c>
      <c r="I2955" s="165">
        <v>900340058</v>
      </c>
    </row>
    <row r="2956" spans="1:9" s="6" customFormat="1" ht="15" customHeight="1" x14ac:dyDescent="0.2">
      <c r="A2956" s="118" t="s">
        <v>15</v>
      </c>
      <c r="B2956" s="24">
        <v>53488</v>
      </c>
      <c r="C2956" s="25">
        <v>1450008</v>
      </c>
      <c r="D2956" s="134" t="s">
        <v>19</v>
      </c>
      <c r="E2956" s="134" t="s">
        <v>3552</v>
      </c>
      <c r="F2956" s="26">
        <v>1065613268</v>
      </c>
      <c r="G2956" s="11">
        <v>4171</v>
      </c>
      <c r="H2956" s="9" t="s">
        <v>2421</v>
      </c>
      <c r="I2956" s="165">
        <v>79295180</v>
      </c>
    </row>
    <row r="2957" spans="1:9" s="6" customFormat="1" ht="15" customHeight="1" x14ac:dyDescent="0.2">
      <c r="A2957" s="119" t="s">
        <v>15</v>
      </c>
      <c r="B2957" s="20">
        <v>53500</v>
      </c>
      <c r="C2957" s="21">
        <v>3660000</v>
      </c>
      <c r="D2957" s="133" t="s">
        <v>90</v>
      </c>
      <c r="E2957" s="133" t="s">
        <v>3553</v>
      </c>
      <c r="F2957" s="22">
        <v>1052959746</v>
      </c>
      <c r="G2957" s="23">
        <v>4207</v>
      </c>
      <c r="H2957" s="20" t="s">
        <v>44</v>
      </c>
      <c r="I2957" s="167">
        <v>41443056</v>
      </c>
    </row>
    <row r="2958" spans="1:9" s="6" customFormat="1" ht="15" customHeight="1" x14ac:dyDescent="0.2">
      <c r="A2958" s="118" t="s">
        <v>15</v>
      </c>
      <c r="B2958" s="24">
        <v>53527</v>
      </c>
      <c r="C2958" s="25">
        <v>24960000</v>
      </c>
      <c r="D2958" s="134" t="s">
        <v>1630</v>
      </c>
      <c r="E2958" s="134" t="s">
        <v>3554</v>
      </c>
      <c r="F2958" s="26">
        <v>1048208831</v>
      </c>
      <c r="G2958" s="11">
        <v>4170</v>
      </c>
      <c r="H2958" s="9" t="s">
        <v>2448</v>
      </c>
      <c r="I2958" s="165">
        <v>900340058</v>
      </c>
    </row>
    <row r="2959" spans="1:9" s="6" customFormat="1" ht="15" customHeight="1" x14ac:dyDescent="0.2">
      <c r="A2959" s="118" t="s">
        <v>15</v>
      </c>
      <c r="B2959" s="14">
        <v>53531</v>
      </c>
      <c r="C2959" s="19">
        <v>31952016</v>
      </c>
      <c r="D2959" s="131" t="s">
        <v>744</v>
      </c>
      <c r="E2959" s="132" t="s">
        <v>3555</v>
      </c>
      <c r="F2959" s="17">
        <v>1132279081</v>
      </c>
      <c r="G2959" s="11">
        <v>4168</v>
      </c>
      <c r="H2959" s="9" t="s">
        <v>2221</v>
      </c>
      <c r="I2959" s="165">
        <v>11344164</v>
      </c>
    </row>
    <row r="2960" spans="1:9" s="6" customFormat="1" ht="15" customHeight="1" x14ac:dyDescent="0.2">
      <c r="A2960" s="118" t="s">
        <v>15</v>
      </c>
      <c r="B2960" s="24">
        <v>53550</v>
      </c>
      <c r="C2960" s="25">
        <v>16800000</v>
      </c>
      <c r="D2960" s="134" t="s">
        <v>19</v>
      </c>
      <c r="E2960" s="134" t="s">
        <v>3556</v>
      </c>
      <c r="F2960" s="26">
        <v>1121862481</v>
      </c>
      <c r="G2960" s="11">
        <v>4171</v>
      </c>
      <c r="H2960" s="9" t="s">
        <v>2421</v>
      </c>
      <c r="I2960" s="165">
        <v>79295180</v>
      </c>
    </row>
    <row r="2961" spans="1:9" s="6" customFormat="1" ht="15" customHeight="1" x14ac:dyDescent="0.2">
      <c r="A2961" s="118" t="s">
        <v>15</v>
      </c>
      <c r="B2961" s="11">
        <v>53912</v>
      </c>
      <c r="C2961" s="15">
        <v>12288000</v>
      </c>
      <c r="D2961" s="131" t="s">
        <v>636</v>
      </c>
      <c r="E2961" s="131" t="s">
        <v>3557</v>
      </c>
      <c r="F2961" s="13">
        <v>1082840990</v>
      </c>
      <c r="G2961" s="11">
        <v>4202</v>
      </c>
      <c r="H2961" s="9" t="s">
        <v>2612</v>
      </c>
      <c r="I2961" s="165">
        <v>28372949</v>
      </c>
    </row>
    <row r="2962" spans="1:9" s="6" customFormat="1" ht="15" customHeight="1" x14ac:dyDescent="0.2">
      <c r="A2962" s="119" t="s">
        <v>15</v>
      </c>
      <c r="B2962" s="20">
        <v>54001</v>
      </c>
      <c r="C2962" s="21">
        <v>27720036</v>
      </c>
      <c r="D2962" s="133" t="s">
        <v>154</v>
      </c>
      <c r="E2962" s="133" t="s">
        <v>3542</v>
      </c>
      <c r="F2962" s="22">
        <v>1042432418</v>
      </c>
      <c r="G2962" s="23">
        <v>4267</v>
      </c>
      <c r="H2962" s="20" t="s">
        <v>57</v>
      </c>
      <c r="I2962" s="167">
        <v>900851446</v>
      </c>
    </row>
    <row r="2963" spans="1:9" s="6" customFormat="1" ht="15" customHeight="1" x14ac:dyDescent="0.2">
      <c r="A2963" s="118" t="s">
        <v>15</v>
      </c>
      <c r="B2963" s="24">
        <v>54505</v>
      </c>
      <c r="C2963" s="25">
        <v>37441380</v>
      </c>
      <c r="D2963" s="134" t="s">
        <v>154</v>
      </c>
      <c r="E2963" s="134" t="s">
        <v>3558</v>
      </c>
      <c r="F2963" s="26">
        <v>1143444116</v>
      </c>
      <c r="G2963" s="11">
        <v>0</v>
      </c>
      <c r="H2963" s="9" t="s">
        <v>28</v>
      </c>
      <c r="I2963" s="165">
        <v>19403335</v>
      </c>
    </row>
    <row r="2964" spans="1:9" s="6" customFormat="1" ht="15" customHeight="1" x14ac:dyDescent="0.2">
      <c r="A2964" s="118" t="s">
        <v>15</v>
      </c>
      <c r="B2964" s="14">
        <v>54566</v>
      </c>
      <c r="C2964" s="15">
        <v>18360000</v>
      </c>
      <c r="D2964" s="131" t="s">
        <v>29</v>
      </c>
      <c r="E2964" s="132" t="s">
        <v>3560</v>
      </c>
      <c r="F2964" s="17">
        <v>1007468659</v>
      </c>
      <c r="G2964" s="11">
        <v>5150</v>
      </c>
      <c r="H2964" s="9" t="s">
        <v>726</v>
      </c>
      <c r="I2964" s="165">
        <v>79939602</v>
      </c>
    </row>
    <row r="2965" spans="1:9" s="6" customFormat="1" ht="15" customHeight="1" x14ac:dyDescent="0.2">
      <c r="A2965" s="118" t="s">
        <v>15</v>
      </c>
      <c r="B2965" s="14">
        <v>54582</v>
      </c>
      <c r="C2965" s="15">
        <v>17400000</v>
      </c>
      <c r="D2965" s="132" t="s">
        <v>813</v>
      </c>
      <c r="E2965" s="132" t="s">
        <v>3561</v>
      </c>
      <c r="F2965" s="17">
        <v>1042350206</v>
      </c>
      <c r="G2965" s="11">
        <v>5150</v>
      </c>
      <c r="H2965" s="9" t="s">
        <v>726</v>
      </c>
      <c r="I2965" s="165">
        <v>79939602</v>
      </c>
    </row>
    <row r="2966" spans="1:9" s="6" customFormat="1" ht="15" customHeight="1" x14ac:dyDescent="0.2">
      <c r="A2966" s="118" t="s">
        <v>15</v>
      </c>
      <c r="B2966" s="14">
        <v>54584</v>
      </c>
      <c r="C2966" s="15">
        <v>15864000</v>
      </c>
      <c r="D2966" s="132" t="s">
        <v>3562</v>
      </c>
      <c r="E2966" s="132" t="s">
        <v>3563</v>
      </c>
      <c r="F2966" s="17">
        <v>1043002711</v>
      </c>
      <c r="G2966" s="11">
        <v>5150</v>
      </c>
      <c r="H2966" s="9" t="s">
        <v>726</v>
      </c>
      <c r="I2966" s="165">
        <v>79939602</v>
      </c>
    </row>
    <row r="2967" spans="1:9" s="6" customFormat="1" ht="15" customHeight="1" x14ac:dyDescent="0.2">
      <c r="A2967" s="118" t="s">
        <v>15</v>
      </c>
      <c r="B2967" s="11">
        <v>54654</v>
      </c>
      <c r="C2967" s="12">
        <v>45090000</v>
      </c>
      <c r="D2967" s="131" t="s">
        <v>59</v>
      </c>
      <c r="E2967" s="131" t="s">
        <v>3564</v>
      </c>
      <c r="F2967" s="13">
        <v>1129497618</v>
      </c>
      <c r="G2967" s="11">
        <v>5483</v>
      </c>
      <c r="H2967" s="9" t="s">
        <v>855</v>
      </c>
      <c r="I2967" s="165">
        <v>4108198</v>
      </c>
    </row>
    <row r="2968" spans="1:9" s="6" customFormat="1" ht="15" customHeight="1" x14ac:dyDescent="0.2">
      <c r="A2968" s="118" t="s">
        <v>15</v>
      </c>
      <c r="B2968" s="11">
        <v>55344</v>
      </c>
      <c r="C2968" s="12">
        <v>22020000</v>
      </c>
      <c r="D2968" s="131" t="s">
        <v>1442</v>
      </c>
      <c r="E2968" s="131" t="s">
        <v>3565</v>
      </c>
      <c r="F2968" s="13">
        <v>1065564900</v>
      </c>
      <c r="G2968" s="11">
        <v>4699</v>
      </c>
      <c r="H2968" s="9" t="s">
        <v>2609</v>
      </c>
      <c r="I2968" s="165">
        <v>860010524</v>
      </c>
    </row>
    <row r="2969" spans="1:9" s="6" customFormat="1" ht="15" customHeight="1" x14ac:dyDescent="0.2">
      <c r="A2969" s="119" t="s">
        <v>15</v>
      </c>
      <c r="B2969" s="20">
        <v>55369</v>
      </c>
      <c r="C2969" s="21">
        <v>8070012</v>
      </c>
      <c r="D2969" s="133" t="s">
        <v>32</v>
      </c>
      <c r="E2969" s="133" t="s">
        <v>3566</v>
      </c>
      <c r="F2969" s="22">
        <v>1082884061</v>
      </c>
      <c r="G2969" s="23">
        <v>4463</v>
      </c>
      <c r="H2969" s="20" t="s">
        <v>24</v>
      </c>
      <c r="I2969" s="167" t="s">
        <v>34</v>
      </c>
    </row>
    <row r="2970" spans="1:9" s="6" customFormat="1" ht="15" customHeight="1" x14ac:dyDescent="0.2">
      <c r="A2970" s="118" t="s">
        <v>15</v>
      </c>
      <c r="B2970" s="14">
        <v>55380</v>
      </c>
      <c r="C2970" s="19">
        <v>36739980</v>
      </c>
      <c r="D2970" s="131" t="s">
        <v>59</v>
      </c>
      <c r="E2970" s="132" t="s">
        <v>3567</v>
      </c>
      <c r="F2970" s="17">
        <v>1042428660</v>
      </c>
      <c r="G2970" s="11">
        <v>4392</v>
      </c>
      <c r="H2970" s="9" t="s">
        <v>841</v>
      </c>
      <c r="I2970" s="165">
        <v>80503214</v>
      </c>
    </row>
    <row r="2971" spans="1:9" s="6" customFormat="1" ht="15" customHeight="1" x14ac:dyDescent="0.2">
      <c r="A2971" s="118" t="s">
        <v>15</v>
      </c>
      <c r="B2971" s="11">
        <v>55433</v>
      </c>
      <c r="C2971" s="12">
        <v>17629344</v>
      </c>
      <c r="D2971" s="131" t="s">
        <v>739</v>
      </c>
      <c r="E2971" s="131" t="s">
        <v>3568</v>
      </c>
      <c r="F2971" s="13">
        <v>1065598873</v>
      </c>
      <c r="G2971" s="11">
        <v>4907</v>
      </c>
      <c r="H2971" s="9" t="s">
        <v>712</v>
      </c>
      <c r="I2971" s="165">
        <v>17088822</v>
      </c>
    </row>
    <row r="2972" spans="1:9" s="6" customFormat="1" ht="15" customHeight="1" x14ac:dyDescent="0.2">
      <c r="A2972" s="118" t="s">
        <v>15</v>
      </c>
      <c r="B2972" s="11">
        <v>55539</v>
      </c>
      <c r="C2972" s="12">
        <v>17493600</v>
      </c>
      <c r="D2972" s="131" t="s">
        <v>654</v>
      </c>
      <c r="E2972" s="131" t="s">
        <v>3569</v>
      </c>
      <c r="F2972" s="13">
        <v>1047403026</v>
      </c>
      <c r="G2972" s="11">
        <v>5070</v>
      </c>
      <c r="H2972" s="9" t="s">
        <v>3570</v>
      </c>
      <c r="I2972" s="176">
        <v>53075</v>
      </c>
    </row>
    <row r="2973" spans="1:9" s="6" customFormat="1" ht="15" customHeight="1" x14ac:dyDescent="0.2">
      <c r="A2973" s="118" t="s">
        <v>15</v>
      </c>
      <c r="B2973" s="11">
        <v>55569</v>
      </c>
      <c r="C2973" s="12">
        <v>18194400</v>
      </c>
      <c r="D2973" s="131" t="s">
        <v>1884</v>
      </c>
      <c r="E2973" s="131" t="s">
        <v>3571</v>
      </c>
      <c r="F2973" s="13">
        <v>1043870140</v>
      </c>
      <c r="G2973" s="11">
        <v>4413</v>
      </c>
      <c r="H2973" s="9" t="s">
        <v>882</v>
      </c>
      <c r="I2973" s="165">
        <v>17122608</v>
      </c>
    </row>
    <row r="2974" spans="1:9" s="6" customFormat="1" ht="15" customHeight="1" x14ac:dyDescent="0.2">
      <c r="A2974" s="119" t="s">
        <v>15</v>
      </c>
      <c r="B2974" s="29">
        <v>55719</v>
      </c>
      <c r="C2974" s="30">
        <v>20633760</v>
      </c>
      <c r="D2974" s="133" t="s">
        <v>911</v>
      </c>
      <c r="E2974" s="133" t="s">
        <v>3572</v>
      </c>
      <c r="F2974" s="22">
        <v>1101443639</v>
      </c>
      <c r="G2974" s="23">
        <v>4422</v>
      </c>
      <c r="H2974" s="20" t="s">
        <v>57</v>
      </c>
      <c r="I2974" s="167">
        <v>900851446</v>
      </c>
    </row>
    <row r="2975" spans="1:9" s="6" customFormat="1" ht="15" customHeight="1" x14ac:dyDescent="0.2">
      <c r="A2975" s="118" t="s">
        <v>15</v>
      </c>
      <c r="B2975" s="11">
        <v>55953</v>
      </c>
      <c r="C2975" s="12">
        <v>35759280</v>
      </c>
      <c r="D2975" s="131" t="s">
        <v>2328</v>
      </c>
      <c r="E2975" s="131" t="s">
        <v>3573</v>
      </c>
      <c r="F2975" s="13">
        <v>1017128692</v>
      </c>
      <c r="G2975" s="11">
        <v>4428</v>
      </c>
      <c r="H2975" s="9" t="s">
        <v>924</v>
      </c>
      <c r="I2975" s="165">
        <v>42136058</v>
      </c>
    </row>
    <row r="2976" spans="1:9" s="6" customFormat="1" ht="15" customHeight="1" x14ac:dyDescent="0.2">
      <c r="A2976" s="119" t="s">
        <v>15</v>
      </c>
      <c r="B2976" s="20">
        <v>55966</v>
      </c>
      <c r="C2976" s="21">
        <v>18591984</v>
      </c>
      <c r="D2976" s="133" t="s">
        <v>654</v>
      </c>
      <c r="E2976" s="133" t="s">
        <v>3574</v>
      </c>
      <c r="F2976" s="22">
        <v>1049825858</v>
      </c>
      <c r="G2976" s="23">
        <v>4422</v>
      </c>
      <c r="H2976" s="20" t="s">
        <v>57</v>
      </c>
      <c r="I2976" s="167">
        <v>900851446</v>
      </c>
    </row>
    <row r="2977" spans="1:9" s="6" customFormat="1" ht="15" customHeight="1" x14ac:dyDescent="0.2">
      <c r="A2977" s="119" t="s">
        <v>15</v>
      </c>
      <c r="B2977" s="20">
        <v>56040</v>
      </c>
      <c r="C2977" s="21">
        <v>17424000</v>
      </c>
      <c r="D2977" s="133" t="s">
        <v>911</v>
      </c>
      <c r="E2977" s="133" t="s">
        <v>3575</v>
      </c>
      <c r="F2977" s="22">
        <v>1005472318</v>
      </c>
      <c r="G2977" s="23">
        <v>4422</v>
      </c>
      <c r="H2977" s="20" t="s">
        <v>57</v>
      </c>
      <c r="I2977" s="167">
        <v>900851446</v>
      </c>
    </row>
    <row r="2978" spans="1:9" s="6" customFormat="1" ht="15" customHeight="1" x14ac:dyDescent="0.2">
      <c r="A2978" s="118" t="s">
        <v>15</v>
      </c>
      <c r="B2978" s="11">
        <v>56148</v>
      </c>
      <c r="C2978" s="12">
        <v>41040000</v>
      </c>
      <c r="D2978" s="131" t="s">
        <v>1785</v>
      </c>
      <c r="E2978" s="131" t="s">
        <v>3576</v>
      </c>
      <c r="F2978" s="13">
        <v>1038333842</v>
      </c>
      <c r="G2978" s="11">
        <v>4407</v>
      </c>
      <c r="H2978" s="9" t="s">
        <v>875</v>
      </c>
      <c r="I2978" s="165">
        <v>79142610</v>
      </c>
    </row>
    <row r="2979" spans="1:9" s="6" customFormat="1" ht="15" customHeight="1" x14ac:dyDescent="0.2">
      <c r="A2979" s="119" t="s">
        <v>15</v>
      </c>
      <c r="B2979" s="20">
        <v>56223</v>
      </c>
      <c r="C2979" s="21">
        <v>19579980</v>
      </c>
      <c r="D2979" s="133" t="s">
        <v>32</v>
      </c>
      <c r="E2979" s="133" t="s">
        <v>3577</v>
      </c>
      <c r="F2979" s="22">
        <v>1044212902</v>
      </c>
      <c r="G2979" s="23">
        <v>5252</v>
      </c>
      <c r="H2979" s="20" t="s">
        <v>72</v>
      </c>
      <c r="I2979" s="167">
        <v>800023379</v>
      </c>
    </row>
    <row r="2980" spans="1:9" s="6" customFormat="1" ht="15" customHeight="1" x14ac:dyDescent="0.2">
      <c r="A2980" s="118" t="s">
        <v>15</v>
      </c>
      <c r="B2980" s="14">
        <v>56246</v>
      </c>
      <c r="C2980" s="15">
        <v>7540008</v>
      </c>
      <c r="D2980" s="131" t="s">
        <v>16</v>
      </c>
      <c r="E2980" s="132" t="s">
        <v>3578</v>
      </c>
      <c r="F2980" s="17">
        <v>1045717011</v>
      </c>
      <c r="G2980" s="11">
        <v>4363</v>
      </c>
      <c r="H2980" s="9" t="s">
        <v>901</v>
      </c>
      <c r="I2980" s="165">
        <v>8217751</v>
      </c>
    </row>
    <row r="2981" spans="1:9" s="6" customFormat="1" ht="15" customHeight="1" x14ac:dyDescent="0.2">
      <c r="A2981" s="118" t="s">
        <v>15</v>
      </c>
      <c r="B2981" s="11">
        <v>56285</v>
      </c>
      <c r="C2981" s="12">
        <v>9151992</v>
      </c>
      <c r="D2981" s="131" t="s">
        <v>29</v>
      </c>
      <c r="E2981" s="131" t="s">
        <v>3579</v>
      </c>
      <c r="F2981" s="13">
        <v>1194969291</v>
      </c>
      <c r="G2981" s="11">
        <v>4412</v>
      </c>
      <c r="H2981" s="9" t="s">
        <v>285</v>
      </c>
      <c r="I2981" s="165">
        <v>7479925</v>
      </c>
    </row>
    <row r="2982" spans="1:9" s="6" customFormat="1" ht="15" customHeight="1" x14ac:dyDescent="0.2">
      <c r="A2982" s="119" t="s">
        <v>15</v>
      </c>
      <c r="B2982" s="20">
        <v>56338</v>
      </c>
      <c r="C2982" s="21">
        <v>15816000</v>
      </c>
      <c r="D2982" s="133" t="s">
        <v>125</v>
      </c>
      <c r="E2982" s="133" t="s">
        <v>3580</v>
      </c>
      <c r="F2982" s="22">
        <v>1045692243</v>
      </c>
      <c r="G2982" s="23">
        <v>5201</v>
      </c>
      <c r="H2982" s="20" t="s">
        <v>969</v>
      </c>
      <c r="I2982" s="167">
        <v>1047455353</v>
      </c>
    </row>
    <row r="2983" spans="1:9" s="6" customFormat="1" ht="15" customHeight="1" x14ac:dyDescent="0.2">
      <c r="A2983" s="118" t="s">
        <v>15</v>
      </c>
      <c r="B2983" s="14">
        <v>56504</v>
      </c>
      <c r="C2983" s="15">
        <v>18919992</v>
      </c>
      <c r="D2983" s="131" t="s">
        <v>3581</v>
      </c>
      <c r="E2983" s="151" t="s">
        <v>3582</v>
      </c>
      <c r="F2983" s="17">
        <v>1122409822</v>
      </c>
      <c r="G2983" s="11">
        <v>5150</v>
      </c>
      <c r="H2983" s="9" t="s">
        <v>812</v>
      </c>
      <c r="I2983" s="165">
        <v>79939602</v>
      </c>
    </row>
    <row r="2984" spans="1:9" s="6" customFormat="1" ht="15" customHeight="1" x14ac:dyDescent="0.2">
      <c r="A2984" s="119" t="s">
        <v>15</v>
      </c>
      <c r="B2984" s="20">
        <v>56718</v>
      </c>
      <c r="C2984" s="21">
        <v>12727992</v>
      </c>
      <c r="D2984" s="133" t="s">
        <v>751</v>
      </c>
      <c r="E2984" s="133" t="s">
        <v>3583</v>
      </c>
      <c r="F2984" s="22">
        <v>1045666152</v>
      </c>
      <c r="G2984" s="23">
        <v>5295</v>
      </c>
      <c r="H2984" s="20" t="s">
        <v>1033</v>
      </c>
      <c r="I2984" s="167">
        <v>52389777</v>
      </c>
    </row>
    <row r="2985" spans="1:9" s="6" customFormat="1" ht="15" customHeight="1" x14ac:dyDescent="0.2">
      <c r="A2985" s="118" t="s">
        <v>15</v>
      </c>
      <c r="B2985" s="27">
        <v>56805</v>
      </c>
      <c r="C2985" s="19">
        <v>10142940</v>
      </c>
      <c r="D2985" s="132" t="s">
        <v>799</v>
      </c>
      <c r="E2985" s="152" t="s">
        <v>3584</v>
      </c>
      <c r="F2985" s="28">
        <v>1065574454</v>
      </c>
      <c r="G2985" s="11">
        <v>5336</v>
      </c>
      <c r="H2985" s="9" t="s">
        <v>1016</v>
      </c>
      <c r="I2985" s="165">
        <v>43072015</v>
      </c>
    </row>
    <row r="2986" spans="1:9" s="6" customFormat="1" ht="15" customHeight="1" x14ac:dyDescent="0.2">
      <c r="A2986" s="118" t="s">
        <v>15</v>
      </c>
      <c r="B2986" s="14">
        <v>56850</v>
      </c>
      <c r="C2986" s="15">
        <v>12342480</v>
      </c>
      <c r="D2986" s="131" t="s">
        <v>1464</v>
      </c>
      <c r="E2986" s="132" t="s">
        <v>3585</v>
      </c>
      <c r="F2986" s="17">
        <v>1062396963</v>
      </c>
      <c r="G2986" s="11">
        <v>5428</v>
      </c>
      <c r="H2986" s="9" t="s">
        <v>3028</v>
      </c>
      <c r="I2986" s="165">
        <v>13441486</v>
      </c>
    </row>
    <row r="2987" spans="1:9" s="6" customFormat="1" ht="15" customHeight="1" x14ac:dyDescent="0.2">
      <c r="A2987" s="119" t="s">
        <v>15</v>
      </c>
      <c r="B2987" s="20">
        <v>57190</v>
      </c>
      <c r="C2987" s="21">
        <v>33655824</v>
      </c>
      <c r="D2987" s="133" t="s">
        <v>636</v>
      </c>
      <c r="E2987" s="133" t="s">
        <v>3586</v>
      </c>
      <c r="F2987" s="22">
        <v>1140824300</v>
      </c>
      <c r="G2987" s="23">
        <v>0</v>
      </c>
      <c r="H2987" s="20" t="s">
        <v>24</v>
      </c>
      <c r="I2987" s="167" t="s">
        <v>34</v>
      </c>
    </row>
    <row r="2988" spans="1:9" s="6" customFormat="1" ht="15" customHeight="1" x14ac:dyDescent="0.2">
      <c r="A2988" s="119" t="s">
        <v>15</v>
      </c>
      <c r="B2988" s="20">
        <v>57333</v>
      </c>
      <c r="C2988" s="21">
        <v>20590560</v>
      </c>
      <c r="D2988" s="133" t="s">
        <v>911</v>
      </c>
      <c r="E2988" s="133" t="s">
        <v>3587</v>
      </c>
      <c r="F2988" s="22">
        <v>1128044770</v>
      </c>
      <c r="G2988" s="23">
        <v>4422</v>
      </c>
      <c r="H2988" s="20" t="s">
        <v>57</v>
      </c>
      <c r="I2988" s="167">
        <v>900851446</v>
      </c>
    </row>
    <row r="2989" spans="1:9" s="6" customFormat="1" ht="15" customHeight="1" x14ac:dyDescent="0.2">
      <c r="A2989" s="119" t="s">
        <v>15</v>
      </c>
      <c r="B2989" s="20">
        <v>57472</v>
      </c>
      <c r="C2989" s="21">
        <v>27573600</v>
      </c>
      <c r="D2989" s="133" t="s">
        <v>911</v>
      </c>
      <c r="E2989" s="133" t="s">
        <v>3588</v>
      </c>
      <c r="F2989" s="22">
        <v>1101451304</v>
      </c>
      <c r="G2989" s="23">
        <v>4422</v>
      </c>
      <c r="H2989" s="20" t="s">
        <v>57</v>
      </c>
      <c r="I2989" s="167">
        <v>900851446</v>
      </c>
    </row>
    <row r="2990" spans="1:9" s="6" customFormat="1" ht="15" customHeight="1" x14ac:dyDescent="0.2">
      <c r="A2990" s="118" t="s">
        <v>15</v>
      </c>
      <c r="B2990" s="11">
        <v>57521</v>
      </c>
      <c r="C2990" s="12">
        <v>13488000</v>
      </c>
      <c r="D2990" s="131" t="s">
        <v>937</v>
      </c>
      <c r="E2990" s="131" t="s">
        <v>3589</v>
      </c>
      <c r="F2990" s="13">
        <v>1082891737</v>
      </c>
      <c r="G2990" s="11">
        <v>4391</v>
      </c>
      <c r="H2990" s="9" t="s">
        <v>3252</v>
      </c>
      <c r="I2990" s="165">
        <v>24277065</v>
      </c>
    </row>
    <row r="2991" spans="1:9" s="6" customFormat="1" ht="15" customHeight="1" x14ac:dyDescent="0.2">
      <c r="A2991" s="118" t="s">
        <v>15</v>
      </c>
      <c r="B2991" s="14">
        <v>57624</v>
      </c>
      <c r="C2991" s="19">
        <v>22399872</v>
      </c>
      <c r="D2991" s="131" t="s">
        <v>1738</v>
      </c>
      <c r="E2991" s="132" t="s">
        <v>3590</v>
      </c>
      <c r="F2991" s="13">
        <v>1085179320</v>
      </c>
      <c r="G2991" s="11">
        <v>4495</v>
      </c>
      <c r="H2991" s="9" t="s">
        <v>80</v>
      </c>
      <c r="I2991" s="165">
        <v>41658852</v>
      </c>
    </row>
    <row r="2992" spans="1:9" s="6" customFormat="1" ht="15" customHeight="1" x14ac:dyDescent="0.2">
      <c r="A2992" s="119" t="s">
        <v>15</v>
      </c>
      <c r="B2992" s="20">
        <v>57790</v>
      </c>
      <c r="C2992" s="21">
        <v>23724000</v>
      </c>
      <c r="D2992" s="133" t="s">
        <v>945</v>
      </c>
      <c r="E2992" s="133" t="s">
        <v>3591</v>
      </c>
      <c r="F2992" s="22">
        <v>1042998009</v>
      </c>
      <c r="G2992" s="23">
        <v>5362</v>
      </c>
      <c r="H2992" s="20" t="s">
        <v>395</v>
      </c>
      <c r="I2992" s="167">
        <v>830140490</v>
      </c>
    </row>
    <row r="2993" spans="1:9" s="6" customFormat="1" ht="15" customHeight="1" x14ac:dyDescent="0.2">
      <c r="A2993" s="119" t="s">
        <v>15</v>
      </c>
      <c r="B2993" s="20">
        <v>58233</v>
      </c>
      <c r="C2993" s="21">
        <v>33655824</v>
      </c>
      <c r="D2993" s="133" t="s">
        <v>945</v>
      </c>
      <c r="E2993" s="133" t="s">
        <v>3591</v>
      </c>
      <c r="F2993" s="22">
        <v>1042998009</v>
      </c>
      <c r="G2993" s="23">
        <v>0</v>
      </c>
      <c r="H2993" s="20" t="s">
        <v>24</v>
      </c>
      <c r="I2993" s="167" t="s">
        <v>25</v>
      </c>
    </row>
    <row r="2994" spans="1:9" s="6" customFormat="1" ht="15" customHeight="1" x14ac:dyDescent="0.2">
      <c r="A2994" s="118" t="s">
        <v>15</v>
      </c>
      <c r="B2994" s="11">
        <v>58540</v>
      </c>
      <c r="C2994" s="15">
        <v>15399960</v>
      </c>
      <c r="D2994" s="131" t="s">
        <v>1464</v>
      </c>
      <c r="E2994" s="131" t="s">
        <v>3592</v>
      </c>
      <c r="F2994" s="13">
        <v>1144035801</v>
      </c>
      <c r="G2994" s="11">
        <v>0</v>
      </c>
      <c r="H2994" s="9" t="s">
        <v>921</v>
      </c>
      <c r="I2994" s="165">
        <v>51715096</v>
      </c>
    </row>
    <row r="2995" spans="1:9" s="6" customFormat="1" ht="15" customHeight="1" x14ac:dyDescent="0.2">
      <c r="A2995" s="118" t="s">
        <v>15</v>
      </c>
      <c r="B2995" s="11">
        <v>59617</v>
      </c>
      <c r="C2995" s="12">
        <v>21015992</v>
      </c>
      <c r="D2995" s="131" t="s">
        <v>3593</v>
      </c>
      <c r="E2995" s="131" t="s">
        <v>3594</v>
      </c>
      <c r="F2995" s="13">
        <v>1129485738</v>
      </c>
      <c r="G2995" s="11">
        <v>5051</v>
      </c>
      <c r="H2995" s="9" t="s">
        <v>714</v>
      </c>
      <c r="I2995" s="165">
        <v>41595995</v>
      </c>
    </row>
    <row r="2996" spans="1:9" s="6" customFormat="1" ht="15" customHeight="1" x14ac:dyDescent="0.2">
      <c r="A2996" s="118" t="s">
        <v>15</v>
      </c>
      <c r="B2996" s="27">
        <v>67508</v>
      </c>
      <c r="C2996" s="19">
        <v>25080012</v>
      </c>
      <c r="D2996" s="132" t="s">
        <v>171</v>
      </c>
      <c r="E2996" s="152" t="s">
        <v>3595</v>
      </c>
      <c r="F2996" s="28">
        <v>1042442818</v>
      </c>
      <c r="G2996" s="11">
        <v>5675</v>
      </c>
      <c r="H2996" s="9" t="s">
        <v>1157</v>
      </c>
      <c r="I2996" s="165">
        <v>1053788300</v>
      </c>
    </row>
    <row r="2997" spans="1:9" s="6" customFormat="1" ht="15" customHeight="1" x14ac:dyDescent="0.2">
      <c r="A2997" s="118" t="s">
        <v>15</v>
      </c>
      <c r="B2997" s="14">
        <v>57996</v>
      </c>
      <c r="C2997" s="19">
        <v>36072000</v>
      </c>
      <c r="D2997" s="131" t="s">
        <v>3596</v>
      </c>
      <c r="E2997" s="151" t="s">
        <v>3597</v>
      </c>
      <c r="F2997" s="11">
        <v>15028709</v>
      </c>
      <c r="G2997" s="11">
        <v>0</v>
      </c>
      <c r="H2997" s="9" t="s">
        <v>849</v>
      </c>
      <c r="I2997" s="165">
        <v>31899583</v>
      </c>
    </row>
    <row r="2998" spans="1:9" s="6" customFormat="1" ht="15" customHeight="1" x14ac:dyDescent="0.2">
      <c r="A2998" s="118" t="s">
        <v>15</v>
      </c>
      <c r="B2998" s="14">
        <v>27395</v>
      </c>
      <c r="C2998" s="18">
        <v>20040000</v>
      </c>
      <c r="D2998" s="136" t="s">
        <v>1501</v>
      </c>
      <c r="E2998" s="151" t="s">
        <v>3598</v>
      </c>
      <c r="F2998" s="14">
        <v>49770728</v>
      </c>
      <c r="G2998" s="11">
        <v>1856</v>
      </c>
      <c r="H2998" s="9" t="s">
        <v>282</v>
      </c>
      <c r="I2998" s="165">
        <v>19106113</v>
      </c>
    </row>
    <row r="2999" spans="1:9" s="6" customFormat="1" ht="15" customHeight="1" x14ac:dyDescent="0.2">
      <c r="A2999" s="120" t="s">
        <v>15</v>
      </c>
      <c r="B2999" s="27">
        <v>56666</v>
      </c>
      <c r="C2999" s="19">
        <v>10365600</v>
      </c>
      <c r="D2999" s="132" t="s">
        <v>3041</v>
      </c>
      <c r="E2999" s="152" t="s">
        <v>3599</v>
      </c>
      <c r="F2999" s="27">
        <v>77188955</v>
      </c>
      <c r="G2999" s="11"/>
      <c r="H2999" s="9" t="s">
        <v>3600</v>
      </c>
      <c r="I2999" s="165">
        <v>13441486</v>
      </c>
    </row>
    <row r="3000" spans="1:9" s="6" customFormat="1" ht="15" customHeight="1" x14ac:dyDescent="0.2">
      <c r="A3000" s="120" t="s">
        <v>15</v>
      </c>
      <c r="B3000" s="27">
        <v>56654</v>
      </c>
      <c r="C3000" s="19">
        <v>10612392</v>
      </c>
      <c r="D3000" s="132" t="s">
        <v>1014</v>
      </c>
      <c r="E3000" s="152" t="s">
        <v>3601</v>
      </c>
      <c r="F3000" s="27">
        <v>1082937050</v>
      </c>
      <c r="G3000" s="11"/>
      <c r="H3000" s="9" t="s">
        <v>3600</v>
      </c>
      <c r="I3000" s="165">
        <v>13441486</v>
      </c>
    </row>
    <row r="3001" spans="1:9" s="6" customFormat="1" ht="15" customHeight="1" x14ac:dyDescent="0.2">
      <c r="A3001" s="118" t="s">
        <v>15</v>
      </c>
      <c r="B3001" s="14">
        <v>56091</v>
      </c>
      <c r="C3001" s="19">
        <v>44751600</v>
      </c>
      <c r="D3001" s="131" t="s">
        <v>3602</v>
      </c>
      <c r="E3001" s="151" t="s">
        <v>3603</v>
      </c>
      <c r="F3001" s="11">
        <v>1067864195</v>
      </c>
      <c r="G3001" s="11">
        <v>0</v>
      </c>
      <c r="H3001" s="9" t="s">
        <v>849</v>
      </c>
      <c r="I3001" s="165">
        <v>31899583</v>
      </c>
    </row>
    <row r="3002" spans="1:9" s="6" customFormat="1" ht="15" customHeight="1" x14ac:dyDescent="0.2">
      <c r="A3002" s="118" t="s">
        <v>15</v>
      </c>
      <c r="B3002" s="24">
        <v>28401</v>
      </c>
      <c r="C3002" s="25">
        <v>15875208</v>
      </c>
      <c r="D3002" s="134" t="s">
        <v>29</v>
      </c>
      <c r="E3002" s="134" t="s">
        <v>3604</v>
      </c>
      <c r="F3002" s="24">
        <v>12708883</v>
      </c>
      <c r="G3002" s="11">
        <v>1845</v>
      </c>
      <c r="H3002" s="9" t="s">
        <v>710</v>
      </c>
      <c r="I3002" s="165">
        <v>19365412</v>
      </c>
    </row>
    <row r="3003" spans="1:9" s="6" customFormat="1" ht="15" customHeight="1" x14ac:dyDescent="0.2">
      <c r="A3003" s="118" t="s">
        <v>15</v>
      </c>
      <c r="B3003" s="11">
        <v>59930</v>
      </c>
      <c r="C3003" s="12">
        <v>12259980</v>
      </c>
      <c r="D3003" s="131" t="s">
        <v>29</v>
      </c>
      <c r="E3003" s="131" t="s">
        <v>3605</v>
      </c>
      <c r="F3003" s="11">
        <v>3755663</v>
      </c>
      <c r="G3003" s="11">
        <v>0</v>
      </c>
      <c r="H3003" s="9" t="s">
        <v>3005</v>
      </c>
      <c r="I3003" s="165">
        <v>41411433</v>
      </c>
    </row>
    <row r="3004" spans="1:9" s="6" customFormat="1" ht="15" customHeight="1" x14ac:dyDescent="0.2">
      <c r="A3004" s="118" t="s">
        <v>15</v>
      </c>
      <c r="B3004" s="11">
        <v>57649</v>
      </c>
      <c r="C3004" s="12">
        <v>22000020</v>
      </c>
      <c r="D3004" s="131" t="s">
        <v>22</v>
      </c>
      <c r="E3004" s="131" t="s">
        <v>3606</v>
      </c>
      <c r="F3004" s="11">
        <v>22376349</v>
      </c>
      <c r="G3004" s="11">
        <v>4644</v>
      </c>
      <c r="H3004" s="9" t="s">
        <v>3287</v>
      </c>
      <c r="I3004" s="165">
        <v>51644232</v>
      </c>
    </row>
    <row r="3005" spans="1:9" s="6" customFormat="1" ht="15" customHeight="1" x14ac:dyDescent="0.2">
      <c r="A3005" s="118" t="s">
        <v>15</v>
      </c>
      <c r="B3005" s="14">
        <v>18448</v>
      </c>
      <c r="C3005" s="15">
        <v>10980000</v>
      </c>
      <c r="D3005" s="131" t="s">
        <v>19</v>
      </c>
      <c r="E3005" s="132" t="s">
        <v>3607</v>
      </c>
      <c r="F3005" s="14">
        <v>80002246</v>
      </c>
      <c r="G3005" s="11">
        <v>1622</v>
      </c>
      <c r="H3005" s="9" t="s">
        <v>3608</v>
      </c>
      <c r="I3005" s="165" t="s">
        <v>163</v>
      </c>
    </row>
    <row r="3006" spans="1:9" s="6" customFormat="1" ht="15" customHeight="1" x14ac:dyDescent="0.2">
      <c r="A3006" s="118" t="s">
        <v>15</v>
      </c>
      <c r="B3006" s="27">
        <v>30042</v>
      </c>
      <c r="C3006" s="19">
        <v>11616000</v>
      </c>
      <c r="D3006" s="132" t="s">
        <v>1536</v>
      </c>
      <c r="E3006" s="152" t="s">
        <v>3609</v>
      </c>
      <c r="F3006" s="27">
        <v>18969495</v>
      </c>
      <c r="G3006" s="11">
        <v>1953</v>
      </c>
      <c r="H3006" s="9" t="s">
        <v>693</v>
      </c>
      <c r="I3006" s="165">
        <v>19434199</v>
      </c>
    </row>
    <row r="3007" spans="1:9" s="6" customFormat="1" ht="15" customHeight="1" x14ac:dyDescent="0.2">
      <c r="A3007" s="166" t="s">
        <v>15</v>
      </c>
      <c r="B3007" s="11">
        <v>32919</v>
      </c>
      <c r="C3007" s="12">
        <v>15455988</v>
      </c>
      <c r="D3007" s="131" t="s">
        <v>19</v>
      </c>
      <c r="E3007" s="131" t="s">
        <v>3610</v>
      </c>
      <c r="F3007" s="11">
        <v>33230841</v>
      </c>
      <c r="G3007" s="11">
        <v>2380</v>
      </c>
      <c r="H3007" s="9" t="s">
        <v>480</v>
      </c>
      <c r="I3007" s="165">
        <v>19434199</v>
      </c>
    </row>
    <row r="3008" spans="1:9" s="6" customFormat="1" ht="15" customHeight="1" x14ac:dyDescent="0.2">
      <c r="A3008" s="118" t="s">
        <v>15</v>
      </c>
      <c r="B3008" s="11">
        <v>39984</v>
      </c>
      <c r="C3008" s="12">
        <v>14519988</v>
      </c>
      <c r="D3008" s="131" t="s">
        <v>29</v>
      </c>
      <c r="E3008" s="131" t="s">
        <v>3611</v>
      </c>
      <c r="F3008" s="11">
        <v>5124448</v>
      </c>
      <c r="G3008" s="11">
        <v>5933</v>
      </c>
      <c r="H3008" s="9" t="s">
        <v>129</v>
      </c>
      <c r="I3008" s="165">
        <v>41754228</v>
      </c>
    </row>
    <row r="3009" spans="1:9" s="6" customFormat="1" ht="15" customHeight="1" x14ac:dyDescent="0.2">
      <c r="A3009" s="118" t="s">
        <v>15</v>
      </c>
      <c r="B3009" s="11">
        <v>56743</v>
      </c>
      <c r="C3009" s="12">
        <v>4600008</v>
      </c>
      <c r="D3009" s="131" t="s">
        <v>29</v>
      </c>
      <c r="E3009" s="131" t="s">
        <v>3612</v>
      </c>
      <c r="F3009" s="11">
        <v>22655159</v>
      </c>
      <c r="G3009" s="11">
        <v>0</v>
      </c>
      <c r="H3009" s="9" t="s">
        <v>1007</v>
      </c>
      <c r="I3009" s="165">
        <v>52199686</v>
      </c>
    </row>
    <row r="3010" spans="1:9" s="6" customFormat="1" ht="15" customHeight="1" x14ac:dyDescent="0.2">
      <c r="A3010" s="118" t="s">
        <v>15</v>
      </c>
      <c r="B3010" s="14">
        <v>51554</v>
      </c>
      <c r="C3010" s="15">
        <v>16500000</v>
      </c>
      <c r="D3010" s="131" t="s">
        <v>93</v>
      </c>
      <c r="E3010" s="132" t="s">
        <v>3613</v>
      </c>
      <c r="F3010" s="14">
        <v>55304388</v>
      </c>
      <c r="G3010" s="11">
        <v>5283</v>
      </c>
      <c r="H3010" s="9" t="s">
        <v>1022</v>
      </c>
      <c r="I3010" s="165">
        <v>1010179437</v>
      </c>
    </row>
    <row r="3011" spans="1:9" s="6" customFormat="1" ht="15" customHeight="1" x14ac:dyDescent="0.2">
      <c r="A3011" s="118" t="s">
        <v>15</v>
      </c>
      <c r="B3011" s="14">
        <v>54099</v>
      </c>
      <c r="C3011" s="15">
        <v>18919992</v>
      </c>
      <c r="D3011" s="132" t="s">
        <v>3300</v>
      </c>
      <c r="E3011" s="132" t="s">
        <v>3614</v>
      </c>
      <c r="F3011" s="14">
        <v>32867639</v>
      </c>
      <c r="G3011" s="11">
        <v>5150</v>
      </c>
      <c r="H3011" s="9" t="s">
        <v>726</v>
      </c>
      <c r="I3011" s="165">
        <v>79939602</v>
      </c>
    </row>
    <row r="3012" spans="1:9" s="6" customFormat="1" ht="15" customHeight="1" x14ac:dyDescent="0.2">
      <c r="A3012" s="118" t="s">
        <v>15</v>
      </c>
      <c r="B3012" s="11">
        <v>56595</v>
      </c>
      <c r="C3012" s="12">
        <v>3679992</v>
      </c>
      <c r="D3012" s="131" t="s">
        <v>29</v>
      </c>
      <c r="E3012" s="131" t="s">
        <v>3615</v>
      </c>
      <c r="F3012" s="11">
        <v>12528525</v>
      </c>
      <c r="G3012" s="11">
        <v>5292</v>
      </c>
      <c r="H3012" s="9" t="s">
        <v>1007</v>
      </c>
      <c r="I3012" s="165">
        <v>52199686</v>
      </c>
    </row>
    <row r="3013" spans="1:9" s="6" customFormat="1" ht="15" customHeight="1" x14ac:dyDescent="0.2">
      <c r="A3013" s="120" t="s">
        <v>15</v>
      </c>
      <c r="B3013" s="14">
        <v>15723</v>
      </c>
      <c r="C3013" s="19">
        <v>3871992</v>
      </c>
      <c r="D3013" s="132" t="s">
        <v>19</v>
      </c>
      <c r="E3013" s="132" t="s">
        <v>3616</v>
      </c>
      <c r="F3013" s="11">
        <v>15678363</v>
      </c>
      <c r="G3013" s="16"/>
      <c r="H3013" s="16" t="s">
        <v>84</v>
      </c>
      <c r="I3013" s="165">
        <v>24304642</v>
      </c>
    </row>
    <row r="3014" spans="1:9" s="6" customFormat="1" ht="15" customHeight="1" x14ac:dyDescent="0.2">
      <c r="A3014" s="120" t="s">
        <v>15</v>
      </c>
      <c r="B3014" s="14">
        <v>15230</v>
      </c>
      <c r="C3014" s="19">
        <v>3871992</v>
      </c>
      <c r="D3014" s="132" t="s">
        <v>19</v>
      </c>
      <c r="E3014" s="132" t="s">
        <v>3617</v>
      </c>
      <c r="F3014" s="11">
        <v>1023881621</v>
      </c>
      <c r="G3014" s="16"/>
      <c r="H3014" s="16" t="s">
        <v>1209</v>
      </c>
      <c r="I3014" s="165">
        <v>51868675</v>
      </c>
    </row>
    <row r="3015" spans="1:9" s="6" customFormat="1" ht="15" customHeight="1" x14ac:dyDescent="0.2">
      <c r="A3015" s="120" t="s">
        <v>15</v>
      </c>
      <c r="B3015" s="14">
        <v>44131</v>
      </c>
      <c r="C3015" s="19">
        <v>6021918</v>
      </c>
      <c r="D3015" s="132" t="s">
        <v>93</v>
      </c>
      <c r="E3015" s="132" t="s">
        <v>3618</v>
      </c>
      <c r="F3015" s="11">
        <v>32866931</v>
      </c>
      <c r="G3015" s="16"/>
      <c r="H3015" s="16" t="s">
        <v>313</v>
      </c>
      <c r="I3015" s="165" t="s">
        <v>314</v>
      </c>
    </row>
    <row r="3016" spans="1:9" s="6" customFormat="1" ht="15" customHeight="1" x14ac:dyDescent="0.2">
      <c r="A3016" s="120" t="s">
        <v>15</v>
      </c>
      <c r="B3016" s="14">
        <v>44240</v>
      </c>
      <c r="C3016" s="19">
        <v>9252000</v>
      </c>
      <c r="D3016" s="132" t="s">
        <v>1884</v>
      </c>
      <c r="E3016" s="132" t="s">
        <v>3619</v>
      </c>
      <c r="F3016" s="11">
        <v>26693606</v>
      </c>
      <c r="G3016" s="16"/>
      <c r="H3016" s="16" t="s">
        <v>313</v>
      </c>
      <c r="I3016" s="165" t="s">
        <v>314</v>
      </c>
    </row>
    <row r="3017" spans="1:9" s="6" customFormat="1" ht="15" customHeight="1" x14ac:dyDescent="0.2">
      <c r="A3017" s="120" t="s">
        <v>15</v>
      </c>
      <c r="B3017" s="14">
        <v>44160</v>
      </c>
      <c r="C3017" s="19">
        <v>9255000</v>
      </c>
      <c r="D3017" s="132" t="s">
        <v>93</v>
      </c>
      <c r="E3017" s="132" t="s">
        <v>3620</v>
      </c>
      <c r="F3017" s="11">
        <v>8506441</v>
      </c>
      <c r="G3017" s="16"/>
      <c r="H3017" s="16" t="s">
        <v>313</v>
      </c>
      <c r="I3017" s="165" t="s">
        <v>314</v>
      </c>
    </row>
    <row r="3018" spans="1:9" s="6" customFormat="1" ht="15" customHeight="1" x14ac:dyDescent="0.2">
      <c r="A3018" s="120" t="s">
        <v>15</v>
      </c>
      <c r="B3018" s="14">
        <v>44130</v>
      </c>
      <c r="C3018" s="19">
        <v>7524000</v>
      </c>
      <c r="D3018" s="132" t="s">
        <v>93</v>
      </c>
      <c r="E3018" s="132" t="s">
        <v>3621</v>
      </c>
      <c r="F3018" s="11">
        <v>8707500</v>
      </c>
      <c r="G3018" s="16"/>
      <c r="H3018" s="16" t="s">
        <v>313</v>
      </c>
      <c r="I3018" s="165" t="s">
        <v>314</v>
      </c>
    </row>
    <row r="3019" spans="1:9" s="6" customFormat="1" ht="15" customHeight="1" x14ac:dyDescent="0.2">
      <c r="A3019" s="120" t="s">
        <v>15</v>
      </c>
      <c r="B3019" s="14">
        <v>44135</v>
      </c>
      <c r="C3019" s="19">
        <v>9871998</v>
      </c>
      <c r="D3019" s="132" t="s">
        <v>646</v>
      </c>
      <c r="E3019" s="132" t="s">
        <v>3622</v>
      </c>
      <c r="F3019" s="11">
        <v>32633162</v>
      </c>
      <c r="G3019" s="16"/>
      <c r="H3019" s="16" t="s">
        <v>313</v>
      </c>
      <c r="I3019" s="165" t="s">
        <v>314</v>
      </c>
    </row>
    <row r="3020" spans="1:9" s="6" customFormat="1" ht="15" customHeight="1" x14ac:dyDescent="0.2">
      <c r="A3020" s="120" t="s">
        <v>15</v>
      </c>
      <c r="B3020" s="14">
        <v>44201</v>
      </c>
      <c r="C3020" s="19">
        <v>9252000</v>
      </c>
      <c r="D3020" s="132" t="s">
        <v>1199</v>
      </c>
      <c r="E3020" s="132" t="s">
        <v>3623</v>
      </c>
      <c r="F3020" s="11">
        <v>36488028</v>
      </c>
      <c r="G3020" s="16"/>
      <c r="H3020" s="16" t="s">
        <v>313</v>
      </c>
      <c r="I3020" s="165" t="s">
        <v>314</v>
      </c>
    </row>
    <row r="3021" spans="1:9" s="6" customFormat="1" ht="15" customHeight="1" x14ac:dyDescent="0.2">
      <c r="A3021" s="120" t="s">
        <v>15</v>
      </c>
      <c r="B3021" s="14">
        <v>37063</v>
      </c>
      <c r="C3021" s="19">
        <v>3250000</v>
      </c>
      <c r="D3021" s="132" t="s">
        <v>125</v>
      </c>
      <c r="E3021" s="132" t="s">
        <v>3624</v>
      </c>
      <c r="F3021" s="11">
        <v>26941693</v>
      </c>
      <c r="G3021" s="16"/>
      <c r="H3021" s="16" t="s">
        <v>313</v>
      </c>
      <c r="I3021" s="165" t="s">
        <v>314</v>
      </c>
    </row>
    <row r="3022" spans="1:9" s="6" customFormat="1" ht="15" customHeight="1" x14ac:dyDescent="0.2">
      <c r="A3022" s="171" t="s">
        <v>15</v>
      </c>
      <c r="B3022" s="14">
        <v>40005</v>
      </c>
      <c r="C3022" s="19">
        <v>2640000</v>
      </c>
      <c r="D3022" s="132" t="s">
        <v>125</v>
      </c>
      <c r="E3022" s="132" t="s">
        <v>3625</v>
      </c>
      <c r="F3022" s="11">
        <v>42491906</v>
      </c>
      <c r="G3022" s="16"/>
      <c r="H3022" s="16" t="s">
        <v>313</v>
      </c>
      <c r="I3022" s="165" t="s">
        <v>314</v>
      </c>
    </row>
    <row r="3023" spans="1:9" s="6" customFormat="1" ht="15" customHeight="1" x14ac:dyDescent="0.2">
      <c r="A3023" s="171" t="s">
        <v>15</v>
      </c>
      <c r="B3023" s="14">
        <v>40025</v>
      </c>
      <c r="C3023" s="19">
        <v>2854700</v>
      </c>
      <c r="D3023" s="132" t="s">
        <v>1721</v>
      </c>
      <c r="E3023" s="132" t="s">
        <v>3626</v>
      </c>
      <c r="F3023" s="11">
        <v>22532172</v>
      </c>
      <c r="G3023" s="16"/>
      <c r="H3023" s="16" t="s">
        <v>313</v>
      </c>
      <c r="I3023" s="165" t="s">
        <v>314</v>
      </c>
    </row>
    <row r="3024" spans="1:9" s="6" customFormat="1" ht="15" customHeight="1" x14ac:dyDescent="0.2">
      <c r="A3024" s="120" t="s">
        <v>15</v>
      </c>
      <c r="B3024" s="14">
        <v>40026</v>
      </c>
      <c r="C3024" s="19">
        <v>2640000</v>
      </c>
      <c r="D3024" s="132" t="s">
        <v>1721</v>
      </c>
      <c r="E3024" s="132" t="s">
        <v>3621</v>
      </c>
      <c r="F3024" s="11">
        <v>8707500</v>
      </c>
      <c r="G3024" s="16"/>
      <c r="H3024" s="16" t="s">
        <v>313</v>
      </c>
      <c r="I3024" s="165" t="s">
        <v>314</v>
      </c>
    </row>
    <row r="3025" spans="1:9" s="6" customFormat="1" ht="15" customHeight="1" x14ac:dyDescent="0.2">
      <c r="A3025" s="119" t="s">
        <v>15</v>
      </c>
      <c r="B3025" s="20">
        <v>53110</v>
      </c>
      <c r="C3025" s="21">
        <v>35947200</v>
      </c>
      <c r="D3025" s="133" t="s">
        <v>125</v>
      </c>
      <c r="E3025" s="133" t="s">
        <v>3627</v>
      </c>
      <c r="F3025" s="32">
        <v>49746766</v>
      </c>
      <c r="G3025" s="23">
        <v>4207</v>
      </c>
      <c r="H3025" s="20" t="s">
        <v>44</v>
      </c>
      <c r="I3025" s="167">
        <v>41443056</v>
      </c>
    </row>
    <row r="3026" spans="1:9" s="6" customFormat="1" ht="15" customHeight="1" x14ac:dyDescent="0.2">
      <c r="A3026" s="119" t="s">
        <v>15</v>
      </c>
      <c r="B3026" s="20">
        <v>53196</v>
      </c>
      <c r="C3026" s="21">
        <v>35947200</v>
      </c>
      <c r="D3026" s="133" t="s">
        <v>1721</v>
      </c>
      <c r="E3026" s="133" t="s">
        <v>3628</v>
      </c>
      <c r="F3026" s="32">
        <v>32833305</v>
      </c>
      <c r="G3026" s="23">
        <v>4207</v>
      </c>
      <c r="H3026" s="20" t="s">
        <v>44</v>
      </c>
      <c r="I3026" s="167">
        <v>41443056</v>
      </c>
    </row>
    <row r="3027" spans="1:9" s="6" customFormat="1" ht="15" customHeight="1" x14ac:dyDescent="0.2">
      <c r="A3027" s="119" t="s">
        <v>15</v>
      </c>
      <c r="B3027" s="20">
        <v>53420</v>
      </c>
      <c r="C3027" s="21">
        <v>17424000</v>
      </c>
      <c r="D3027" s="133" t="s">
        <v>1721</v>
      </c>
      <c r="E3027" s="133" t="s">
        <v>3629</v>
      </c>
      <c r="F3027" s="32">
        <v>32740376</v>
      </c>
      <c r="G3027" s="23">
        <v>4207</v>
      </c>
      <c r="H3027" s="20" t="s">
        <v>44</v>
      </c>
      <c r="I3027" s="167">
        <v>41443056</v>
      </c>
    </row>
    <row r="3028" spans="1:9" s="6" customFormat="1" ht="15" customHeight="1" x14ac:dyDescent="0.2">
      <c r="A3028" s="119" t="s">
        <v>15</v>
      </c>
      <c r="B3028" s="20">
        <v>53363</v>
      </c>
      <c r="C3028" s="21">
        <v>34848000</v>
      </c>
      <c r="D3028" s="133" t="s">
        <v>125</v>
      </c>
      <c r="E3028" s="133" t="s">
        <v>3630</v>
      </c>
      <c r="F3028" s="32">
        <v>73020632</v>
      </c>
      <c r="G3028" s="23">
        <v>4207</v>
      </c>
      <c r="H3028" s="20" t="s">
        <v>44</v>
      </c>
      <c r="I3028" s="167">
        <v>41443056</v>
      </c>
    </row>
    <row r="3029" spans="1:9" s="6" customFormat="1" ht="15" customHeight="1" x14ac:dyDescent="0.2">
      <c r="A3029" s="119" t="s">
        <v>15</v>
      </c>
      <c r="B3029" s="20">
        <v>53289</v>
      </c>
      <c r="C3029" s="21">
        <v>17424000</v>
      </c>
      <c r="D3029" s="133" t="s">
        <v>3631</v>
      </c>
      <c r="E3029" s="133" t="s">
        <v>3632</v>
      </c>
      <c r="F3029" s="32">
        <v>7450310</v>
      </c>
      <c r="G3029" s="23">
        <v>4207</v>
      </c>
      <c r="H3029" s="20" t="s">
        <v>44</v>
      </c>
      <c r="I3029" s="167">
        <v>41443056</v>
      </c>
    </row>
    <row r="3030" spans="1:9" s="6" customFormat="1" ht="15" customHeight="1" x14ac:dyDescent="0.2">
      <c r="A3030" s="119" t="s">
        <v>15</v>
      </c>
      <c r="B3030" s="20">
        <v>53441</v>
      </c>
      <c r="C3030" s="21">
        <v>34848000</v>
      </c>
      <c r="D3030" s="133" t="s">
        <v>1721</v>
      </c>
      <c r="E3030" s="133" t="s">
        <v>3633</v>
      </c>
      <c r="F3030" s="32">
        <v>72175846</v>
      </c>
      <c r="G3030" s="23">
        <v>4207</v>
      </c>
      <c r="H3030" s="20" t="s">
        <v>44</v>
      </c>
      <c r="I3030" s="167">
        <v>41443056</v>
      </c>
    </row>
    <row r="3031" spans="1:9" s="6" customFormat="1" ht="15" customHeight="1" x14ac:dyDescent="0.2">
      <c r="A3031" s="119" t="s">
        <v>15</v>
      </c>
      <c r="B3031" s="20">
        <v>53521</v>
      </c>
      <c r="C3031" s="21">
        <v>35709600</v>
      </c>
      <c r="D3031" s="133" t="s">
        <v>1721</v>
      </c>
      <c r="E3031" s="133" t="s">
        <v>3634</v>
      </c>
      <c r="F3031" s="32">
        <v>8719197</v>
      </c>
      <c r="G3031" s="23">
        <v>4207</v>
      </c>
      <c r="H3031" s="20" t="s">
        <v>44</v>
      </c>
      <c r="I3031" s="167">
        <v>41443056</v>
      </c>
    </row>
    <row r="3032" spans="1:9" s="6" customFormat="1" ht="15" customHeight="1" x14ac:dyDescent="0.2">
      <c r="A3032" s="119" t="s">
        <v>15</v>
      </c>
      <c r="B3032" s="20">
        <v>53410</v>
      </c>
      <c r="C3032" s="21">
        <v>14652000</v>
      </c>
      <c r="D3032" s="133" t="s">
        <v>1721</v>
      </c>
      <c r="E3032" s="133" t="s">
        <v>3635</v>
      </c>
      <c r="F3032" s="32">
        <v>72153060</v>
      </c>
      <c r="G3032" s="23">
        <v>4207</v>
      </c>
      <c r="H3032" s="20" t="s">
        <v>44</v>
      </c>
      <c r="I3032" s="167">
        <v>41443056</v>
      </c>
    </row>
    <row r="3033" spans="1:9" s="6" customFormat="1" ht="15" customHeight="1" x14ac:dyDescent="0.2">
      <c r="A3033" s="119" t="s">
        <v>15</v>
      </c>
      <c r="B3033" s="20">
        <v>53421</v>
      </c>
      <c r="C3033" s="21">
        <v>17424000</v>
      </c>
      <c r="D3033" s="133" t="s">
        <v>125</v>
      </c>
      <c r="E3033" s="133" t="s">
        <v>3636</v>
      </c>
      <c r="F3033" s="32">
        <v>64755072</v>
      </c>
      <c r="G3033" s="23">
        <v>4207</v>
      </c>
      <c r="H3033" s="20" t="s">
        <v>44</v>
      </c>
      <c r="I3033" s="167">
        <v>41443056</v>
      </c>
    </row>
    <row r="3034" spans="1:9" s="6" customFormat="1" ht="15" customHeight="1" x14ac:dyDescent="0.2">
      <c r="A3034" s="119" t="s">
        <v>15</v>
      </c>
      <c r="B3034" s="20">
        <v>53058</v>
      </c>
      <c r="C3034" s="21">
        <v>27573600</v>
      </c>
      <c r="D3034" s="133" t="s">
        <v>1721</v>
      </c>
      <c r="E3034" s="133" t="s">
        <v>3637</v>
      </c>
      <c r="F3034" s="32">
        <v>32681437</v>
      </c>
      <c r="G3034" s="23">
        <v>4207</v>
      </c>
      <c r="H3034" s="20" t="s">
        <v>44</v>
      </c>
      <c r="I3034" s="167">
        <v>41443056</v>
      </c>
    </row>
    <row r="3035" spans="1:9" s="6" customFormat="1" ht="15" customHeight="1" x14ac:dyDescent="0.2">
      <c r="A3035" s="119" t="s">
        <v>15</v>
      </c>
      <c r="B3035" s="20">
        <v>53422</v>
      </c>
      <c r="C3035" s="21">
        <v>35709600</v>
      </c>
      <c r="D3035" s="133" t="s">
        <v>93</v>
      </c>
      <c r="E3035" s="133" t="s">
        <v>3638</v>
      </c>
      <c r="F3035" s="32">
        <v>72341321</v>
      </c>
      <c r="G3035" s="23">
        <v>4207</v>
      </c>
      <c r="H3035" s="20" t="s">
        <v>44</v>
      </c>
      <c r="I3035" s="167">
        <v>41443056</v>
      </c>
    </row>
    <row r="3036" spans="1:9" s="6" customFormat="1" ht="15" customHeight="1" x14ac:dyDescent="0.2">
      <c r="A3036" s="119" t="s">
        <v>15</v>
      </c>
      <c r="B3036" s="20">
        <v>53482</v>
      </c>
      <c r="C3036" s="21">
        <v>38719992</v>
      </c>
      <c r="D3036" s="133" t="s">
        <v>125</v>
      </c>
      <c r="E3036" s="133" t="s">
        <v>3639</v>
      </c>
      <c r="F3036" s="32">
        <v>49737401</v>
      </c>
      <c r="G3036" s="23">
        <v>4207</v>
      </c>
      <c r="H3036" s="20" t="s">
        <v>44</v>
      </c>
      <c r="I3036" s="167">
        <v>41443056</v>
      </c>
    </row>
    <row r="3037" spans="1:9" s="6" customFormat="1" ht="15" customHeight="1" x14ac:dyDescent="0.2">
      <c r="A3037" s="119" t="s">
        <v>15</v>
      </c>
      <c r="B3037" s="20">
        <v>53430</v>
      </c>
      <c r="C3037" s="21">
        <v>17424000</v>
      </c>
      <c r="D3037" s="133" t="s">
        <v>93</v>
      </c>
      <c r="E3037" s="133" t="s">
        <v>3640</v>
      </c>
      <c r="F3037" s="32">
        <v>32817879</v>
      </c>
      <c r="G3037" s="23">
        <v>4207</v>
      </c>
      <c r="H3037" s="20" t="s">
        <v>44</v>
      </c>
      <c r="I3037" s="167">
        <v>41443056</v>
      </c>
    </row>
    <row r="3038" spans="1:9" s="6" customFormat="1" ht="15" customHeight="1" x14ac:dyDescent="0.2">
      <c r="A3038" s="119" t="s">
        <v>15</v>
      </c>
      <c r="B3038" s="20">
        <v>53284</v>
      </c>
      <c r="C3038" s="21">
        <v>20590560</v>
      </c>
      <c r="D3038" s="133" t="s">
        <v>1721</v>
      </c>
      <c r="E3038" s="133" t="s">
        <v>3641</v>
      </c>
      <c r="F3038" s="32">
        <v>57439555</v>
      </c>
      <c r="G3038" s="23">
        <v>4207</v>
      </c>
      <c r="H3038" s="20" t="s">
        <v>44</v>
      </c>
      <c r="I3038" s="167">
        <v>41443056</v>
      </c>
    </row>
    <row r="3039" spans="1:9" s="6" customFormat="1" ht="15" customHeight="1" x14ac:dyDescent="0.2">
      <c r="A3039" s="119" t="s">
        <v>15</v>
      </c>
      <c r="B3039" s="20">
        <v>53261</v>
      </c>
      <c r="C3039" s="21">
        <v>27573600</v>
      </c>
      <c r="D3039" s="133" t="s">
        <v>93</v>
      </c>
      <c r="E3039" s="133" t="s">
        <v>3642</v>
      </c>
      <c r="F3039" s="32">
        <v>32767869</v>
      </c>
      <c r="G3039" s="23">
        <v>4207</v>
      </c>
      <c r="H3039" s="20" t="s">
        <v>44</v>
      </c>
      <c r="I3039" s="167">
        <v>41443056</v>
      </c>
    </row>
    <row r="3040" spans="1:9" s="6" customFormat="1" ht="15" customHeight="1" x14ac:dyDescent="0.2">
      <c r="A3040" s="119" t="s">
        <v>15</v>
      </c>
      <c r="B3040" s="20">
        <v>49274</v>
      </c>
      <c r="C3040" s="21">
        <v>44296800</v>
      </c>
      <c r="D3040" s="133" t="s">
        <v>125</v>
      </c>
      <c r="E3040" s="133" t="s">
        <v>3643</v>
      </c>
      <c r="F3040" s="32">
        <v>49742699</v>
      </c>
      <c r="G3040" s="23">
        <v>4207</v>
      </c>
      <c r="H3040" s="20" t="s">
        <v>44</v>
      </c>
      <c r="I3040" s="167">
        <v>41443056</v>
      </c>
    </row>
    <row r="3041" spans="1:9" s="6" customFormat="1" ht="15" customHeight="1" x14ac:dyDescent="0.2">
      <c r="A3041" s="119" t="s">
        <v>15</v>
      </c>
      <c r="B3041" s="20">
        <v>53399</v>
      </c>
      <c r="C3041" s="21">
        <v>30909600</v>
      </c>
      <c r="D3041" s="133" t="s">
        <v>1721</v>
      </c>
      <c r="E3041" s="133" t="s">
        <v>3644</v>
      </c>
      <c r="F3041" s="32">
        <v>22732867</v>
      </c>
      <c r="G3041" s="23">
        <v>4207</v>
      </c>
      <c r="H3041" s="20" t="s">
        <v>44</v>
      </c>
      <c r="I3041" s="167">
        <v>41443056</v>
      </c>
    </row>
    <row r="3042" spans="1:9" s="6" customFormat="1" ht="15" customHeight="1" x14ac:dyDescent="0.2">
      <c r="A3042" s="119" t="s">
        <v>15</v>
      </c>
      <c r="B3042" s="20">
        <v>53372</v>
      </c>
      <c r="C3042" s="21">
        <v>14520000</v>
      </c>
      <c r="D3042" s="133" t="s">
        <v>93</v>
      </c>
      <c r="E3042" s="133" t="s">
        <v>3645</v>
      </c>
      <c r="F3042" s="32">
        <v>32734167</v>
      </c>
      <c r="G3042" s="23">
        <v>4207</v>
      </c>
      <c r="H3042" s="20" t="s">
        <v>44</v>
      </c>
      <c r="I3042" s="167">
        <v>41443056</v>
      </c>
    </row>
    <row r="3043" spans="1:9" s="6" customFormat="1" ht="15" customHeight="1" x14ac:dyDescent="0.2">
      <c r="A3043" s="119" t="s">
        <v>15</v>
      </c>
      <c r="B3043" s="20">
        <v>53010</v>
      </c>
      <c r="C3043" s="21">
        <v>36784008</v>
      </c>
      <c r="D3043" s="133" t="s">
        <v>125</v>
      </c>
      <c r="E3043" s="133" t="s">
        <v>3646</v>
      </c>
      <c r="F3043" s="32">
        <v>12713775</v>
      </c>
      <c r="G3043" s="23">
        <v>4207</v>
      </c>
      <c r="H3043" s="20" t="s">
        <v>44</v>
      </c>
      <c r="I3043" s="167">
        <v>41443056</v>
      </c>
    </row>
    <row r="3044" spans="1:9" s="6" customFormat="1" ht="15" customHeight="1" x14ac:dyDescent="0.2">
      <c r="A3044" s="119" t="s">
        <v>15</v>
      </c>
      <c r="B3044" s="20">
        <v>53532</v>
      </c>
      <c r="C3044" s="21">
        <v>13200000</v>
      </c>
      <c r="D3044" s="133" t="s">
        <v>1721</v>
      </c>
      <c r="E3044" s="133" t="s">
        <v>3647</v>
      </c>
      <c r="F3044" s="32">
        <v>72184759</v>
      </c>
      <c r="G3044" s="23">
        <v>4207</v>
      </c>
      <c r="H3044" s="20" t="s">
        <v>44</v>
      </c>
      <c r="I3044" s="167">
        <v>41443056</v>
      </c>
    </row>
    <row r="3045" spans="1:9" s="6" customFormat="1" ht="15" customHeight="1" x14ac:dyDescent="0.2">
      <c r="A3045" s="119" t="s">
        <v>15</v>
      </c>
      <c r="B3045" s="20">
        <v>53325</v>
      </c>
      <c r="C3045" s="21">
        <v>34848000</v>
      </c>
      <c r="D3045" s="133" t="s">
        <v>93</v>
      </c>
      <c r="E3045" s="133" t="s">
        <v>3648</v>
      </c>
      <c r="F3045" s="32">
        <v>32758080</v>
      </c>
      <c r="G3045" s="23">
        <v>4207</v>
      </c>
      <c r="H3045" s="20" t="s">
        <v>44</v>
      </c>
      <c r="I3045" s="167">
        <v>41443056</v>
      </c>
    </row>
    <row r="3046" spans="1:9" s="6" customFormat="1" ht="15" customHeight="1" x14ac:dyDescent="0.2">
      <c r="A3046" s="119" t="s">
        <v>15</v>
      </c>
      <c r="B3046" s="20">
        <v>53094</v>
      </c>
      <c r="C3046" s="21">
        <v>35947200</v>
      </c>
      <c r="D3046" s="133" t="s">
        <v>125</v>
      </c>
      <c r="E3046" s="133" t="s">
        <v>3649</v>
      </c>
      <c r="F3046" s="32">
        <v>6863981</v>
      </c>
      <c r="G3046" s="23">
        <v>4207</v>
      </c>
      <c r="H3046" s="20" t="s">
        <v>44</v>
      </c>
      <c r="I3046" s="167">
        <v>41443056</v>
      </c>
    </row>
    <row r="3047" spans="1:9" s="6" customFormat="1" ht="15" customHeight="1" x14ac:dyDescent="0.2">
      <c r="A3047" s="119" t="s">
        <v>15</v>
      </c>
      <c r="B3047" s="32">
        <v>24445</v>
      </c>
      <c r="C3047" s="30">
        <v>23232000</v>
      </c>
      <c r="D3047" s="133" t="s">
        <v>1366</v>
      </c>
      <c r="E3047" s="133" t="s">
        <v>3650</v>
      </c>
      <c r="F3047" s="23">
        <v>49745012</v>
      </c>
      <c r="G3047" s="23">
        <v>1143</v>
      </c>
      <c r="H3047" s="20" t="s">
        <v>1748</v>
      </c>
      <c r="I3047" s="168">
        <v>79320739</v>
      </c>
    </row>
    <row r="3048" spans="1:9" s="6" customFormat="1" ht="15" customHeight="1" x14ac:dyDescent="0.2">
      <c r="A3048" s="119" t="s">
        <v>15</v>
      </c>
      <c r="B3048" s="32">
        <v>34669</v>
      </c>
      <c r="C3048" s="30">
        <v>30909600</v>
      </c>
      <c r="D3048" s="133" t="s">
        <v>1366</v>
      </c>
      <c r="E3048" s="133" t="s">
        <v>3651</v>
      </c>
      <c r="F3048" s="23">
        <v>22582118</v>
      </c>
      <c r="G3048" s="23">
        <v>0</v>
      </c>
      <c r="H3048" s="20" t="s">
        <v>1748</v>
      </c>
      <c r="I3048" s="169">
        <v>79320739</v>
      </c>
    </row>
    <row r="3049" spans="1:9" s="6" customFormat="1" ht="15" customHeight="1" x14ac:dyDescent="0.2">
      <c r="A3049" s="119" t="s">
        <v>15</v>
      </c>
      <c r="B3049" s="32">
        <v>44388</v>
      </c>
      <c r="C3049" s="30">
        <v>17811192</v>
      </c>
      <c r="D3049" s="133" t="s">
        <v>646</v>
      </c>
      <c r="E3049" s="133" t="s">
        <v>3652</v>
      </c>
      <c r="F3049" s="23">
        <v>22634307</v>
      </c>
      <c r="G3049" s="23"/>
      <c r="H3049" s="20" t="s">
        <v>1979</v>
      </c>
      <c r="I3049" s="169" t="s">
        <v>1980</v>
      </c>
    </row>
    <row r="3050" spans="1:9" s="6" customFormat="1" ht="15" customHeight="1" x14ac:dyDescent="0.2">
      <c r="A3050" s="119" t="s">
        <v>15</v>
      </c>
      <c r="B3050" s="32">
        <v>44872</v>
      </c>
      <c r="C3050" s="30">
        <v>14182392</v>
      </c>
      <c r="D3050" s="133" t="s">
        <v>125</v>
      </c>
      <c r="E3050" s="133" t="s">
        <v>3653</v>
      </c>
      <c r="F3050" s="23">
        <v>49760140</v>
      </c>
      <c r="G3050" s="23"/>
      <c r="H3050" s="20" t="s">
        <v>1979</v>
      </c>
      <c r="I3050" s="169" t="s">
        <v>1980</v>
      </c>
    </row>
    <row r="3051" spans="1:9" s="6" customFormat="1" ht="15" customHeight="1" x14ac:dyDescent="0.2">
      <c r="A3051" s="119" t="s">
        <v>3654</v>
      </c>
      <c r="B3051" s="20">
        <v>34753</v>
      </c>
      <c r="C3051" s="21">
        <v>23483040</v>
      </c>
      <c r="D3051" s="133"/>
      <c r="E3051" s="133" t="s">
        <v>3656</v>
      </c>
      <c r="F3051" s="22">
        <v>8761548</v>
      </c>
      <c r="G3051" s="23">
        <v>2030</v>
      </c>
      <c r="H3051" s="20" t="s">
        <v>24</v>
      </c>
      <c r="I3051" s="167">
        <v>830009986</v>
      </c>
    </row>
    <row r="3052" spans="1:9" s="6" customFormat="1" ht="15" customHeight="1" x14ac:dyDescent="0.2">
      <c r="A3052" s="120" t="s">
        <v>3664</v>
      </c>
      <c r="B3052" s="14">
        <v>27131</v>
      </c>
      <c r="C3052" s="19">
        <v>3750000</v>
      </c>
      <c r="D3052" s="131" t="s">
        <v>3665</v>
      </c>
      <c r="E3052" s="132" t="s">
        <v>3666</v>
      </c>
      <c r="F3052" s="17">
        <v>8057440</v>
      </c>
      <c r="G3052" s="11">
        <v>1197</v>
      </c>
      <c r="H3052" s="9" t="s">
        <v>3667</v>
      </c>
      <c r="I3052" s="165">
        <v>52710620</v>
      </c>
    </row>
    <row r="3053" spans="1:9" s="6" customFormat="1" ht="15" customHeight="1" x14ac:dyDescent="0.2">
      <c r="A3053" s="120" t="s">
        <v>3664</v>
      </c>
      <c r="B3053" s="14">
        <v>27180</v>
      </c>
      <c r="C3053" s="19">
        <v>4141800</v>
      </c>
      <c r="D3053" s="131" t="s">
        <v>1297</v>
      </c>
      <c r="E3053" s="132" t="s">
        <v>3668</v>
      </c>
      <c r="F3053" s="17">
        <v>7961224</v>
      </c>
      <c r="G3053" s="11">
        <v>1103</v>
      </c>
      <c r="H3053" s="9" t="s">
        <v>3669</v>
      </c>
      <c r="I3053" s="165">
        <v>39681995</v>
      </c>
    </row>
    <row r="3054" spans="1:9" s="6" customFormat="1" ht="15" customHeight="1" x14ac:dyDescent="0.2">
      <c r="A3054" s="118" t="s">
        <v>3664</v>
      </c>
      <c r="B3054" s="14">
        <v>27239</v>
      </c>
      <c r="C3054" s="15">
        <v>4830000</v>
      </c>
      <c r="D3054" s="131" t="s">
        <v>19</v>
      </c>
      <c r="E3054" s="132" t="s">
        <v>3670</v>
      </c>
      <c r="F3054" s="17">
        <v>9023705</v>
      </c>
      <c r="G3054" s="11">
        <v>1168</v>
      </c>
      <c r="H3054" s="9" t="s">
        <v>3658</v>
      </c>
      <c r="I3054" s="165">
        <v>79950947</v>
      </c>
    </row>
    <row r="3055" spans="1:9" s="6" customFormat="1" ht="15" customHeight="1" x14ac:dyDescent="0.2">
      <c r="A3055" s="120" t="s">
        <v>3664</v>
      </c>
      <c r="B3055" s="14">
        <v>27368</v>
      </c>
      <c r="C3055" s="19">
        <v>2421600</v>
      </c>
      <c r="D3055" s="131" t="s">
        <v>3665</v>
      </c>
      <c r="E3055" s="132" t="s">
        <v>3671</v>
      </c>
      <c r="F3055" s="17">
        <v>7704340</v>
      </c>
      <c r="G3055" s="11">
        <v>1197</v>
      </c>
      <c r="H3055" s="9" t="s">
        <v>3667</v>
      </c>
      <c r="I3055" s="165">
        <v>52710620</v>
      </c>
    </row>
    <row r="3056" spans="1:9" s="6" customFormat="1" ht="15" customHeight="1" x14ac:dyDescent="0.2">
      <c r="A3056" s="120" t="s">
        <v>3664</v>
      </c>
      <c r="B3056" s="14">
        <v>26804</v>
      </c>
      <c r="C3056" s="19">
        <v>3084000</v>
      </c>
      <c r="D3056" s="131" t="s">
        <v>3672</v>
      </c>
      <c r="E3056" s="132" t="s">
        <v>3673</v>
      </c>
      <c r="F3056" s="17">
        <v>41250168</v>
      </c>
      <c r="G3056" s="11">
        <v>1197</v>
      </c>
      <c r="H3056" s="9" t="s">
        <v>3667</v>
      </c>
      <c r="I3056" s="165">
        <v>52710620</v>
      </c>
    </row>
    <row r="3057" spans="1:9" s="6" customFormat="1" ht="15" customHeight="1" x14ac:dyDescent="0.2">
      <c r="A3057" s="119" t="s">
        <v>3664</v>
      </c>
      <c r="B3057" s="20">
        <v>26984</v>
      </c>
      <c r="C3057" s="21">
        <v>5505000</v>
      </c>
      <c r="D3057" s="133" t="s">
        <v>3665</v>
      </c>
      <c r="E3057" s="133" t="s">
        <v>3674</v>
      </c>
      <c r="F3057" s="22">
        <v>15174883</v>
      </c>
      <c r="G3057" s="23">
        <v>2298</v>
      </c>
      <c r="H3057" s="20" t="s">
        <v>57</v>
      </c>
      <c r="I3057" s="167">
        <v>900851446</v>
      </c>
    </row>
    <row r="3058" spans="1:9" s="6" customFormat="1" ht="15" customHeight="1" x14ac:dyDescent="0.2">
      <c r="A3058" s="118" t="s">
        <v>3664</v>
      </c>
      <c r="B3058" s="14">
        <v>27130</v>
      </c>
      <c r="C3058" s="15">
        <v>1151800</v>
      </c>
      <c r="D3058" s="131" t="s">
        <v>19</v>
      </c>
      <c r="E3058" s="151" t="s">
        <v>3675</v>
      </c>
      <c r="F3058" s="17">
        <v>72009358</v>
      </c>
      <c r="G3058" s="11">
        <v>1196</v>
      </c>
      <c r="H3058" s="9" t="s">
        <v>3676</v>
      </c>
      <c r="I3058" s="165">
        <v>41307958</v>
      </c>
    </row>
    <row r="3059" spans="1:9" s="6" customFormat="1" ht="15" customHeight="1" x14ac:dyDescent="0.2">
      <c r="A3059" s="120" t="s">
        <v>3664</v>
      </c>
      <c r="B3059" s="14">
        <v>27145</v>
      </c>
      <c r="C3059" s="19">
        <v>1575000</v>
      </c>
      <c r="D3059" s="131" t="s">
        <v>3672</v>
      </c>
      <c r="E3059" s="132" t="s">
        <v>3677</v>
      </c>
      <c r="F3059" s="17">
        <v>81754633</v>
      </c>
      <c r="G3059" s="11">
        <v>1166</v>
      </c>
      <c r="H3059" s="9" t="s">
        <v>3678</v>
      </c>
      <c r="I3059" s="165">
        <v>41346101</v>
      </c>
    </row>
    <row r="3060" spans="1:9" s="6" customFormat="1" ht="15" customHeight="1" x14ac:dyDescent="0.2">
      <c r="A3060" s="118" t="s">
        <v>3664</v>
      </c>
      <c r="B3060" s="14">
        <v>27203</v>
      </c>
      <c r="C3060" s="15">
        <v>3200400</v>
      </c>
      <c r="D3060" s="131" t="s">
        <v>3369</v>
      </c>
      <c r="E3060" s="132" t="s">
        <v>3679</v>
      </c>
      <c r="F3060" s="17">
        <v>12200727</v>
      </c>
      <c r="G3060" s="11">
        <v>1167</v>
      </c>
      <c r="H3060" s="9" t="s">
        <v>3680</v>
      </c>
      <c r="I3060" s="165">
        <v>80503068</v>
      </c>
    </row>
    <row r="3061" spans="1:9" s="6" customFormat="1" ht="15" customHeight="1" x14ac:dyDescent="0.2">
      <c r="A3061" s="120" t="s">
        <v>3664</v>
      </c>
      <c r="B3061" s="14">
        <v>27226</v>
      </c>
      <c r="C3061" s="19">
        <v>4620000</v>
      </c>
      <c r="D3061" s="131" t="s">
        <v>3672</v>
      </c>
      <c r="E3061" s="151" t="s">
        <v>3681</v>
      </c>
      <c r="F3061" s="17">
        <v>51836904</v>
      </c>
      <c r="G3061" s="11">
        <v>1186</v>
      </c>
      <c r="H3061" s="9" t="s">
        <v>3682</v>
      </c>
      <c r="I3061" s="165">
        <v>21057277</v>
      </c>
    </row>
    <row r="3062" spans="1:9" s="6" customFormat="1" ht="15" customHeight="1" x14ac:dyDescent="0.2">
      <c r="A3062" s="120" t="s">
        <v>3664</v>
      </c>
      <c r="B3062" s="14">
        <v>27308</v>
      </c>
      <c r="C3062" s="19">
        <v>4620000</v>
      </c>
      <c r="D3062" s="131" t="s">
        <v>1297</v>
      </c>
      <c r="E3062" s="132" t="s">
        <v>3683</v>
      </c>
      <c r="F3062" s="17">
        <v>97448251</v>
      </c>
      <c r="G3062" s="11">
        <v>1166</v>
      </c>
      <c r="H3062" s="9" t="s">
        <v>3678</v>
      </c>
      <c r="I3062" s="165">
        <v>41346101</v>
      </c>
    </row>
    <row r="3063" spans="1:9" s="6" customFormat="1" ht="15" customHeight="1" x14ac:dyDescent="0.2">
      <c r="A3063" s="120" t="s">
        <v>3664</v>
      </c>
      <c r="B3063" s="14">
        <v>27352</v>
      </c>
      <c r="C3063" s="19">
        <v>3681600</v>
      </c>
      <c r="D3063" s="131" t="s">
        <v>3684</v>
      </c>
      <c r="E3063" s="132" t="s">
        <v>3685</v>
      </c>
      <c r="F3063" s="17">
        <v>40177575</v>
      </c>
      <c r="G3063" s="11">
        <v>1166</v>
      </c>
      <c r="H3063" s="9" t="s">
        <v>3678</v>
      </c>
      <c r="I3063" s="165">
        <v>41346101</v>
      </c>
    </row>
    <row r="3064" spans="1:9" s="6" customFormat="1" ht="15" customHeight="1" x14ac:dyDescent="0.2">
      <c r="A3064" s="120" t="s">
        <v>3664</v>
      </c>
      <c r="B3064" s="14">
        <v>27363</v>
      </c>
      <c r="C3064" s="19">
        <v>2640000</v>
      </c>
      <c r="D3064" s="131" t="s">
        <v>1297</v>
      </c>
      <c r="E3064" s="132" t="s">
        <v>3686</v>
      </c>
      <c r="F3064" s="17">
        <v>73210129</v>
      </c>
      <c r="G3064" s="11">
        <v>1197</v>
      </c>
      <c r="H3064" s="9" t="s">
        <v>3667</v>
      </c>
      <c r="I3064" s="165">
        <v>52710620</v>
      </c>
    </row>
    <row r="3065" spans="1:9" s="6" customFormat="1" ht="15" customHeight="1" x14ac:dyDescent="0.2">
      <c r="A3065" s="120" t="s">
        <v>3664</v>
      </c>
      <c r="B3065" s="14">
        <v>27369</v>
      </c>
      <c r="C3065" s="19">
        <v>4840800</v>
      </c>
      <c r="D3065" s="131" t="s">
        <v>1297</v>
      </c>
      <c r="E3065" s="132" t="s">
        <v>3687</v>
      </c>
      <c r="F3065" s="17">
        <v>72238343</v>
      </c>
      <c r="G3065" s="11">
        <v>1166</v>
      </c>
      <c r="H3065" s="9" t="s">
        <v>3678</v>
      </c>
      <c r="I3065" s="165">
        <v>41346101</v>
      </c>
    </row>
    <row r="3066" spans="1:9" s="6" customFormat="1" ht="15" customHeight="1" x14ac:dyDescent="0.2">
      <c r="A3066" s="120" t="s">
        <v>3664</v>
      </c>
      <c r="B3066" s="14">
        <v>27387</v>
      </c>
      <c r="C3066" s="19">
        <v>2421600</v>
      </c>
      <c r="D3066" s="131" t="s">
        <v>3665</v>
      </c>
      <c r="E3066" s="132" t="s">
        <v>3688</v>
      </c>
      <c r="F3066" s="17">
        <v>92231666</v>
      </c>
      <c r="G3066" s="11">
        <v>1197</v>
      </c>
      <c r="H3066" s="9" t="s">
        <v>3667</v>
      </c>
      <c r="I3066" s="165">
        <v>52710620</v>
      </c>
    </row>
    <row r="3067" spans="1:9" s="6" customFormat="1" ht="15" customHeight="1" x14ac:dyDescent="0.2">
      <c r="A3067" s="120" t="s">
        <v>3664</v>
      </c>
      <c r="B3067" s="14">
        <v>27390</v>
      </c>
      <c r="C3067" s="19">
        <v>6381600</v>
      </c>
      <c r="D3067" s="131" t="s">
        <v>3665</v>
      </c>
      <c r="E3067" s="151" t="s">
        <v>3689</v>
      </c>
      <c r="F3067" s="17">
        <v>78038455</v>
      </c>
      <c r="G3067" s="11">
        <v>1186</v>
      </c>
      <c r="H3067" s="9" t="s">
        <v>3682</v>
      </c>
      <c r="I3067" s="165">
        <v>21057277</v>
      </c>
    </row>
    <row r="3068" spans="1:9" s="6" customFormat="1" ht="15" customHeight="1" x14ac:dyDescent="0.2">
      <c r="A3068" s="120" t="s">
        <v>3664</v>
      </c>
      <c r="B3068" s="14">
        <v>27391</v>
      </c>
      <c r="C3068" s="19">
        <v>1383200</v>
      </c>
      <c r="D3068" s="131" t="s">
        <v>3665</v>
      </c>
      <c r="E3068" s="132" t="s">
        <v>3690</v>
      </c>
      <c r="F3068" s="17">
        <v>10967616</v>
      </c>
      <c r="G3068" s="11">
        <v>1166</v>
      </c>
      <c r="H3068" s="9" t="s">
        <v>3678</v>
      </c>
      <c r="I3068" s="165">
        <v>41346101</v>
      </c>
    </row>
    <row r="3069" spans="1:9" s="6" customFormat="1" ht="15" customHeight="1" x14ac:dyDescent="0.2">
      <c r="A3069" s="120" t="s">
        <v>3664</v>
      </c>
      <c r="B3069" s="14">
        <v>27393</v>
      </c>
      <c r="C3069" s="19">
        <v>1230000</v>
      </c>
      <c r="D3069" s="131" t="s">
        <v>3672</v>
      </c>
      <c r="E3069" s="132" t="s">
        <v>3691</v>
      </c>
      <c r="F3069" s="17">
        <v>15875908</v>
      </c>
      <c r="G3069" s="11">
        <v>1166</v>
      </c>
      <c r="H3069" s="9" t="s">
        <v>3678</v>
      </c>
      <c r="I3069" s="165">
        <v>41346101</v>
      </c>
    </row>
    <row r="3070" spans="1:9" s="6" customFormat="1" ht="15" customHeight="1" x14ac:dyDescent="0.2">
      <c r="A3070" s="125" t="s">
        <v>3664</v>
      </c>
      <c r="B3070" s="54">
        <v>27413</v>
      </c>
      <c r="C3070" s="55">
        <v>3450200</v>
      </c>
      <c r="D3070" s="144" t="s">
        <v>3665</v>
      </c>
      <c r="E3070" s="147" t="s">
        <v>3692</v>
      </c>
      <c r="F3070" s="57">
        <v>14011915</v>
      </c>
      <c r="G3070" s="58">
        <v>1166</v>
      </c>
      <c r="H3070" s="56" t="s">
        <v>3678</v>
      </c>
      <c r="I3070" s="177">
        <v>41346101</v>
      </c>
    </row>
    <row r="3071" spans="1:9" s="6" customFormat="1" ht="15" customHeight="1" x14ac:dyDescent="0.2">
      <c r="A3071" s="120" t="s">
        <v>3664</v>
      </c>
      <c r="B3071" s="14">
        <v>27419</v>
      </c>
      <c r="C3071" s="19">
        <v>1980000</v>
      </c>
      <c r="D3071" s="131" t="s">
        <v>3672</v>
      </c>
      <c r="E3071" s="132" t="s">
        <v>3693</v>
      </c>
      <c r="F3071" s="17">
        <v>79919692</v>
      </c>
      <c r="G3071" s="11">
        <v>1197</v>
      </c>
      <c r="H3071" s="9" t="s">
        <v>3667</v>
      </c>
      <c r="I3071" s="165">
        <v>52710620</v>
      </c>
    </row>
    <row r="3072" spans="1:9" s="6" customFormat="1" ht="15" customHeight="1" x14ac:dyDescent="0.2">
      <c r="A3072" s="120" t="s">
        <v>3664</v>
      </c>
      <c r="B3072" s="14">
        <v>27420</v>
      </c>
      <c r="C3072" s="19">
        <v>1230000</v>
      </c>
      <c r="D3072" s="131" t="s">
        <v>3672</v>
      </c>
      <c r="E3072" s="132" t="s">
        <v>3694</v>
      </c>
      <c r="F3072" s="17">
        <v>94454144</v>
      </c>
      <c r="G3072" s="11">
        <v>1166</v>
      </c>
      <c r="H3072" s="9" t="s">
        <v>3678</v>
      </c>
      <c r="I3072" s="165">
        <v>41346101</v>
      </c>
    </row>
    <row r="3073" spans="1:9" s="6" customFormat="1" ht="15" customHeight="1" x14ac:dyDescent="0.2">
      <c r="A3073" s="118" t="s">
        <v>3664</v>
      </c>
      <c r="B3073" s="14">
        <v>25746</v>
      </c>
      <c r="C3073" s="15">
        <v>4399200</v>
      </c>
      <c r="D3073" s="131" t="s">
        <v>3369</v>
      </c>
      <c r="E3073" s="151" t="s">
        <v>3695</v>
      </c>
      <c r="F3073" s="17">
        <v>1030561503</v>
      </c>
      <c r="G3073" s="11">
        <v>1196</v>
      </c>
      <c r="H3073" s="9" t="s">
        <v>3676</v>
      </c>
      <c r="I3073" s="165">
        <v>41307958</v>
      </c>
    </row>
    <row r="3074" spans="1:9" s="6" customFormat="1" ht="15" customHeight="1" x14ac:dyDescent="0.2">
      <c r="A3074" s="120" t="s">
        <v>3664</v>
      </c>
      <c r="B3074" s="14">
        <v>26418</v>
      </c>
      <c r="C3074" s="19">
        <v>1747500</v>
      </c>
      <c r="D3074" s="131" t="s">
        <v>3369</v>
      </c>
      <c r="E3074" s="132" t="s">
        <v>3696</v>
      </c>
      <c r="F3074" s="17">
        <v>1117489237</v>
      </c>
      <c r="G3074" s="11">
        <v>1185</v>
      </c>
      <c r="H3074" s="9" t="s">
        <v>3659</v>
      </c>
      <c r="I3074" s="165">
        <v>52697903</v>
      </c>
    </row>
    <row r="3075" spans="1:9" s="6" customFormat="1" ht="15" customHeight="1" x14ac:dyDescent="0.2">
      <c r="A3075" s="120" t="s">
        <v>3664</v>
      </c>
      <c r="B3075" s="14">
        <v>26892</v>
      </c>
      <c r="C3075" s="19">
        <v>2301000</v>
      </c>
      <c r="D3075" s="131" t="s">
        <v>3672</v>
      </c>
      <c r="E3075" s="132" t="s">
        <v>3697</v>
      </c>
      <c r="F3075" s="17">
        <v>1013584379</v>
      </c>
      <c r="G3075" s="11">
        <v>1197</v>
      </c>
      <c r="H3075" s="9" t="s">
        <v>3667</v>
      </c>
      <c r="I3075" s="165">
        <v>52710620</v>
      </c>
    </row>
    <row r="3076" spans="1:9" s="6" customFormat="1" ht="15" customHeight="1" x14ac:dyDescent="0.2">
      <c r="A3076" s="120" t="s">
        <v>3664</v>
      </c>
      <c r="B3076" s="14">
        <v>26992</v>
      </c>
      <c r="C3076" s="19">
        <v>1764000</v>
      </c>
      <c r="D3076" s="131" t="s">
        <v>3369</v>
      </c>
      <c r="E3076" s="132" t="s">
        <v>3698</v>
      </c>
      <c r="F3076" s="17">
        <v>1092347408</v>
      </c>
      <c r="G3076" s="11">
        <v>1185</v>
      </c>
      <c r="H3076" s="9" t="s">
        <v>3699</v>
      </c>
      <c r="I3076" s="165">
        <v>46369373</v>
      </c>
    </row>
    <row r="3077" spans="1:9" s="6" customFormat="1" ht="15" customHeight="1" x14ac:dyDescent="0.2">
      <c r="A3077" s="118" t="s">
        <v>3664</v>
      </c>
      <c r="B3077" s="14">
        <v>27015</v>
      </c>
      <c r="C3077" s="15">
        <v>3960000</v>
      </c>
      <c r="D3077" s="131" t="s">
        <v>19</v>
      </c>
      <c r="E3077" s="132" t="s">
        <v>3700</v>
      </c>
      <c r="F3077" s="17">
        <v>1004616670</v>
      </c>
      <c r="G3077" s="11">
        <v>1325</v>
      </c>
      <c r="H3077" s="9" t="s">
        <v>2561</v>
      </c>
      <c r="I3077" s="165">
        <v>19453758</v>
      </c>
    </row>
    <row r="3078" spans="1:9" s="6" customFormat="1" ht="15" customHeight="1" x14ac:dyDescent="0.2">
      <c r="A3078" s="120" t="s">
        <v>3664</v>
      </c>
      <c r="B3078" s="14">
        <v>27306</v>
      </c>
      <c r="C3078" s="19">
        <v>4404000</v>
      </c>
      <c r="D3078" s="131" t="s">
        <v>1297</v>
      </c>
      <c r="E3078" s="132" t="s">
        <v>3701</v>
      </c>
      <c r="F3078" s="17">
        <v>1099547204</v>
      </c>
      <c r="G3078" s="11">
        <v>1166</v>
      </c>
      <c r="H3078" s="9" t="s">
        <v>3678</v>
      </c>
      <c r="I3078" s="165">
        <v>41346101</v>
      </c>
    </row>
    <row r="3079" spans="1:9" s="6" customFormat="1" ht="15" customHeight="1" x14ac:dyDescent="0.2">
      <c r="A3079" s="118" t="s">
        <v>3664</v>
      </c>
      <c r="B3079" s="14">
        <v>27312</v>
      </c>
      <c r="C3079" s="15">
        <v>4180800</v>
      </c>
      <c r="D3079" s="131" t="s">
        <v>19</v>
      </c>
      <c r="E3079" s="132" t="s">
        <v>3702</v>
      </c>
      <c r="F3079" s="17">
        <v>1129515384</v>
      </c>
      <c r="G3079" s="11">
        <v>1178</v>
      </c>
      <c r="H3079" s="9" t="s">
        <v>3669</v>
      </c>
      <c r="I3079" s="165">
        <v>39681995</v>
      </c>
    </row>
    <row r="3080" spans="1:9" s="6" customFormat="1" ht="15" customHeight="1" x14ac:dyDescent="0.2">
      <c r="A3080" s="120" t="s">
        <v>3664</v>
      </c>
      <c r="B3080" s="14">
        <v>27316</v>
      </c>
      <c r="C3080" s="19">
        <v>2860800</v>
      </c>
      <c r="D3080" s="131" t="s">
        <v>1297</v>
      </c>
      <c r="E3080" s="151" t="s">
        <v>3703</v>
      </c>
      <c r="F3080" s="17">
        <v>1063717485</v>
      </c>
      <c r="G3080" s="11">
        <v>1186</v>
      </c>
      <c r="H3080" s="9" t="s">
        <v>3682</v>
      </c>
      <c r="I3080" s="165">
        <v>21057277</v>
      </c>
    </row>
    <row r="3081" spans="1:9" s="6" customFormat="1" ht="15" customHeight="1" x14ac:dyDescent="0.2">
      <c r="A3081" s="120" t="s">
        <v>3664</v>
      </c>
      <c r="B3081" s="14">
        <v>27355</v>
      </c>
      <c r="C3081" s="19">
        <v>4840800</v>
      </c>
      <c r="D3081" s="131" t="s">
        <v>3369</v>
      </c>
      <c r="E3081" s="132" t="s">
        <v>3704</v>
      </c>
      <c r="F3081" s="17">
        <v>1067852970</v>
      </c>
      <c r="G3081" s="11">
        <v>1152</v>
      </c>
      <c r="H3081" s="9" t="s">
        <v>3705</v>
      </c>
      <c r="I3081" s="165">
        <v>20947264</v>
      </c>
    </row>
    <row r="3082" spans="1:9" s="6" customFormat="1" ht="15" customHeight="1" x14ac:dyDescent="0.2">
      <c r="A3082" s="120" t="s">
        <v>3664</v>
      </c>
      <c r="B3082" s="14">
        <v>27362</v>
      </c>
      <c r="C3082" s="19">
        <v>1764000</v>
      </c>
      <c r="D3082" s="131" t="s">
        <v>3665</v>
      </c>
      <c r="E3082" s="132" t="s">
        <v>3706</v>
      </c>
      <c r="F3082" s="17">
        <v>1120561983</v>
      </c>
      <c r="G3082" s="11">
        <v>1197</v>
      </c>
      <c r="H3082" s="9" t="s">
        <v>3667</v>
      </c>
      <c r="I3082" s="165">
        <v>52710620</v>
      </c>
    </row>
    <row r="3083" spans="1:9" s="6" customFormat="1" ht="15" customHeight="1" x14ac:dyDescent="0.2">
      <c r="A3083" s="118" t="s">
        <v>3664</v>
      </c>
      <c r="B3083" s="14">
        <v>27367</v>
      </c>
      <c r="C3083" s="15">
        <v>3300000</v>
      </c>
      <c r="D3083" s="131" t="s">
        <v>19</v>
      </c>
      <c r="E3083" s="151" t="s">
        <v>3707</v>
      </c>
      <c r="F3083" s="17">
        <v>1075256209</v>
      </c>
      <c r="G3083" s="11">
        <v>1196</v>
      </c>
      <c r="H3083" s="9" t="s">
        <v>3676</v>
      </c>
      <c r="I3083" s="165">
        <v>41307958</v>
      </c>
    </row>
    <row r="3084" spans="1:9" s="6" customFormat="1" ht="15" customHeight="1" x14ac:dyDescent="0.2">
      <c r="A3084" s="118" t="s">
        <v>3664</v>
      </c>
      <c r="B3084" s="14">
        <v>27370</v>
      </c>
      <c r="C3084" s="15">
        <v>5061600</v>
      </c>
      <c r="D3084" s="131" t="s">
        <v>19</v>
      </c>
      <c r="E3084" s="151" t="s">
        <v>3708</v>
      </c>
      <c r="F3084" s="17">
        <v>1140824593</v>
      </c>
      <c r="G3084" s="11">
        <v>1196</v>
      </c>
      <c r="H3084" s="9" t="s">
        <v>3676</v>
      </c>
      <c r="I3084" s="165">
        <v>41307958</v>
      </c>
    </row>
    <row r="3085" spans="1:9" s="6" customFormat="1" ht="15" customHeight="1" x14ac:dyDescent="0.2">
      <c r="A3085" s="120" t="s">
        <v>3664</v>
      </c>
      <c r="B3085" s="14">
        <v>27373</v>
      </c>
      <c r="C3085" s="19">
        <v>2860800</v>
      </c>
      <c r="D3085" s="131" t="s">
        <v>1297</v>
      </c>
      <c r="E3085" s="151" t="s">
        <v>3709</v>
      </c>
      <c r="F3085" s="17">
        <v>1140830374</v>
      </c>
      <c r="G3085" s="11">
        <v>1186</v>
      </c>
      <c r="H3085" s="9" t="s">
        <v>3682</v>
      </c>
      <c r="I3085" s="165">
        <v>21057277</v>
      </c>
    </row>
    <row r="3086" spans="1:9" s="6" customFormat="1" ht="15" customHeight="1" x14ac:dyDescent="0.2">
      <c r="A3086" s="120" t="s">
        <v>3664</v>
      </c>
      <c r="B3086" s="14">
        <v>27374</v>
      </c>
      <c r="C3086" s="19">
        <v>1760400</v>
      </c>
      <c r="D3086" s="131" t="s">
        <v>1297</v>
      </c>
      <c r="E3086" s="132" t="s">
        <v>3710</v>
      </c>
      <c r="F3086" s="17">
        <v>1045690452</v>
      </c>
      <c r="G3086" s="11">
        <v>1166</v>
      </c>
      <c r="H3086" s="9" t="s">
        <v>3678</v>
      </c>
      <c r="I3086" s="165">
        <v>41346101</v>
      </c>
    </row>
    <row r="3087" spans="1:9" s="6" customFormat="1" ht="15" customHeight="1" x14ac:dyDescent="0.2">
      <c r="A3087" s="120" t="s">
        <v>3664</v>
      </c>
      <c r="B3087" s="14">
        <v>27392</v>
      </c>
      <c r="C3087" s="19">
        <v>2313000</v>
      </c>
      <c r="D3087" s="131" t="s">
        <v>3672</v>
      </c>
      <c r="E3087" s="132" t="s">
        <v>3711</v>
      </c>
      <c r="F3087" s="17">
        <v>1121209189</v>
      </c>
      <c r="G3087" s="11">
        <v>1166</v>
      </c>
      <c r="H3087" s="9" t="s">
        <v>3678</v>
      </c>
      <c r="I3087" s="165">
        <v>41346101</v>
      </c>
    </row>
    <row r="3088" spans="1:9" s="6" customFormat="1" ht="15" customHeight="1" x14ac:dyDescent="0.2">
      <c r="A3088" s="120" t="s">
        <v>3664</v>
      </c>
      <c r="B3088" s="14">
        <v>27394</v>
      </c>
      <c r="C3088" s="19">
        <v>1540800</v>
      </c>
      <c r="D3088" s="131" t="s">
        <v>3665</v>
      </c>
      <c r="E3088" s="132" t="s">
        <v>3712</v>
      </c>
      <c r="F3088" s="17">
        <v>1004089043</v>
      </c>
      <c r="G3088" s="11">
        <v>1197</v>
      </c>
      <c r="H3088" s="9" t="s">
        <v>3667</v>
      </c>
      <c r="I3088" s="165">
        <v>52710620</v>
      </c>
    </row>
    <row r="3089" spans="1:9" s="6" customFormat="1" ht="15" customHeight="1" x14ac:dyDescent="0.2">
      <c r="A3089" s="120" t="s">
        <v>3664</v>
      </c>
      <c r="B3089" s="14">
        <v>27399</v>
      </c>
      <c r="C3089" s="19">
        <v>2301000</v>
      </c>
      <c r="D3089" s="131" t="s">
        <v>3665</v>
      </c>
      <c r="E3089" s="132" t="s">
        <v>3713</v>
      </c>
      <c r="F3089" s="17">
        <v>1088263579</v>
      </c>
      <c r="G3089" s="11">
        <v>1166</v>
      </c>
      <c r="H3089" s="9" t="s">
        <v>3678</v>
      </c>
      <c r="I3089" s="165">
        <v>41346101</v>
      </c>
    </row>
    <row r="3090" spans="1:9" s="6" customFormat="1" ht="15" customHeight="1" x14ac:dyDescent="0.2">
      <c r="A3090" s="118" t="s">
        <v>3664</v>
      </c>
      <c r="B3090" s="14">
        <v>27414</v>
      </c>
      <c r="C3090" s="15">
        <v>2421600</v>
      </c>
      <c r="D3090" s="131" t="s">
        <v>3369</v>
      </c>
      <c r="E3090" s="132" t="s">
        <v>3714</v>
      </c>
      <c r="F3090" s="17">
        <v>1121416972</v>
      </c>
      <c r="G3090" s="11">
        <v>1182</v>
      </c>
      <c r="H3090" s="9" t="s">
        <v>3715</v>
      </c>
      <c r="I3090" s="165">
        <v>41504718</v>
      </c>
    </row>
    <row r="3091" spans="1:9" s="6" customFormat="1" ht="15" customHeight="1" x14ac:dyDescent="0.2">
      <c r="A3091" s="120" t="s">
        <v>3664</v>
      </c>
      <c r="B3091" s="14">
        <v>27416</v>
      </c>
      <c r="C3091" s="19">
        <v>1612000</v>
      </c>
      <c r="D3091" s="131" t="s">
        <v>3665</v>
      </c>
      <c r="E3091" s="132" t="s">
        <v>3716</v>
      </c>
      <c r="F3091" s="17">
        <v>1110262439</v>
      </c>
      <c r="G3091" s="11">
        <v>1197</v>
      </c>
      <c r="H3091" s="9" t="s">
        <v>3667</v>
      </c>
      <c r="I3091" s="165">
        <v>52710620</v>
      </c>
    </row>
    <row r="3092" spans="1:9" s="6" customFormat="1" ht="15" customHeight="1" x14ac:dyDescent="0.2">
      <c r="A3092" s="120" t="s">
        <v>3664</v>
      </c>
      <c r="B3092" s="14">
        <v>27026</v>
      </c>
      <c r="C3092" s="19">
        <v>2088000</v>
      </c>
      <c r="D3092" s="131" t="s">
        <v>3665</v>
      </c>
      <c r="E3092" s="132" t="s">
        <v>3717</v>
      </c>
      <c r="F3092" s="14">
        <v>8056815</v>
      </c>
      <c r="G3092" s="11">
        <v>1197</v>
      </c>
      <c r="H3092" s="9" t="s">
        <v>3667</v>
      </c>
      <c r="I3092" s="165">
        <v>52710620</v>
      </c>
    </row>
    <row r="3093" spans="1:9" s="6" customFormat="1" ht="15" customHeight="1" x14ac:dyDescent="0.2">
      <c r="A3093" s="120" t="s">
        <v>3718</v>
      </c>
      <c r="B3093" s="14">
        <v>57</v>
      </c>
      <c r="C3093" s="19">
        <v>3699990</v>
      </c>
      <c r="D3093" s="131" t="s">
        <v>1297</v>
      </c>
      <c r="E3093" s="132" t="s">
        <v>3719</v>
      </c>
      <c r="F3093" s="17">
        <v>9099528</v>
      </c>
      <c r="G3093" s="11">
        <v>5600</v>
      </c>
      <c r="H3093" s="9" t="s">
        <v>3720</v>
      </c>
      <c r="I3093" s="165">
        <v>368665</v>
      </c>
    </row>
    <row r="3094" spans="1:9" s="6" customFormat="1" ht="15" customHeight="1" x14ac:dyDescent="0.2">
      <c r="A3094" s="120" t="s">
        <v>3718</v>
      </c>
      <c r="B3094" s="14">
        <v>108</v>
      </c>
      <c r="C3094" s="18">
        <v>3950010</v>
      </c>
      <c r="D3094" s="131" t="s">
        <v>3369</v>
      </c>
      <c r="E3094" s="132" t="s">
        <v>3721</v>
      </c>
      <c r="F3094" s="17">
        <v>7634100</v>
      </c>
      <c r="G3094" s="11">
        <v>5605</v>
      </c>
      <c r="H3094" s="9" t="s">
        <v>3722</v>
      </c>
      <c r="I3094" s="165">
        <v>66953649</v>
      </c>
    </row>
    <row r="3095" spans="1:9" s="6" customFormat="1" ht="15" customHeight="1" x14ac:dyDescent="0.2">
      <c r="A3095" s="118" t="s">
        <v>3718</v>
      </c>
      <c r="B3095" s="11">
        <v>334</v>
      </c>
      <c r="C3095" s="12">
        <v>7524990</v>
      </c>
      <c r="D3095" s="131" t="s">
        <v>3369</v>
      </c>
      <c r="E3095" s="131" t="s">
        <v>3723</v>
      </c>
      <c r="F3095" s="13">
        <v>6392638</v>
      </c>
      <c r="G3095" s="11">
        <v>5601</v>
      </c>
      <c r="H3095" s="9" t="s">
        <v>3724</v>
      </c>
      <c r="I3095" s="165">
        <v>31269830</v>
      </c>
    </row>
    <row r="3096" spans="1:9" s="6" customFormat="1" ht="15" customHeight="1" x14ac:dyDescent="0.2">
      <c r="A3096" s="118" t="s">
        <v>3718</v>
      </c>
      <c r="B3096" s="11">
        <v>514</v>
      </c>
      <c r="C3096" s="12">
        <v>3450000</v>
      </c>
      <c r="D3096" s="131" t="s">
        <v>3369</v>
      </c>
      <c r="E3096" s="131" t="s">
        <v>3725</v>
      </c>
      <c r="F3096" s="13">
        <v>5136034</v>
      </c>
      <c r="G3096" s="11">
        <v>5626</v>
      </c>
      <c r="H3096" s="9" t="s">
        <v>3726</v>
      </c>
      <c r="I3096" s="165">
        <v>41588449</v>
      </c>
    </row>
    <row r="3097" spans="1:9" s="6" customFormat="1" ht="15" customHeight="1" x14ac:dyDescent="0.2">
      <c r="A3097" s="118" t="s">
        <v>3718</v>
      </c>
      <c r="B3097" s="11">
        <v>59</v>
      </c>
      <c r="C3097" s="12">
        <v>5450010</v>
      </c>
      <c r="D3097" s="131" t="s">
        <v>1180</v>
      </c>
      <c r="E3097" s="131" t="s">
        <v>3727</v>
      </c>
      <c r="F3097" s="13">
        <v>73206532</v>
      </c>
      <c r="G3097" s="11">
        <v>5624</v>
      </c>
      <c r="H3097" s="9" t="s">
        <v>3728</v>
      </c>
      <c r="I3097" s="165">
        <v>19069241</v>
      </c>
    </row>
    <row r="3098" spans="1:9" s="6" customFormat="1" ht="15" customHeight="1" x14ac:dyDescent="0.2">
      <c r="A3098" s="118" t="s">
        <v>3718</v>
      </c>
      <c r="B3098" s="11">
        <v>78</v>
      </c>
      <c r="C3098" s="12">
        <v>3450000</v>
      </c>
      <c r="D3098" s="131" t="s">
        <v>3369</v>
      </c>
      <c r="E3098" s="131" t="s">
        <v>3729</v>
      </c>
      <c r="F3098" s="13">
        <v>74344932</v>
      </c>
      <c r="G3098" s="11">
        <v>5626</v>
      </c>
      <c r="H3098" s="9" t="s">
        <v>3726</v>
      </c>
      <c r="I3098" s="165">
        <v>41588449</v>
      </c>
    </row>
    <row r="3099" spans="1:9" s="6" customFormat="1" ht="15" customHeight="1" x14ac:dyDescent="0.2">
      <c r="A3099" s="118" t="s">
        <v>3718</v>
      </c>
      <c r="B3099" s="11">
        <v>79</v>
      </c>
      <c r="C3099" s="12">
        <v>2450010</v>
      </c>
      <c r="D3099" s="131" t="s">
        <v>3369</v>
      </c>
      <c r="E3099" s="131" t="s">
        <v>3730</v>
      </c>
      <c r="F3099" s="13">
        <v>91047018</v>
      </c>
      <c r="G3099" s="11">
        <v>5658</v>
      </c>
      <c r="H3099" s="9" t="s">
        <v>3731</v>
      </c>
      <c r="I3099" s="165">
        <v>51944891</v>
      </c>
    </row>
    <row r="3100" spans="1:9" s="6" customFormat="1" ht="15" customHeight="1" x14ac:dyDescent="0.2">
      <c r="A3100" s="118" t="s">
        <v>3718</v>
      </c>
      <c r="B3100" s="11">
        <v>841</v>
      </c>
      <c r="C3100" s="12">
        <v>5199990</v>
      </c>
      <c r="D3100" s="131" t="s">
        <v>3369</v>
      </c>
      <c r="E3100" s="131" t="s">
        <v>3732</v>
      </c>
      <c r="F3100" s="13">
        <v>6891173</v>
      </c>
      <c r="G3100" s="11">
        <v>5660</v>
      </c>
      <c r="H3100" s="9" t="s">
        <v>3733</v>
      </c>
      <c r="I3100" s="165">
        <v>19442821</v>
      </c>
    </row>
    <row r="3101" spans="1:9" s="6" customFormat="1" ht="15" customHeight="1" x14ac:dyDescent="0.2">
      <c r="A3101" s="118" t="s">
        <v>3718</v>
      </c>
      <c r="B3101" s="11">
        <v>176</v>
      </c>
      <c r="C3101" s="12">
        <v>2199990</v>
      </c>
      <c r="D3101" s="131" t="s">
        <v>3369</v>
      </c>
      <c r="E3101" s="131" t="s">
        <v>3734</v>
      </c>
      <c r="F3101" s="13">
        <v>14107024</v>
      </c>
      <c r="G3101" s="11">
        <v>5626</v>
      </c>
      <c r="H3101" s="9" t="s">
        <v>3735</v>
      </c>
      <c r="I3101" s="165">
        <v>41588449</v>
      </c>
    </row>
    <row r="3102" spans="1:9" s="6" customFormat="1" ht="15" customHeight="1" x14ac:dyDescent="0.2">
      <c r="A3102" s="118" t="s">
        <v>3718</v>
      </c>
      <c r="B3102" s="11">
        <v>181</v>
      </c>
      <c r="C3102" s="12">
        <v>4200000</v>
      </c>
      <c r="D3102" s="131" t="s">
        <v>3369</v>
      </c>
      <c r="E3102" s="131" t="s">
        <v>3736</v>
      </c>
      <c r="F3102" s="13">
        <v>79971622</v>
      </c>
      <c r="G3102" s="11">
        <v>5658</v>
      </c>
      <c r="H3102" s="9" t="s">
        <v>3731</v>
      </c>
      <c r="I3102" s="165">
        <v>51944891</v>
      </c>
    </row>
    <row r="3103" spans="1:9" s="6" customFormat="1" ht="15" customHeight="1" x14ac:dyDescent="0.2">
      <c r="A3103" s="118" t="s">
        <v>3718</v>
      </c>
      <c r="B3103" s="11">
        <v>193</v>
      </c>
      <c r="C3103" s="12">
        <v>8025000</v>
      </c>
      <c r="D3103" s="131" t="s">
        <v>3369</v>
      </c>
      <c r="E3103" s="131" t="s">
        <v>3737</v>
      </c>
      <c r="F3103" s="13">
        <v>98326243</v>
      </c>
      <c r="G3103" s="11">
        <v>5624</v>
      </c>
      <c r="H3103" s="9" t="s">
        <v>3728</v>
      </c>
      <c r="I3103" s="165">
        <v>19069241</v>
      </c>
    </row>
    <row r="3104" spans="1:9" s="6" customFormat="1" ht="15" customHeight="1" x14ac:dyDescent="0.2">
      <c r="A3104" s="118" t="s">
        <v>3718</v>
      </c>
      <c r="B3104" s="11">
        <v>194</v>
      </c>
      <c r="C3104" s="12">
        <v>2949990</v>
      </c>
      <c r="D3104" s="131" t="s">
        <v>3369</v>
      </c>
      <c r="E3104" s="131" t="s">
        <v>3738</v>
      </c>
      <c r="F3104" s="13">
        <v>72194892</v>
      </c>
      <c r="G3104" s="11">
        <v>5588</v>
      </c>
      <c r="H3104" s="9" t="s">
        <v>3739</v>
      </c>
      <c r="I3104" s="165">
        <v>21306036</v>
      </c>
    </row>
    <row r="3105" spans="1:9" s="6" customFormat="1" ht="15" customHeight="1" x14ac:dyDescent="0.2">
      <c r="A3105" s="120" t="s">
        <v>3718</v>
      </c>
      <c r="B3105" s="14">
        <v>242</v>
      </c>
      <c r="C3105" s="19">
        <v>3950010</v>
      </c>
      <c r="D3105" s="131" t="s">
        <v>1297</v>
      </c>
      <c r="E3105" s="132" t="s">
        <v>3740</v>
      </c>
      <c r="F3105" s="17">
        <v>94445662</v>
      </c>
      <c r="G3105" s="11">
        <v>5600</v>
      </c>
      <c r="H3105" s="9" t="s">
        <v>3720</v>
      </c>
      <c r="I3105" s="165">
        <v>368665</v>
      </c>
    </row>
    <row r="3106" spans="1:9" s="6" customFormat="1" ht="15" customHeight="1" x14ac:dyDescent="0.2">
      <c r="A3106" s="118" t="s">
        <v>3718</v>
      </c>
      <c r="B3106" s="11">
        <v>274</v>
      </c>
      <c r="C3106" s="12">
        <v>8025000</v>
      </c>
      <c r="D3106" s="131" t="s">
        <v>1180</v>
      </c>
      <c r="E3106" s="131" t="s">
        <v>3741</v>
      </c>
      <c r="F3106" s="13">
        <v>72290426</v>
      </c>
      <c r="G3106" s="11">
        <v>5658</v>
      </c>
      <c r="H3106" s="9" t="s">
        <v>3731</v>
      </c>
      <c r="I3106" s="165">
        <v>51944891</v>
      </c>
    </row>
    <row r="3107" spans="1:9" s="6" customFormat="1" ht="15" customHeight="1" x14ac:dyDescent="0.2">
      <c r="A3107" s="118" t="s">
        <v>3718</v>
      </c>
      <c r="B3107" s="11">
        <v>276</v>
      </c>
      <c r="C3107" s="12">
        <v>2949990</v>
      </c>
      <c r="D3107" s="131" t="s">
        <v>3672</v>
      </c>
      <c r="E3107" s="131" t="s">
        <v>3742</v>
      </c>
      <c r="F3107" s="13">
        <v>85472175</v>
      </c>
      <c r="G3107" s="11">
        <v>5626</v>
      </c>
      <c r="H3107" s="9" t="s">
        <v>3726</v>
      </c>
      <c r="I3107" s="165">
        <v>41588449</v>
      </c>
    </row>
    <row r="3108" spans="1:9" s="6" customFormat="1" ht="15" customHeight="1" x14ac:dyDescent="0.2">
      <c r="A3108" s="118" t="s">
        <v>3718</v>
      </c>
      <c r="B3108" s="11">
        <v>285</v>
      </c>
      <c r="C3108" s="12">
        <v>5450010</v>
      </c>
      <c r="D3108" s="131" t="s">
        <v>1180</v>
      </c>
      <c r="E3108" s="131" t="s">
        <v>3743</v>
      </c>
      <c r="F3108" s="13">
        <v>72329751</v>
      </c>
      <c r="G3108" s="11">
        <v>5658</v>
      </c>
      <c r="H3108" s="9" t="s">
        <v>3731</v>
      </c>
      <c r="I3108" s="165">
        <v>51944891</v>
      </c>
    </row>
    <row r="3109" spans="1:9" s="6" customFormat="1" ht="15" customHeight="1" x14ac:dyDescent="0.2">
      <c r="A3109" s="120" t="s">
        <v>3718</v>
      </c>
      <c r="B3109" s="14">
        <v>341</v>
      </c>
      <c r="C3109" s="19">
        <v>4200000</v>
      </c>
      <c r="D3109" s="131" t="s">
        <v>3665</v>
      </c>
      <c r="E3109" s="132" t="s">
        <v>3744</v>
      </c>
      <c r="F3109" s="13">
        <v>11259836</v>
      </c>
      <c r="G3109" s="11">
        <v>5781</v>
      </c>
      <c r="H3109" s="9" t="s">
        <v>3745</v>
      </c>
      <c r="I3109" s="165">
        <v>52088381</v>
      </c>
    </row>
    <row r="3110" spans="1:9" s="6" customFormat="1" ht="15" customHeight="1" x14ac:dyDescent="0.2">
      <c r="A3110" s="118" t="s">
        <v>3718</v>
      </c>
      <c r="B3110" s="11">
        <v>350</v>
      </c>
      <c r="C3110" s="12">
        <v>8025000</v>
      </c>
      <c r="D3110" s="131" t="s">
        <v>3369</v>
      </c>
      <c r="E3110" s="131" t="s">
        <v>3746</v>
      </c>
      <c r="F3110" s="13">
        <v>80073489</v>
      </c>
      <c r="G3110" s="11">
        <v>5626</v>
      </c>
      <c r="H3110" s="9" t="s">
        <v>3735</v>
      </c>
      <c r="I3110" s="165">
        <v>41588449</v>
      </c>
    </row>
    <row r="3111" spans="1:9" s="6" customFormat="1" ht="15" customHeight="1" x14ac:dyDescent="0.2">
      <c r="A3111" s="118" t="s">
        <v>3718</v>
      </c>
      <c r="B3111" s="11">
        <v>382</v>
      </c>
      <c r="C3111" s="12">
        <v>5450010</v>
      </c>
      <c r="D3111" s="131" t="s">
        <v>3369</v>
      </c>
      <c r="E3111" s="131" t="s">
        <v>3747</v>
      </c>
      <c r="F3111" s="13">
        <v>18145732</v>
      </c>
      <c r="G3111" s="11">
        <v>5624</v>
      </c>
      <c r="H3111" s="9" t="s">
        <v>3728</v>
      </c>
      <c r="I3111" s="165">
        <v>19069241</v>
      </c>
    </row>
    <row r="3112" spans="1:9" s="6" customFormat="1" ht="15" customHeight="1" x14ac:dyDescent="0.2">
      <c r="A3112" s="120" t="s">
        <v>3718</v>
      </c>
      <c r="B3112" s="27">
        <v>398</v>
      </c>
      <c r="C3112" s="19">
        <v>5450010</v>
      </c>
      <c r="D3112" s="132" t="s">
        <v>3665</v>
      </c>
      <c r="E3112" s="152" t="s">
        <v>3748</v>
      </c>
      <c r="F3112" s="28">
        <v>10698199</v>
      </c>
      <c r="G3112" s="11">
        <v>5775</v>
      </c>
      <c r="H3112" s="9" t="s">
        <v>3749</v>
      </c>
      <c r="I3112" s="165">
        <v>41427313</v>
      </c>
    </row>
    <row r="3113" spans="1:9" s="6" customFormat="1" ht="15" customHeight="1" x14ac:dyDescent="0.2">
      <c r="A3113" s="118" t="s">
        <v>3718</v>
      </c>
      <c r="B3113" s="11">
        <v>476</v>
      </c>
      <c r="C3113" s="12">
        <v>2450010</v>
      </c>
      <c r="D3113" s="131" t="s">
        <v>3369</v>
      </c>
      <c r="E3113" s="131" t="s">
        <v>3750</v>
      </c>
      <c r="F3113" s="13">
        <v>13516085</v>
      </c>
      <c r="G3113" s="11">
        <v>5658</v>
      </c>
      <c r="H3113" s="9" t="s">
        <v>3731</v>
      </c>
      <c r="I3113" s="165">
        <v>51944891</v>
      </c>
    </row>
    <row r="3114" spans="1:9" s="6" customFormat="1" ht="15" customHeight="1" x14ac:dyDescent="0.2">
      <c r="A3114" s="118" t="s">
        <v>3718</v>
      </c>
      <c r="B3114" s="11">
        <v>478</v>
      </c>
      <c r="C3114" s="12">
        <v>7775010</v>
      </c>
      <c r="D3114" s="131" t="s">
        <v>3369</v>
      </c>
      <c r="E3114" s="131" t="s">
        <v>3751</v>
      </c>
      <c r="F3114" s="13">
        <v>52823053</v>
      </c>
      <c r="G3114" s="11">
        <v>5734</v>
      </c>
      <c r="H3114" s="9" t="s">
        <v>3752</v>
      </c>
      <c r="I3114" s="165">
        <v>10231319</v>
      </c>
    </row>
    <row r="3115" spans="1:9" s="6" customFormat="1" ht="15" customHeight="1" x14ac:dyDescent="0.2">
      <c r="A3115" s="118" t="s">
        <v>3718</v>
      </c>
      <c r="B3115" s="11">
        <v>489</v>
      </c>
      <c r="C3115" s="12">
        <v>6750000</v>
      </c>
      <c r="D3115" s="131" t="s">
        <v>3369</v>
      </c>
      <c r="E3115" s="131" t="s">
        <v>3753</v>
      </c>
      <c r="F3115" s="13">
        <v>91344653</v>
      </c>
      <c r="G3115" s="11">
        <v>5588</v>
      </c>
      <c r="H3115" s="9" t="s">
        <v>3739</v>
      </c>
      <c r="I3115" s="165">
        <v>21306036</v>
      </c>
    </row>
    <row r="3116" spans="1:9" s="6" customFormat="1" ht="15" customHeight="1" x14ac:dyDescent="0.2">
      <c r="A3116" s="120" t="s">
        <v>3718</v>
      </c>
      <c r="B3116" s="14">
        <v>513</v>
      </c>
      <c r="C3116" s="19">
        <v>10599990</v>
      </c>
      <c r="D3116" s="131" t="s">
        <v>3665</v>
      </c>
      <c r="E3116" s="132" t="s">
        <v>3754</v>
      </c>
      <c r="F3116" s="17">
        <v>88003063</v>
      </c>
      <c r="G3116" s="11">
        <v>5584</v>
      </c>
      <c r="H3116" s="9" t="s">
        <v>3755</v>
      </c>
      <c r="I3116" s="165">
        <v>7178601</v>
      </c>
    </row>
    <row r="3117" spans="1:9" s="6" customFormat="1" ht="15" customHeight="1" x14ac:dyDescent="0.2">
      <c r="A3117" s="118" t="s">
        <v>3718</v>
      </c>
      <c r="B3117" s="11">
        <v>748</v>
      </c>
      <c r="C3117" s="12">
        <v>8025000</v>
      </c>
      <c r="D3117" s="131" t="s">
        <v>3369</v>
      </c>
      <c r="E3117" s="131" t="s">
        <v>3756</v>
      </c>
      <c r="F3117" s="13">
        <v>80800140</v>
      </c>
      <c r="G3117" s="11">
        <v>5624</v>
      </c>
      <c r="H3117" s="9" t="s">
        <v>3728</v>
      </c>
      <c r="I3117" s="165">
        <v>19069241</v>
      </c>
    </row>
    <row r="3118" spans="1:9" s="6" customFormat="1" ht="15" customHeight="1" x14ac:dyDescent="0.2">
      <c r="A3118" s="120" t="s">
        <v>3718</v>
      </c>
      <c r="B3118" s="14">
        <v>920</v>
      </c>
      <c r="C3118" s="19">
        <v>4200000</v>
      </c>
      <c r="D3118" s="131" t="s">
        <v>3665</v>
      </c>
      <c r="E3118" s="132" t="s">
        <v>3757</v>
      </c>
      <c r="F3118" s="13">
        <v>80767671</v>
      </c>
      <c r="G3118" s="11">
        <v>5781</v>
      </c>
      <c r="H3118" s="9" t="s">
        <v>3745</v>
      </c>
      <c r="I3118" s="165">
        <v>52088381</v>
      </c>
    </row>
    <row r="3119" spans="1:9" s="6" customFormat="1" ht="15" customHeight="1" x14ac:dyDescent="0.2">
      <c r="A3119" s="120" t="s">
        <v>3718</v>
      </c>
      <c r="B3119" s="14">
        <v>926</v>
      </c>
      <c r="C3119" s="19">
        <v>3699990</v>
      </c>
      <c r="D3119" s="131" t="s">
        <v>3672</v>
      </c>
      <c r="E3119" s="132" t="s">
        <v>3758</v>
      </c>
      <c r="F3119" s="13">
        <v>80258758</v>
      </c>
      <c r="G3119" s="11">
        <v>5781</v>
      </c>
      <c r="H3119" s="9" t="s">
        <v>3745</v>
      </c>
      <c r="I3119" s="165">
        <v>52088381</v>
      </c>
    </row>
    <row r="3120" spans="1:9" s="6" customFormat="1" ht="15" customHeight="1" x14ac:dyDescent="0.2">
      <c r="A3120" s="120" t="s">
        <v>3718</v>
      </c>
      <c r="B3120" s="14">
        <v>929</v>
      </c>
      <c r="C3120" s="19">
        <v>5450010</v>
      </c>
      <c r="D3120" s="131" t="s">
        <v>3672</v>
      </c>
      <c r="E3120" s="132" t="s">
        <v>3759</v>
      </c>
      <c r="F3120" s="13">
        <v>79644115</v>
      </c>
      <c r="G3120" s="11">
        <v>5781</v>
      </c>
      <c r="H3120" s="9" t="s">
        <v>3745</v>
      </c>
      <c r="I3120" s="165">
        <v>52088381</v>
      </c>
    </row>
    <row r="3121" spans="1:9" s="6" customFormat="1" ht="15" customHeight="1" x14ac:dyDescent="0.2">
      <c r="A3121" s="118" t="s">
        <v>3718</v>
      </c>
      <c r="B3121" s="11">
        <v>933</v>
      </c>
      <c r="C3121" s="12">
        <v>7196790</v>
      </c>
      <c r="D3121" s="131" t="s">
        <v>3369</v>
      </c>
      <c r="E3121" s="131" t="s">
        <v>3760</v>
      </c>
      <c r="F3121" s="13">
        <v>19484771</v>
      </c>
      <c r="G3121" s="11">
        <v>5588</v>
      </c>
      <c r="H3121" s="9" t="s">
        <v>3739</v>
      </c>
      <c r="I3121" s="165">
        <v>21306036</v>
      </c>
    </row>
    <row r="3122" spans="1:9" s="6" customFormat="1" ht="15" customHeight="1" x14ac:dyDescent="0.2">
      <c r="A3122" s="120" t="s">
        <v>3718</v>
      </c>
      <c r="B3122" s="27">
        <v>16</v>
      </c>
      <c r="C3122" s="19">
        <v>6988800</v>
      </c>
      <c r="D3122" s="132" t="s">
        <v>1297</v>
      </c>
      <c r="E3122" s="152" t="s">
        <v>3761</v>
      </c>
      <c r="F3122" s="28">
        <v>1050968341</v>
      </c>
      <c r="G3122" s="11">
        <v>5606</v>
      </c>
      <c r="H3122" s="9" t="s">
        <v>3762</v>
      </c>
      <c r="I3122" s="165">
        <v>31988543</v>
      </c>
    </row>
    <row r="3123" spans="1:9" s="6" customFormat="1" ht="15" customHeight="1" x14ac:dyDescent="0.2">
      <c r="A3123" s="118" t="s">
        <v>3718</v>
      </c>
      <c r="B3123" s="11">
        <v>25</v>
      </c>
      <c r="C3123" s="12">
        <v>4200000</v>
      </c>
      <c r="D3123" s="131" t="s">
        <v>3369</v>
      </c>
      <c r="E3123" s="131" t="s">
        <v>3763</v>
      </c>
      <c r="F3123" s="13">
        <v>1051669947</v>
      </c>
      <c r="G3123" s="11">
        <v>5658</v>
      </c>
      <c r="H3123" s="9" t="s">
        <v>3731</v>
      </c>
      <c r="I3123" s="165">
        <v>51944891</v>
      </c>
    </row>
    <row r="3124" spans="1:9" s="6" customFormat="1" ht="15" customHeight="1" x14ac:dyDescent="0.2">
      <c r="A3124" s="120" t="s">
        <v>3718</v>
      </c>
      <c r="B3124" s="27">
        <v>50</v>
      </c>
      <c r="C3124" s="19">
        <v>4200000</v>
      </c>
      <c r="D3124" s="132" t="s">
        <v>3665</v>
      </c>
      <c r="E3124" s="152" t="s">
        <v>3764</v>
      </c>
      <c r="F3124" s="28">
        <v>1006150644</v>
      </c>
      <c r="G3124" s="11">
        <v>5602</v>
      </c>
      <c r="H3124" s="9" t="s">
        <v>3765</v>
      </c>
      <c r="I3124" s="165">
        <v>31578240</v>
      </c>
    </row>
    <row r="3125" spans="1:9" s="6" customFormat="1" ht="15" customHeight="1" x14ac:dyDescent="0.2">
      <c r="A3125" s="118" t="s">
        <v>3718</v>
      </c>
      <c r="B3125" s="11">
        <v>51</v>
      </c>
      <c r="C3125" s="12">
        <v>8025000</v>
      </c>
      <c r="D3125" s="131" t="s">
        <v>1180</v>
      </c>
      <c r="E3125" s="131" t="s">
        <v>3766</v>
      </c>
      <c r="F3125" s="13">
        <v>1073155110</v>
      </c>
      <c r="G3125" s="11">
        <v>5624</v>
      </c>
      <c r="H3125" s="9" t="s">
        <v>3728</v>
      </c>
      <c r="I3125" s="165">
        <v>19069241</v>
      </c>
    </row>
    <row r="3126" spans="1:9" s="6" customFormat="1" ht="15" customHeight="1" x14ac:dyDescent="0.2">
      <c r="A3126" s="120" t="s">
        <v>3718</v>
      </c>
      <c r="B3126" s="14">
        <v>77</v>
      </c>
      <c r="C3126" s="19">
        <v>2700000</v>
      </c>
      <c r="D3126" s="131" t="s">
        <v>3665</v>
      </c>
      <c r="E3126" s="132" t="s">
        <v>3767</v>
      </c>
      <c r="F3126" s="17">
        <v>1059784022</v>
      </c>
      <c r="G3126" s="11">
        <v>5584</v>
      </c>
      <c r="H3126" s="9" t="s">
        <v>3755</v>
      </c>
      <c r="I3126" s="165">
        <v>7178601</v>
      </c>
    </row>
    <row r="3127" spans="1:9" s="6" customFormat="1" ht="15" customHeight="1" x14ac:dyDescent="0.2">
      <c r="A3127" s="120" t="s">
        <v>3718</v>
      </c>
      <c r="B3127" s="27">
        <v>179</v>
      </c>
      <c r="C3127" s="19">
        <v>4200000</v>
      </c>
      <c r="D3127" s="132" t="s">
        <v>3665</v>
      </c>
      <c r="E3127" s="152" t="s">
        <v>3768</v>
      </c>
      <c r="F3127" s="28">
        <v>1005728138</v>
      </c>
      <c r="G3127" s="11">
        <v>5602</v>
      </c>
      <c r="H3127" s="9" t="s">
        <v>3765</v>
      </c>
      <c r="I3127" s="165">
        <v>31578240</v>
      </c>
    </row>
    <row r="3128" spans="1:9" s="6" customFormat="1" ht="15" customHeight="1" x14ac:dyDescent="0.2">
      <c r="A3128" s="118" t="s">
        <v>3718</v>
      </c>
      <c r="B3128" s="11">
        <v>180</v>
      </c>
      <c r="C3128" s="12">
        <v>3450000</v>
      </c>
      <c r="D3128" s="131" t="s">
        <v>3369</v>
      </c>
      <c r="E3128" s="131" t="s">
        <v>3769</v>
      </c>
      <c r="F3128" s="13">
        <v>1003968876</v>
      </c>
      <c r="G3128" s="11">
        <v>5626</v>
      </c>
      <c r="H3128" s="9" t="s">
        <v>3735</v>
      </c>
      <c r="I3128" s="165">
        <v>41588449</v>
      </c>
    </row>
    <row r="3129" spans="1:9" s="6" customFormat="1" ht="15" customHeight="1" x14ac:dyDescent="0.2">
      <c r="A3129" s="120" t="s">
        <v>3718</v>
      </c>
      <c r="B3129" s="14">
        <v>188</v>
      </c>
      <c r="C3129" s="19">
        <v>8025000</v>
      </c>
      <c r="D3129" s="131" t="s">
        <v>3665</v>
      </c>
      <c r="E3129" s="132" t="s">
        <v>3770</v>
      </c>
      <c r="F3129" s="17">
        <v>1112627874</v>
      </c>
      <c r="G3129" s="11">
        <v>5600</v>
      </c>
      <c r="H3129" s="9" t="s">
        <v>3720</v>
      </c>
      <c r="I3129" s="165">
        <v>368665</v>
      </c>
    </row>
    <row r="3130" spans="1:9" s="6" customFormat="1" ht="15" customHeight="1" x14ac:dyDescent="0.2">
      <c r="A3130" s="118" t="s">
        <v>3718</v>
      </c>
      <c r="B3130" s="11">
        <v>191</v>
      </c>
      <c r="C3130" s="12">
        <v>1700010</v>
      </c>
      <c r="D3130" s="131" t="s">
        <v>3369</v>
      </c>
      <c r="E3130" s="131" t="s">
        <v>3771</v>
      </c>
      <c r="F3130" s="13">
        <v>1050544862</v>
      </c>
      <c r="G3130" s="11">
        <v>5626</v>
      </c>
      <c r="H3130" s="9" t="s">
        <v>3726</v>
      </c>
      <c r="I3130" s="165">
        <v>41588449</v>
      </c>
    </row>
    <row r="3131" spans="1:9" s="6" customFormat="1" ht="15" customHeight="1" x14ac:dyDescent="0.2">
      <c r="A3131" s="118" t="s">
        <v>3718</v>
      </c>
      <c r="B3131" s="11">
        <v>192</v>
      </c>
      <c r="C3131" s="12">
        <v>2949990</v>
      </c>
      <c r="D3131" s="131" t="s">
        <v>3369</v>
      </c>
      <c r="E3131" s="131" t="s">
        <v>3772</v>
      </c>
      <c r="F3131" s="13">
        <v>1082994445</v>
      </c>
      <c r="G3131" s="11">
        <v>5658</v>
      </c>
      <c r="H3131" s="9" t="s">
        <v>3731</v>
      </c>
      <c r="I3131" s="165">
        <v>51944891</v>
      </c>
    </row>
    <row r="3132" spans="1:9" s="6" customFormat="1" ht="15" customHeight="1" x14ac:dyDescent="0.2">
      <c r="A3132" s="120" t="s">
        <v>3718</v>
      </c>
      <c r="B3132" s="14">
        <v>198</v>
      </c>
      <c r="C3132" s="18">
        <v>8025000</v>
      </c>
      <c r="D3132" s="131" t="s">
        <v>3369</v>
      </c>
      <c r="E3132" s="132" t="s">
        <v>3773</v>
      </c>
      <c r="F3132" s="17">
        <v>1118649644</v>
      </c>
      <c r="G3132" s="11">
        <v>5605</v>
      </c>
      <c r="H3132" s="9" t="s">
        <v>3722</v>
      </c>
      <c r="I3132" s="165">
        <v>66953649</v>
      </c>
    </row>
    <row r="3133" spans="1:9" s="6" customFormat="1" ht="15" customHeight="1" x14ac:dyDescent="0.2">
      <c r="A3133" s="120" t="s">
        <v>3718</v>
      </c>
      <c r="B3133" s="14">
        <v>199</v>
      </c>
      <c r="C3133" s="19">
        <v>8025000</v>
      </c>
      <c r="D3133" s="131" t="s">
        <v>3665</v>
      </c>
      <c r="E3133" s="132" t="s">
        <v>3774</v>
      </c>
      <c r="F3133" s="17">
        <v>1062282490</v>
      </c>
      <c r="G3133" s="11">
        <v>5600</v>
      </c>
      <c r="H3133" s="9" t="s">
        <v>3720</v>
      </c>
      <c r="I3133" s="165">
        <v>368665</v>
      </c>
    </row>
    <row r="3134" spans="1:9" s="6" customFormat="1" ht="15" customHeight="1" x14ac:dyDescent="0.2">
      <c r="A3134" s="120" t="s">
        <v>3718</v>
      </c>
      <c r="B3134" s="14">
        <v>213</v>
      </c>
      <c r="C3134" s="19">
        <v>7196790</v>
      </c>
      <c r="D3134" s="131" t="s">
        <v>3672</v>
      </c>
      <c r="E3134" s="132" t="s">
        <v>3775</v>
      </c>
      <c r="F3134" s="17">
        <v>1124040607</v>
      </c>
      <c r="G3134" s="11">
        <v>5587</v>
      </c>
      <c r="H3134" s="9" t="s">
        <v>3776</v>
      </c>
      <c r="I3134" s="165">
        <v>29646405</v>
      </c>
    </row>
    <row r="3135" spans="1:9" s="6" customFormat="1" ht="15" customHeight="1" x14ac:dyDescent="0.2">
      <c r="A3135" s="118" t="s">
        <v>3718</v>
      </c>
      <c r="B3135" s="11">
        <v>224</v>
      </c>
      <c r="C3135" s="12">
        <v>6988800</v>
      </c>
      <c r="D3135" s="131" t="s">
        <v>1180</v>
      </c>
      <c r="E3135" s="131" t="s">
        <v>3777</v>
      </c>
      <c r="F3135" s="13">
        <v>1122728757</v>
      </c>
      <c r="G3135" s="11">
        <v>5624</v>
      </c>
      <c r="H3135" s="9" t="s">
        <v>3728</v>
      </c>
      <c r="I3135" s="165">
        <v>19069241</v>
      </c>
    </row>
    <row r="3136" spans="1:9" s="6" customFormat="1" ht="15" customHeight="1" x14ac:dyDescent="0.2">
      <c r="A3136" s="120" t="s">
        <v>3718</v>
      </c>
      <c r="B3136" s="14">
        <v>275</v>
      </c>
      <c r="C3136" s="19">
        <v>3699990</v>
      </c>
      <c r="D3136" s="131" t="s">
        <v>3665</v>
      </c>
      <c r="E3136" s="132" t="s">
        <v>3778</v>
      </c>
      <c r="F3136" s="17">
        <v>1118530363</v>
      </c>
      <c r="G3136" s="11">
        <v>5600</v>
      </c>
      <c r="H3136" s="9" t="s">
        <v>3720</v>
      </c>
      <c r="I3136" s="165">
        <v>368665</v>
      </c>
    </row>
    <row r="3137" spans="1:9" s="6" customFormat="1" ht="15" customHeight="1" x14ac:dyDescent="0.2">
      <c r="A3137" s="118" t="s">
        <v>3718</v>
      </c>
      <c r="B3137" s="11">
        <v>278</v>
      </c>
      <c r="C3137" s="12">
        <v>4700010</v>
      </c>
      <c r="D3137" s="131" t="s">
        <v>3672</v>
      </c>
      <c r="E3137" s="131" t="s">
        <v>3779</v>
      </c>
      <c r="F3137" s="13">
        <v>1101686744</v>
      </c>
      <c r="G3137" s="11">
        <v>5660</v>
      </c>
      <c r="H3137" s="9" t="s">
        <v>3733</v>
      </c>
      <c r="I3137" s="165">
        <v>19442821</v>
      </c>
    </row>
    <row r="3138" spans="1:9" s="6" customFormat="1" ht="15" customHeight="1" x14ac:dyDescent="0.2">
      <c r="A3138" s="118" t="s">
        <v>3718</v>
      </c>
      <c r="B3138" s="11">
        <v>279</v>
      </c>
      <c r="C3138" s="12">
        <v>8025000</v>
      </c>
      <c r="D3138" s="131" t="s">
        <v>3672</v>
      </c>
      <c r="E3138" s="131" t="s">
        <v>3780</v>
      </c>
      <c r="F3138" s="13">
        <v>1102835060</v>
      </c>
      <c r="G3138" s="11">
        <v>5624</v>
      </c>
      <c r="H3138" s="9" t="s">
        <v>3728</v>
      </c>
      <c r="I3138" s="165">
        <v>19069241</v>
      </c>
    </row>
    <row r="3139" spans="1:9" s="6" customFormat="1" ht="15" customHeight="1" x14ac:dyDescent="0.2">
      <c r="A3139" s="118" t="s">
        <v>3718</v>
      </c>
      <c r="B3139" s="11">
        <v>335</v>
      </c>
      <c r="C3139" s="12">
        <v>4813010</v>
      </c>
      <c r="D3139" s="131" t="s">
        <v>3369</v>
      </c>
      <c r="E3139" s="131" t="s">
        <v>3781</v>
      </c>
      <c r="F3139" s="13">
        <v>1114058842</v>
      </c>
      <c r="G3139" s="11">
        <v>5626</v>
      </c>
      <c r="H3139" s="9" t="s">
        <v>3726</v>
      </c>
      <c r="I3139" s="165">
        <v>41588449</v>
      </c>
    </row>
    <row r="3140" spans="1:9" s="6" customFormat="1" ht="15" customHeight="1" x14ac:dyDescent="0.2">
      <c r="A3140" s="118" t="s">
        <v>3718</v>
      </c>
      <c r="B3140" s="11">
        <v>342</v>
      </c>
      <c r="C3140" s="12">
        <v>3950010</v>
      </c>
      <c r="D3140" s="131" t="s">
        <v>3369</v>
      </c>
      <c r="E3140" s="131" t="s">
        <v>3782</v>
      </c>
      <c r="F3140" s="13">
        <v>1061718369</v>
      </c>
      <c r="G3140" s="11">
        <v>5626</v>
      </c>
      <c r="H3140" s="9" t="s">
        <v>3726</v>
      </c>
      <c r="I3140" s="165">
        <v>41588449</v>
      </c>
    </row>
    <row r="3141" spans="1:9" s="6" customFormat="1" ht="15" customHeight="1" x14ac:dyDescent="0.2">
      <c r="A3141" s="120" t="s">
        <v>3718</v>
      </c>
      <c r="B3141" s="27">
        <v>344</v>
      </c>
      <c r="C3141" s="19">
        <v>4200000</v>
      </c>
      <c r="D3141" s="132" t="s">
        <v>3665</v>
      </c>
      <c r="E3141" s="152" t="s">
        <v>3783</v>
      </c>
      <c r="F3141" s="28">
        <v>1051589036</v>
      </c>
      <c r="G3141" s="11">
        <v>5637</v>
      </c>
      <c r="H3141" s="9" t="s">
        <v>3784</v>
      </c>
      <c r="I3141" s="165">
        <v>38981051</v>
      </c>
    </row>
    <row r="3142" spans="1:9" s="6" customFormat="1" ht="15" customHeight="1" x14ac:dyDescent="0.2">
      <c r="A3142" s="118" t="s">
        <v>3718</v>
      </c>
      <c r="B3142" s="11">
        <v>359</v>
      </c>
      <c r="C3142" s="12">
        <v>2949990</v>
      </c>
      <c r="D3142" s="131" t="s">
        <v>3672</v>
      </c>
      <c r="E3142" s="131" t="s">
        <v>3785</v>
      </c>
      <c r="F3142" s="13">
        <v>1110060833</v>
      </c>
      <c r="G3142" s="11">
        <v>5588</v>
      </c>
      <c r="H3142" s="9" t="s">
        <v>3739</v>
      </c>
      <c r="I3142" s="165">
        <v>21306036</v>
      </c>
    </row>
    <row r="3143" spans="1:9" s="6" customFormat="1" ht="15" customHeight="1" x14ac:dyDescent="0.2">
      <c r="A3143" s="118" t="s">
        <v>3718</v>
      </c>
      <c r="B3143" s="11">
        <v>364</v>
      </c>
      <c r="C3143" s="12">
        <v>3699990</v>
      </c>
      <c r="D3143" s="131" t="s">
        <v>3369</v>
      </c>
      <c r="E3143" s="131" t="s">
        <v>3786</v>
      </c>
      <c r="F3143" s="13">
        <v>1028006143</v>
      </c>
      <c r="G3143" s="11">
        <v>5626</v>
      </c>
      <c r="H3143" s="9" t="s">
        <v>3735</v>
      </c>
      <c r="I3143" s="165">
        <v>41588449</v>
      </c>
    </row>
    <row r="3144" spans="1:9" s="6" customFormat="1" ht="15" customHeight="1" x14ac:dyDescent="0.2">
      <c r="A3144" s="120" t="s">
        <v>3718</v>
      </c>
      <c r="B3144" s="14">
        <v>365</v>
      </c>
      <c r="C3144" s="19">
        <v>4200000</v>
      </c>
      <c r="D3144" s="131" t="s">
        <v>3665</v>
      </c>
      <c r="E3144" s="132" t="s">
        <v>3787</v>
      </c>
      <c r="F3144" s="17">
        <v>1015438407</v>
      </c>
      <c r="G3144" s="11">
        <v>5584</v>
      </c>
      <c r="H3144" s="9" t="s">
        <v>3755</v>
      </c>
      <c r="I3144" s="165">
        <v>7178601</v>
      </c>
    </row>
    <row r="3145" spans="1:9" s="6" customFormat="1" ht="15" customHeight="1" x14ac:dyDescent="0.2">
      <c r="A3145" s="118" t="s">
        <v>3718</v>
      </c>
      <c r="B3145" s="11">
        <v>377</v>
      </c>
      <c r="C3145" s="12">
        <v>2949990</v>
      </c>
      <c r="D3145" s="131" t="s">
        <v>3369</v>
      </c>
      <c r="E3145" s="131" t="s">
        <v>3788</v>
      </c>
      <c r="F3145" s="13">
        <v>1047994381</v>
      </c>
      <c r="G3145" s="11">
        <v>5588</v>
      </c>
      <c r="H3145" s="9" t="s">
        <v>3739</v>
      </c>
      <c r="I3145" s="165">
        <v>21306036</v>
      </c>
    </row>
    <row r="3146" spans="1:9" s="6" customFormat="1" ht="15" customHeight="1" x14ac:dyDescent="0.2">
      <c r="A3146" s="120" t="s">
        <v>3718</v>
      </c>
      <c r="B3146" s="14">
        <v>381</v>
      </c>
      <c r="C3146" s="19">
        <v>4200000</v>
      </c>
      <c r="D3146" s="131" t="s">
        <v>3665</v>
      </c>
      <c r="E3146" s="132" t="s">
        <v>3789</v>
      </c>
      <c r="F3146" s="13">
        <v>1070591304</v>
      </c>
      <c r="G3146" s="11">
        <v>5781</v>
      </c>
      <c r="H3146" s="9" t="s">
        <v>3745</v>
      </c>
      <c r="I3146" s="165">
        <v>52088381</v>
      </c>
    </row>
    <row r="3147" spans="1:9" s="6" customFormat="1" ht="15" customHeight="1" x14ac:dyDescent="0.2">
      <c r="A3147" s="118" t="s">
        <v>3718</v>
      </c>
      <c r="B3147" s="11">
        <v>383</v>
      </c>
      <c r="C3147" s="12">
        <v>5450010</v>
      </c>
      <c r="D3147" s="131" t="s">
        <v>3369</v>
      </c>
      <c r="E3147" s="131" t="s">
        <v>3790</v>
      </c>
      <c r="F3147" s="13">
        <v>1042707305</v>
      </c>
      <c r="G3147" s="11">
        <v>5624</v>
      </c>
      <c r="H3147" s="9" t="s">
        <v>3728</v>
      </c>
      <c r="I3147" s="165">
        <v>19069241</v>
      </c>
    </row>
    <row r="3148" spans="1:9" s="6" customFormat="1" ht="15" customHeight="1" x14ac:dyDescent="0.2">
      <c r="A3148" s="118" t="s">
        <v>3718</v>
      </c>
      <c r="B3148" s="11">
        <v>385</v>
      </c>
      <c r="C3148" s="12">
        <v>7524990</v>
      </c>
      <c r="D3148" s="131" t="s">
        <v>3369</v>
      </c>
      <c r="E3148" s="131" t="s">
        <v>3791</v>
      </c>
      <c r="F3148" s="13">
        <v>1130637403</v>
      </c>
      <c r="G3148" s="11">
        <v>5734</v>
      </c>
      <c r="H3148" s="9" t="s">
        <v>3752</v>
      </c>
      <c r="I3148" s="165">
        <v>10231319</v>
      </c>
    </row>
    <row r="3149" spans="1:9" s="6" customFormat="1" ht="15" customHeight="1" x14ac:dyDescent="0.2">
      <c r="A3149" s="118" t="s">
        <v>3718</v>
      </c>
      <c r="B3149" s="14">
        <v>392</v>
      </c>
      <c r="C3149" s="15">
        <v>6249990</v>
      </c>
      <c r="D3149" s="131" t="s">
        <v>3665</v>
      </c>
      <c r="E3149" s="132" t="s">
        <v>3792</v>
      </c>
      <c r="F3149" s="17">
        <v>1110453214</v>
      </c>
      <c r="G3149" s="11">
        <v>5777</v>
      </c>
      <c r="H3149" s="9" t="s">
        <v>3793</v>
      </c>
      <c r="I3149" s="165">
        <v>35455185</v>
      </c>
    </row>
    <row r="3150" spans="1:9" s="6" customFormat="1" ht="15" customHeight="1" x14ac:dyDescent="0.2">
      <c r="A3150" s="118" t="s">
        <v>3718</v>
      </c>
      <c r="B3150" s="11">
        <v>401</v>
      </c>
      <c r="C3150" s="12">
        <v>7196790</v>
      </c>
      <c r="D3150" s="131" t="s">
        <v>3672</v>
      </c>
      <c r="E3150" s="131" t="s">
        <v>3794</v>
      </c>
      <c r="F3150" s="13">
        <v>1082975714</v>
      </c>
      <c r="G3150" s="11">
        <v>5588</v>
      </c>
      <c r="H3150" s="9" t="s">
        <v>3739</v>
      </c>
      <c r="I3150" s="165">
        <v>21306036</v>
      </c>
    </row>
    <row r="3151" spans="1:9" s="6" customFormat="1" ht="15" customHeight="1" x14ac:dyDescent="0.2">
      <c r="A3151" s="120" t="s">
        <v>3718</v>
      </c>
      <c r="B3151" s="27">
        <v>409</v>
      </c>
      <c r="C3151" s="19">
        <v>6988800</v>
      </c>
      <c r="D3151" s="132" t="s">
        <v>1297</v>
      </c>
      <c r="E3151" s="152" t="s">
        <v>3795</v>
      </c>
      <c r="F3151" s="28">
        <v>1045738674</v>
      </c>
      <c r="G3151" s="11">
        <v>5606</v>
      </c>
      <c r="H3151" s="9" t="s">
        <v>3762</v>
      </c>
      <c r="I3151" s="165">
        <v>31988543</v>
      </c>
    </row>
    <row r="3152" spans="1:9" s="6" customFormat="1" ht="15" customHeight="1" x14ac:dyDescent="0.2">
      <c r="A3152" s="120" t="s">
        <v>3718</v>
      </c>
      <c r="B3152" s="14">
        <v>411</v>
      </c>
      <c r="C3152" s="19">
        <v>7196790</v>
      </c>
      <c r="D3152" s="131" t="s">
        <v>3672</v>
      </c>
      <c r="E3152" s="132" t="s">
        <v>3796</v>
      </c>
      <c r="F3152" s="17">
        <v>1045706865</v>
      </c>
      <c r="G3152" s="11">
        <v>5587</v>
      </c>
      <c r="H3152" s="9" t="s">
        <v>3776</v>
      </c>
      <c r="I3152" s="165">
        <v>29646405</v>
      </c>
    </row>
    <row r="3153" spans="1:9" s="6" customFormat="1" ht="15" customHeight="1" x14ac:dyDescent="0.2">
      <c r="A3153" s="118" t="s">
        <v>3718</v>
      </c>
      <c r="B3153" s="11">
        <v>413</v>
      </c>
      <c r="C3153" s="12">
        <v>7196790</v>
      </c>
      <c r="D3153" s="131" t="s">
        <v>3672</v>
      </c>
      <c r="E3153" s="131" t="s">
        <v>3797</v>
      </c>
      <c r="F3153" s="13">
        <v>1140862681</v>
      </c>
      <c r="G3153" s="11">
        <v>5624</v>
      </c>
      <c r="H3153" s="9" t="s">
        <v>3728</v>
      </c>
      <c r="I3153" s="165">
        <v>19069241</v>
      </c>
    </row>
    <row r="3154" spans="1:9" s="6" customFormat="1" ht="15" customHeight="1" x14ac:dyDescent="0.2">
      <c r="A3154" s="120" t="s">
        <v>3718</v>
      </c>
      <c r="B3154" s="14">
        <v>415</v>
      </c>
      <c r="C3154" s="19">
        <v>7196790</v>
      </c>
      <c r="D3154" s="131" t="s">
        <v>3672</v>
      </c>
      <c r="E3154" s="132" t="s">
        <v>3798</v>
      </c>
      <c r="F3154" s="17">
        <v>1045691228</v>
      </c>
      <c r="G3154" s="11">
        <v>5587</v>
      </c>
      <c r="H3154" s="9" t="s">
        <v>3776</v>
      </c>
      <c r="I3154" s="165">
        <v>29646405</v>
      </c>
    </row>
    <row r="3155" spans="1:9" s="6" customFormat="1" ht="15" customHeight="1" x14ac:dyDescent="0.2">
      <c r="A3155" s="120" t="s">
        <v>3718</v>
      </c>
      <c r="B3155" s="27">
        <v>419</v>
      </c>
      <c r="C3155" s="19">
        <v>6988800</v>
      </c>
      <c r="D3155" s="132" t="s">
        <v>1297</v>
      </c>
      <c r="E3155" s="152" t="s">
        <v>3799</v>
      </c>
      <c r="F3155" s="28">
        <v>1063168118</v>
      </c>
      <c r="G3155" s="11">
        <v>5606</v>
      </c>
      <c r="H3155" s="9" t="s">
        <v>3762</v>
      </c>
      <c r="I3155" s="165">
        <v>31988543</v>
      </c>
    </row>
    <row r="3156" spans="1:9" s="6" customFormat="1" ht="15" customHeight="1" x14ac:dyDescent="0.2">
      <c r="A3156" s="120" t="s">
        <v>3718</v>
      </c>
      <c r="B3156" s="14">
        <v>421</v>
      </c>
      <c r="C3156" s="19">
        <v>7196790</v>
      </c>
      <c r="D3156" s="131" t="s">
        <v>3672</v>
      </c>
      <c r="E3156" s="132" t="s">
        <v>3800</v>
      </c>
      <c r="F3156" s="17">
        <v>1102859633</v>
      </c>
      <c r="G3156" s="11">
        <v>5587</v>
      </c>
      <c r="H3156" s="9" t="s">
        <v>3776</v>
      </c>
      <c r="I3156" s="165">
        <v>29646405</v>
      </c>
    </row>
    <row r="3157" spans="1:9" s="6" customFormat="1" ht="15" customHeight="1" x14ac:dyDescent="0.2">
      <c r="A3157" s="118" t="s">
        <v>3718</v>
      </c>
      <c r="B3157" s="11">
        <v>459</v>
      </c>
      <c r="C3157" s="12">
        <v>7196790</v>
      </c>
      <c r="D3157" s="131" t="s">
        <v>3672</v>
      </c>
      <c r="E3157" s="131" t="s">
        <v>3801</v>
      </c>
      <c r="F3157" s="13">
        <v>1102863239</v>
      </c>
      <c r="G3157" s="11">
        <v>5624</v>
      </c>
      <c r="H3157" s="9" t="s">
        <v>3728</v>
      </c>
      <c r="I3157" s="165">
        <v>19069241</v>
      </c>
    </row>
    <row r="3158" spans="1:9" s="6" customFormat="1" ht="15" customHeight="1" x14ac:dyDescent="0.2">
      <c r="A3158" s="120" t="s">
        <v>3718</v>
      </c>
      <c r="B3158" s="27">
        <v>673</v>
      </c>
      <c r="C3158" s="19">
        <v>4200000</v>
      </c>
      <c r="D3158" s="132" t="s">
        <v>3665</v>
      </c>
      <c r="E3158" s="152" t="s">
        <v>3802</v>
      </c>
      <c r="F3158" s="28">
        <v>1096213087</v>
      </c>
      <c r="G3158" s="11">
        <v>5602</v>
      </c>
      <c r="H3158" s="9" t="s">
        <v>3765</v>
      </c>
      <c r="I3158" s="165">
        <v>31578240</v>
      </c>
    </row>
    <row r="3159" spans="1:9" s="6" customFormat="1" ht="15" customHeight="1" x14ac:dyDescent="0.2">
      <c r="A3159" s="171" t="s">
        <v>3718</v>
      </c>
      <c r="B3159" s="14">
        <v>680</v>
      </c>
      <c r="C3159" s="18">
        <v>12744000</v>
      </c>
      <c r="D3159" s="131" t="s">
        <v>3672</v>
      </c>
      <c r="E3159" s="132" t="s">
        <v>3803</v>
      </c>
      <c r="F3159" s="17">
        <v>1100249971</v>
      </c>
      <c r="G3159" s="11">
        <v>5605</v>
      </c>
      <c r="H3159" s="9" t="s">
        <v>3722</v>
      </c>
      <c r="I3159" s="165">
        <v>66953649</v>
      </c>
    </row>
    <row r="3160" spans="1:9" s="6" customFormat="1" ht="15" customHeight="1" x14ac:dyDescent="0.2">
      <c r="A3160" s="118" t="s">
        <v>3718</v>
      </c>
      <c r="B3160" s="14">
        <v>684</v>
      </c>
      <c r="C3160" s="15">
        <v>12744000</v>
      </c>
      <c r="D3160" s="131" t="s">
        <v>3672</v>
      </c>
      <c r="E3160" s="132" t="s">
        <v>3804</v>
      </c>
      <c r="F3160" s="17">
        <v>1082406648</v>
      </c>
      <c r="G3160" s="11">
        <v>5620</v>
      </c>
      <c r="H3160" s="9" t="s">
        <v>3805</v>
      </c>
      <c r="I3160" s="165">
        <v>30333924</v>
      </c>
    </row>
    <row r="3161" spans="1:9" s="6" customFormat="1" ht="15" customHeight="1" x14ac:dyDescent="0.2">
      <c r="A3161" s="120" t="s">
        <v>3718</v>
      </c>
      <c r="B3161" s="27">
        <v>740</v>
      </c>
      <c r="C3161" s="19">
        <v>4200000</v>
      </c>
      <c r="D3161" s="132" t="s">
        <v>3665</v>
      </c>
      <c r="E3161" s="152" t="s">
        <v>3806</v>
      </c>
      <c r="F3161" s="28">
        <v>1151187611</v>
      </c>
      <c r="G3161" s="11">
        <v>5602</v>
      </c>
      <c r="H3161" s="9" t="s">
        <v>3765</v>
      </c>
      <c r="I3161" s="165">
        <v>31578240</v>
      </c>
    </row>
    <row r="3162" spans="1:9" s="6" customFormat="1" ht="15" customHeight="1" x14ac:dyDescent="0.2">
      <c r="A3162" s="120" t="s">
        <v>3718</v>
      </c>
      <c r="B3162" s="27">
        <v>745</v>
      </c>
      <c r="C3162" s="19">
        <v>5199990</v>
      </c>
      <c r="D3162" s="132" t="s">
        <v>3665</v>
      </c>
      <c r="E3162" s="152" t="s">
        <v>3807</v>
      </c>
      <c r="F3162" s="28">
        <v>1130632892</v>
      </c>
      <c r="G3162" s="11">
        <v>5606</v>
      </c>
      <c r="H3162" s="9" t="s">
        <v>3762</v>
      </c>
      <c r="I3162" s="165">
        <v>31988543</v>
      </c>
    </row>
    <row r="3163" spans="1:9" s="6" customFormat="1" ht="15" customHeight="1" x14ac:dyDescent="0.2">
      <c r="A3163" s="120" t="s">
        <v>3718</v>
      </c>
      <c r="B3163" s="27">
        <v>763</v>
      </c>
      <c r="C3163" s="19">
        <v>6988800</v>
      </c>
      <c r="D3163" s="132" t="s">
        <v>1297</v>
      </c>
      <c r="E3163" s="152" t="s">
        <v>3808</v>
      </c>
      <c r="F3163" s="28">
        <v>1045746498</v>
      </c>
      <c r="G3163" s="11">
        <v>5606</v>
      </c>
      <c r="H3163" s="9" t="s">
        <v>3762</v>
      </c>
      <c r="I3163" s="165">
        <v>31988543</v>
      </c>
    </row>
    <row r="3164" spans="1:9" s="6" customFormat="1" ht="15" customHeight="1" x14ac:dyDescent="0.2">
      <c r="A3164" s="120" t="s">
        <v>3718</v>
      </c>
      <c r="B3164" s="14">
        <v>824</v>
      </c>
      <c r="C3164" s="18">
        <v>3950010</v>
      </c>
      <c r="D3164" s="132" t="s">
        <v>1180</v>
      </c>
      <c r="E3164" s="132" t="s">
        <v>3809</v>
      </c>
      <c r="F3164" s="17">
        <v>1002183380</v>
      </c>
      <c r="G3164" s="11">
        <v>5605</v>
      </c>
      <c r="H3164" s="9" t="s">
        <v>3722</v>
      </c>
      <c r="I3164" s="165">
        <v>66953649</v>
      </c>
    </row>
    <row r="3165" spans="1:9" s="6" customFormat="1" ht="15" customHeight="1" x14ac:dyDescent="0.2">
      <c r="A3165" s="120" t="s">
        <v>3718</v>
      </c>
      <c r="B3165" s="14">
        <v>835</v>
      </c>
      <c r="C3165" s="18">
        <v>5308800</v>
      </c>
      <c r="D3165" s="131" t="s">
        <v>3369</v>
      </c>
      <c r="E3165" s="132" t="s">
        <v>3810</v>
      </c>
      <c r="F3165" s="17">
        <v>1083908360</v>
      </c>
      <c r="G3165" s="11">
        <v>5605</v>
      </c>
      <c r="H3165" s="9" t="s">
        <v>3722</v>
      </c>
      <c r="I3165" s="165">
        <v>66953649</v>
      </c>
    </row>
    <row r="3166" spans="1:9" s="6" customFormat="1" ht="15" customHeight="1" x14ac:dyDescent="0.2">
      <c r="A3166" s="118" t="s">
        <v>3718</v>
      </c>
      <c r="B3166" s="11">
        <v>842</v>
      </c>
      <c r="C3166" s="12">
        <v>1700010</v>
      </c>
      <c r="D3166" s="131" t="s">
        <v>3369</v>
      </c>
      <c r="E3166" s="131" t="s">
        <v>3811</v>
      </c>
      <c r="F3166" s="13">
        <v>1043439025</v>
      </c>
      <c r="G3166" s="11">
        <v>5626</v>
      </c>
      <c r="H3166" s="9" t="s">
        <v>3726</v>
      </c>
      <c r="I3166" s="165">
        <v>41588449</v>
      </c>
    </row>
    <row r="3167" spans="1:9" s="6" customFormat="1" ht="15" customHeight="1" x14ac:dyDescent="0.2">
      <c r="A3167" s="118" t="s">
        <v>3718</v>
      </c>
      <c r="B3167" s="11">
        <v>843</v>
      </c>
      <c r="C3167" s="12">
        <v>2199990</v>
      </c>
      <c r="D3167" s="131" t="s">
        <v>3369</v>
      </c>
      <c r="E3167" s="131" t="s">
        <v>3812</v>
      </c>
      <c r="F3167" s="13">
        <v>1117499452</v>
      </c>
      <c r="G3167" s="11">
        <v>5626</v>
      </c>
      <c r="H3167" s="9" t="s">
        <v>3726</v>
      </c>
      <c r="I3167" s="165">
        <v>41588449</v>
      </c>
    </row>
    <row r="3168" spans="1:9" s="6" customFormat="1" ht="15" customHeight="1" x14ac:dyDescent="0.2">
      <c r="A3168" s="120" t="s">
        <v>3718</v>
      </c>
      <c r="B3168" s="14">
        <v>846</v>
      </c>
      <c r="C3168" s="19">
        <v>4200000</v>
      </c>
      <c r="D3168" s="131" t="s">
        <v>3665</v>
      </c>
      <c r="E3168" s="132" t="s">
        <v>3813</v>
      </c>
      <c r="F3168" s="17">
        <v>1006431110</v>
      </c>
      <c r="G3168" s="11">
        <v>5587</v>
      </c>
      <c r="H3168" s="9" t="s">
        <v>3776</v>
      </c>
      <c r="I3168" s="165">
        <v>29646405</v>
      </c>
    </row>
    <row r="3169" spans="1:9" s="6" customFormat="1" ht="15" customHeight="1" x14ac:dyDescent="0.2">
      <c r="A3169" s="118" t="s">
        <v>3718</v>
      </c>
      <c r="B3169" s="11">
        <v>913</v>
      </c>
      <c r="C3169" s="12">
        <v>2949990</v>
      </c>
      <c r="D3169" s="131" t="s">
        <v>3369</v>
      </c>
      <c r="E3169" s="131" t="s">
        <v>3814</v>
      </c>
      <c r="F3169" s="13">
        <v>1124025489</v>
      </c>
      <c r="G3169" s="11">
        <v>5626</v>
      </c>
      <c r="H3169" s="9" t="s">
        <v>3726</v>
      </c>
      <c r="I3169" s="165">
        <v>41588449</v>
      </c>
    </row>
    <row r="3170" spans="1:9" s="6" customFormat="1" ht="15" customHeight="1" x14ac:dyDescent="0.2">
      <c r="A3170" s="118" t="s">
        <v>3718</v>
      </c>
      <c r="B3170" s="14">
        <v>918</v>
      </c>
      <c r="C3170" s="15">
        <v>6999990</v>
      </c>
      <c r="D3170" s="131" t="s">
        <v>3665</v>
      </c>
      <c r="E3170" s="151" t="s">
        <v>3815</v>
      </c>
      <c r="F3170" s="17">
        <v>1067894064</v>
      </c>
      <c r="G3170" s="11">
        <v>5737</v>
      </c>
      <c r="H3170" s="9" t="s">
        <v>3816</v>
      </c>
      <c r="I3170" s="165">
        <v>66733763</v>
      </c>
    </row>
    <row r="3171" spans="1:9" s="6" customFormat="1" ht="15" customHeight="1" x14ac:dyDescent="0.2">
      <c r="A3171" s="120" t="s">
        <v>3718</v>
      </c>
      <c r="B3171" s="14">
        <v>922</v>
      </c>
      <c r="C3171" s="19">
        <v>4200000</v>
      </c>
      <c r="D3171" s="131" t="s">
        <v>3665</v>
      </c>
      <c r="E3171" s="132" t="s">
        <v>3817</v>
      </c>
      <c r="F3171" s="13">
        <v>1069584242</v>
      </c>
      <c r="G3171" s="11">
        <v>5781</v>
      </c>
      <c r="H3171" s="9" t="s">
        <v>3745</v>
      </c>
      <c r="I3171" s="165">
        <v>52088381</v>
      </c>
    </row>
    <row r="3172" spans="1:9" s="6" customFormat="1" ht="15" customHeight="1" x14ac:dyDescent="0.2">
      <c r="A3172" s="118" t="s">
        <v>3718</v>
      </c>
      <c r="B3172" s="14">
        <v>927</v>
      </c>
      <c r="C3172" s="15">
        <v>5199990</v>
      </c>
      <c r="D3172" s="131" t="s">
        <v>3672</v>
      </c>
      <c r="E3172" s="132" t="s">
        <v>3818</v>
      </c>
      <c r="F3172" s="17">
        <v>1022947570</v>
      </c>
      <c r="G3172" s="11">
        <v>5777</v>
      </c>
      <c r="H3172" s="9" t="s">
        <v>3793</v>
      </c>
      <c r="I3172" s="165">
        <v>35455185</v>
      </c>
    </row>
    <row r="3173" spans="1:9" s="6" customFormat="1" ht="15" customHeight="1" x14ac:dyDescent="0.2">
      <c r="A3173" s="118" t="s">
        <v>3718</v>
      </c>
      <c r="B3173" s="11">
        <v>477</v>
      </c>
      <c r="C3173" s="12">
        <v>3450000</v>
      </c>
      <c r="D3173" s="131" t="s">
        <v>3369</v>
      </c>
      <c r="E3173" s="131" t="s">
        <v>3819</v>
      </c>
      <c r="F3173" s="11">
        <v>5031920</v>
      </c>
      <c r="G3173" s="11">
        <v>5626</v>
      </c>
      <c r="H3173" s="9" t="s">
        <v>3726</v>
      </c>
      <c r="I3173" s="165">
        <v>41588449</v>
      </c>
    </row>
    <row r="3174" spans="1:9" s="6" customFormat="1" ht="15" customHeight="1" x14ac:dyDescent="0.2">
      <c r="A3174" s="120" t="s">
        <v>3718</v>
      </c>
      <c r="B3174" s="14">
        <v>490</v>
      </c>
      <c r="C3174" s="19">
        <v>3200010</v>
      </c>
      <c r="D3174" s="131" t="s">
        <v>3665</v>
      </c>
      <c r="E3174" s="132" t="s">
        <v>3820</v>
      </c>
      <c r="F3174" s="14">
        <v>88154591</v>
      </c>
      <c r="G3174" s="11">
        <v>5600</v>
      </c>
      <c r="H3174" s="9" t="s">
        <v>3720</v>
      </c>
      <c r="I3174" s="165">
        <v>368665</v>
      </c>
    </row>
    <row r="3175" spans="1:9" s="6" customFormat="1" ht="15" customHeight="1" x14ac:dyDescent="0.2">
      <c r="A3175" s="120" t="s">
        <v>3718</v>
      </c>
      <c r="B3175" s="27">
        <v>15</v>
      </c>
      <c r="C3175" s="19">
        <v>6988800</v>
      </c>
      <c r="D3175" s="132" t="s">
        <v>1297</v>
      </c>
      <c r="E3175" s="152" t="s">
        <v>3821</v>
      </c>
      <c r="F3175" s="27">
        <v>1122730012</v>
      </c>
      <c r="G3175" s="11">
        <v>5606</v>
      </c>
      <c r="H3175" s="9" t="s">
        <v>3762</v>
      </c>
      <c r="I3175" s="165">
        <v>31988543</v>
      </c>
    </row>
    <row r="3176" spans="1:9" s="6" customFormat="1" ht="15" customHeight="1" x14ac:dyDescent="0.2">
      <c r="A3176" s="118" t="s">
        <v>3718</v>
      </c>
      <c r="B3176" s="11">
        <v>62</v>
      </c>
      <c r="C3176" s="12">
        <v>2949990</v>
      </c>
      <c r="D3176" s="131" t="s">
        <v>1180</v>
      </c>
      <c r="E3176" s="131" t="s">
        <v>3822</v>
      </c>
      <c r="F3176" s="11">
        <v>3840384</v>
      </c>
      <c r="G3176" s="11">
        <v>5626</v>
      </c>
      <c r="H3176" s="9" t="s">
        <v>3726</v>
      </c>
      <c r="I3176" s="165">
        <v>41588449</v>
      </c>
    </row>
    <row r="3177" spans="1:9" s="6" customFormat="1" ht="15" customHeight="1" x14ac:dyDescent="0.2">
      <c r="A3177" s="118" t="s">
        <v>3718</v>
      </c>
      <c r="B3177" s="14">
        <v>547</v>
      </c>
      <c r="C3177" s="15">
        <v>12744000</v>
      </c>
      <c r="D3177" s="131" t="s">
        <v>3672</v>
      </c>
      <c r="E3177" s="132" t="s">
        <v>3823</v>
      </c>
      <c r="F3177" s="14">
        <v>1067930547</v>
      </c>
      <c r="G3177" s="11">
        <v>5610</v>
      </c>
      <c r="H3177" s="9" t="s">
        <v>3824</v>
      </c>
      <c r="I3177" s="165">
        <v>31231005</v>
      </c>
    </row>
    <row r="3178" spans="1:9" s="6" customFormat="1" ht="15" customHeight="1" x14ac:dyDescent="0.2">
      <c r="A3178" s="118" t="s">
        <v>3718</v>
      </c>
      <c r="B3178" s="14">
        <v>678</v>
      </c>
      <c r="C3178" s="15">
        <v>12744000</v>
      </c>
      <c r="D3178" s="131" t="s">
        <v>3672</v>
      </c>
      <c r="E3178" s="132" t="s">
        <v>3825</v>
      </c>
      <c r="F3178" s="14">
        <v>1081914751</v>
      </c>
      <c r="G3178" s="11">
        <v>5610</v>
      </c>
      <c r="H3178" s="9" t="s">
        <v>3824</v>
      </c>
      <c r="I3178" s="165">
        <v>31231005</v>
      </c>
    </row>
    <row r="3179" spans="1:9" s="6" customFormat="1" ht="15" customHeight="1" x14ac:dyDescent="0.2">
      <c r="A3179" s="120" t="s">
        <v>3718</v>
      </c>
      <c r="B3179" s="14">
        <v>804</v>
      </c>
      <c r="C3179" s="19">
        <v>4200000</v>
      </c>
      <c r="D3179" s="131" t="s">
        <v>3665</v>
      </c>
      <c r="E3179" s="132" t="s">
        <v>3826</v>
      </c>
      <c r="F3179" s="14">
        <v>1117525056</v>
      </c>
      <c r="G3179" s="11">
        <v>5587</v>
      </c>
      <c r="H3179" s="9" t="s">
        <v>3776</v>
      </c>
      <c r="I3179" s="165">
        <v>29646405</v>
      </c>
    </row>
    <row r="3180" spans="1:9" s="6" customFormat="1" ht="15" customHeight="1" x14ac:dyDescent="0.2">
      <c r="A3180" s="118" t="s">
        <v>3718</v>
      </c>
      <c r="B3180" s="11">
        <v>822</v>
      </c>
      <c r="C3180" s="12">
        <v>2450010</v>
      </c>
      <c r="D3180" s="131" t="s">
        <v>3369</v>
      </c>
      <c r="E3180" s="131" t="s">
        <v>3827</v>
      </c>
      <c r="F3180" s="11">
        <v>72223924</v>
      </c>
      <c r="G3180" s="11">
        <v>5658</v>
      </c>
      <c r="H3180" s="9" t="s">
        <v>3731</v>
      </c>
      <c r="I3180" s="165">
        <v>51944891</v>
      </c>
    </row>
    <row r="3181" spans="1:9" s="6" customFormat="1" ht="15" customHeight="1" x14ac:dyDescent="0.2">
      <c r="A3181" s="118" t="s">
        <v>3718</v>
      </c>
      <c r="B3181" s="11">
        <v>803</v>
      </c>
      <c r="C3181" s="12">
        <v>2199990</v>
      </c>
      <c r="D3181" s="131" t="s">
        <v>3369</v>
      </c>
      <c r="E3181" s="131" t="s">
        <v>3828</v>
      </c>
      <c r="F3181" s="11">
        <v>1050037642</v>
      </c>
      <c r="G3181" s="11">
        <v>5626</v>
      </c>
      <c r="H3181" s="9" t="s">
        <v>3726</v>
      </c>
      <c r="I3181" s="165">
        <v>41588449</v>
      </c>
    </row>
    <row r="3182" spans="1:9" s="6" customFormat="1" ht="15" customHeight="1" x14ac:dyDescent="0.2">
      <c r="A3182" s="118" t="s">
        <v>3718</v>
      </c>
      <c r="B3182" s="11">
        <v>512</v>
      </c>
      <c r="C3182" s="12">
        <v>1950000</v>
      </c>
      <c r="D3182" s="131" t="s">
        <v>3369</v>
      </c>
      <c r="E3182" s="131" t="s">
        <v>3829</v>
      </c>
      <c r="F3182" s="11">
        <v>8867778</v>
      </c>
      <c r="G3182" s="11">
        <v>5626</v>
      </c>
      <c r="H3182" s="9" t="s">
        <v>3726</v>
      </c>
      <c r="I3182" s="165">
        <v>41588449</v>
      </c>
    </row>
    <row r="3183" spans="1:9" s="6" customFormat="1" ht="15" customHeight="1" x14ac:dyDescent="0.2">
      <c r="A3183" s="120" t="s">
        <v>3718</v>
      </c>
      <c r="B3183" s="14">
        <v>539</v>
      </c>
      <c r="C3183" s="19">
        <v>7196790</v>
      </c>
      <c r="D3183" s="131" t="s">
        <v>3672</v>
      </c>
      <c r="E3183" s="132" t="s">
        <v>3830</v>
      </c>
      <c r="F3183" s="14">
        <v>1064313877</v>
      </c>
      <c r="G3183" s="11">
        <v>5587</v>
      </c>
      <c r="H3183" s="9" t="s">
        <v>3776</v>
      </c>
      <c r="I3183" s="165">
        <v>29646405</v>
      </c>
    </row>
    <row r="3184" spans="1:9" s="6" customFormat="1" ht="15" customHeight="1" x14ac:dyDescent="0.2">
      <c r="A3184" s="120" t="s">
        <v>3718</v>
      </c>
      <c r="B3184" s="14">
        <v>80</v>
      </c>
      <c r="C3184" s="19">
        <v>4200000</v>
      </c>
      <c r="D3184" s="131" t="s">
        <v>3665</v>
      </c>
      <c r="E3184" s="132" t="s">
        <v>3831</v>
      </c>
      <c r="F3184" s="14">
        <v>88202735</v>
      </c>
      <c r="G3184" s="11">
        <v>5584</v>
      </c>
      <c r="H3184" s="9" t="s">
        <v>3755</v>
      </c>
      <c r="I3184" s="165">
        <v>7178601</v>
      </c>
    </row>
    <row r="3185" spans="1:9" s="6" customFormat="1" ht="15" customHeight="1" x14ac:dyDescent="0.2">
      <c r="A3185" s="118" t="s">
        <v>3718</v>
      </c>
      <c r="B3185" s="11">
        <v>682</v>
      </c>
      <c r="C3185" s="12">
        <v>7196790</v>
      </c>
      <c r="D3185" s="131" t="s">
        <v>3672</v>
      </c>
      <c r="E3185" s="131" t="s">
        <v>3832</v>
      </c>
      <c r="F3185" s="11">
        <v>1072258776</v>
      </c>
      <c r="G3185" s="11">
        <v>5624</v>
      </c>
      <c r="H3185" s="9" t="s">
        <v>3728</v>
      </c>
      <c r="I3185" s="165">
        <v>19069241</v>
      </c>
    </row>
    <row r="3186" spans="1:9" s="6" customFormat="1" ht="15" customHeight="1" x14ac:dyDescent="0.2">
      <c r="A3186" s="118" t="s">
        <v>3718</v>
      </c>
      <c r="B3186" s="11">
        <v>838</v>
      </c>
      <c r="C3186" s="12">
        <v>4200000</v>
      </c>
      <c r="D3186" s="131" t="s">
        <v>3369</v>
      </c>
      <c r="E3186" s="131" t="s">
        <v>3833</v>
      </c>
      <c r="F3186" s="11">
        <v>1003045908</v>
      </c>
      <c r="G3186" s="11">
        <v>5660</v>
      </c>
      <c r="H3186" s="9" t="s">
        <v>3733</v>
      </c>
      <c r="I3186" s="165">
        <v>19442821</v>
      </c>
    </row>
    <row r="3187" spans="1:9" s="6" customFormat="1" ht="15" customHeight="1" x14ac:dyDescent="0.2">
      <c r="A3187" s="118" t="s">
        <v>3718</v>
      </c>
      <c r="B3187" s="11">
        <v>504</v>
      </c>
      <c r="C3187" s="12">
        <v>2949990</v>
      </c>
      <c r="D3187" s="131" t="s">
        <v>3369</v>
      </c>
      <c r="E3187" s="131" t="s">
        <v>3834</v>
      </c>
      <c r="F3187" s="11">
        <v>1090431989</v>
      </c>
      <c r="G3187" s="11">
        <v>5626</v>
      </c>
      <c r="H3187" s="9" t="s">
        <v>3735</v>
      </c>
      <c r="I3187" s="165">
        <v>41588449</v>
      </c>
    </row>
    <row r="3188" spans="1:9" s="6" customFormat="1" ht="15" customHeight="1" x14ac:dyDescent="0.2">
      <c r="A3188" s="120" t="s">
        <v>3835</v>
      </c>
      <c r="B3188" s="14">
        <v>10905</v>
      </c>
      <c r="C3188" s="18">
        <v>3456000</v>
      </c>
      <c r="D3188" s="132" t="s">
        <v>3836</v>
      </c>
      <c r="E3188" s="151" t="s">
        <v>3837</v>
      </c>
      <c r="F3188" s="17">
        <v>3108888</v>
      </c>
      <c r="G3188" s="11">
        <v>5196</v>
      </c>
      <c r="H3188" s="9" t="s">
        <v>3838</v>
      </c>
      <c r="I3188" s="165">
        <v>37807642</v>
      </c>
    </row>
    <row r="3189" spans="1:9" s="6" customFormat="1" ht="15" customHeight="1" x14ac:dyDescent="0.2">
      <c r="A3189" s="120" t="s">
        <v>3835</v>
      </c>
      <c r="B3189" s="11">
        <v>10608</v>
      </c>
      <c r="C3189" s="12">
        <v>3312000</v>
      </c>
      <c r="D3189" s="131" t="s">
        <v>3839</v>
      </c>
      <c r="E3189" s="131" t="s">
        <v>3840</v>
      </c>
      <c r="F3189" s="13">
        <v>18968248</v>
      </c>
      <c r="G3189" s="11">
        <v>5230</v>
      </c>
      <c r="H3189" s="9" t="s">
        <v>2959</v>
      </c>
      <c r="I3189" s="165">
        <v>45471164</v>
      </c>
    </row>
    <row r="3190" spans="1:9" s="6" customFormat="1" ht="15" customHeight="1" x14ac:dyDescent="0.2">
      <c r="A3190" s="120" t="s">
        <v>3835</v>
      </c>
      <c r="B3190" s="14">
        <v>10649</v>
      </c>
      <c r="C3190" s="18">
        <v>4176000</v>
      </c>
      <c r="D3190" s="132" t="s">
        <v>3841</v>
      </c>
      <c r="E3190" s="151" t="s">
        <v>3842</v>
      </c>
      <c r="F3190" s="17">
        <v>14105930</v>
      </c>
      <c r="G3190" s="11">
        <v>5196</v>
      </c>
      <c r="H3190" s="9" t="s">
        <v>3838</v>
      </c>
      <c r="I3190" s="165">
        <v>37807642</v>
      </c>
    </row>
    <row r="3191" spans="1:9" s="6" customFormat="1" ht="15" customHeight="1" x14ac:dyDescent="0.2">
      <c r="A3191" s="120" t="s">
        <v>3835</v>
      </c>
      <c r="B3191" s="14">
        <v>10700</v>
      </c>
      <c r="C3191" s="15">
        <v>11772000</v>
      </c>
      <c r="D3191" s="131" t="s">
        <v>3839</v>
      </c>
      <c r="E3191" s="132" t="s">
        <v>3843</v>
      </c>
      <c r="F3191" s="17">
        <v>79256605</v>
      </c>
      <c r="G3191" s="11">
        <v>5229</v>
      </c>
      <c r="H3191" s="9" t="s">
        <v>288</v>
      </c>
      <c r="I3191" s="165">
        <v>7221407</v>
      </c>
    </row>
    <row r="3192" spans="1:9" s="6" customFormat="1" ht="15" customHeight="1" x14ac:dyDescent="0.2">
      <c r="A3192" s="120" t="s">
        <v>3835</v>
      </c>
      <c r="B3192" s="11">
        <v>10740</v>
      </c>
      <c r="C3192" s="12">
        <v>2280000</v>
      </c>
      <c r="D3192" s="131" t="s">
        <v>3844</v>
      </c>
      <c r="E3192" s="131" t="s">
        <v>3845</v>
      </c>
      <c r="F3192" s="13">
        <v>91277689</v>
      </c>
      <c r="G3192" s="11">
        <v>5230</v>
      </c>
      <c r="H3192" s="9" t="s">
        <v>2959</v>
      </c>
      <c r="I3192" s="165">
        <v>45471164</v>
      </c>
    </row>
    <row r="3193" spans="1:9" s="6" customFormat="1" ht="15" customHeight="1" x14ac:dyDescent="0.2">
      <c r="A3193" s="120" t="s">
        <v>3835</v>
      </c>
      <c r="B3193" s="14">
        <v>10754</v>
      </c>
      <c r="C3193" s="18">
        <v>2774400</v>
      </c>
      <c r="D3193" s="132" t="s">
        <v>1385</v>
      </c>
      <c r="E3193" s="151" t="s">
        <v>3846</v>
      </c>
      <c r="F3193" s="17">
        <v>93370849</v>
      </c>
      <c r="G3193" s="11">
        <v>5196</v>
      </c>
      <c r="H3193" s="9" t="s">
        <v>3838</v>
      </c>
      <c r="I3193" s="165">
        <v>37807642</v>
      </c>
    </row>
    <row r="3194" spans="1:9" s="6" customFormat="1" ht="15" customHeight="1" x14ac:dyDescent="0.2">
      <c r="A3194" s="120" t="s">
        <v>3835</v>
      </c>
      <c r="B3194" s="27">
        <v>10798</v>
      </c>
      <c r="C3194" s="19">
        <v>2760000</v>
      </c>
      <c r="D3194" s="132" t="s">
        <v>3839</v>
      </c>
      <c r="E3194" s="152" t="s">
        <v>3847</v>
      </c>
      <c r="F3194" s="28">
        <v>51620642</v>
      </c>
      <c r="G3194" s="11">
        <v>5476</v>
      </c>
      <c r="H3194" s="9" t="s">
        <v>3848</v>
      </c>
      <c r="I3194" s="165">
        <v>830012224</v>
      </c>
    </row>
    <row r="3195" spans="1:9" s="6" customFormat="1" ht="15" customHeight="1" x14ac:dyDescent="0.2">
      <c r="A3195" s="120" t="s">
        <v>3835</v>
      </c>
      <c r="B3195" s="14">
        <v>10806</v>
      </c>
      <c r="C3195" s="15">
        <v>7574976</v>
      </c>
      <c r="D3195" s="131" t="s">
        <v>3841</v>
      </c>
      <c r="E3195" s="151" t="s">
        <v>3849</v>
      </c>
      <c r="F3195" s="17">
        <v>28657969</v>
      </c>
      <c r="G3195" s="11">
        <v>5257</v>
      </c>
      <c r="H3195" s="9" t="s">
        <v>3850</v>
      </c>
      <c r="I3195" s="165">
        <v>3643231</v>
      </c>
    </row>
    <row r="3196" spans="1:9" s="6" customFormat="1" ht="15" customHeight="1" x14ac:dyDescent="0.2">
      <c r="A3196" s="120" t="s">
        <v>3835</v>
      </c>
      <c r="B3196" s="14">
        <v>10812</v>
      </c>
      <c r="C3196" s="18">
        <v>6264000</v>
      </c>
      <c r="D3196" s="132" t="s">
        <v>3851</v>
      </c>
      <c r="E3196" s="151" t="s">
        <v>3852</v>
      </c>
      <c r="F3196" s="17">
        <v>28680901</v>
      </c>
      <c r="G3196" s="11">
        <v>5539</v>
      </c>
      <c r="H3196" s="9" t="s">
        <v>3853</v>
      </c>
      <c r="I3196" s="165">
        <v>19255884</v>
      </c>
    </row>
    <row r="3197" spans="1:9" s="6" customFormat="1" ht="15" customHeight="1" x14ac:dyDescent="0.2">
      <c r="A3197" s="120" t="s">
        <v>3835</v>
      </c>
      <c r="B3197" s="14">
        <v>10816</v>
      </c>
      <c r="C3197" s="15">
        <v>8352000</v>
      </c>
      <c r="D3197" s="131" t="s">
        <v>3841</v>
      </c>
      <c r="E3197" s="132" t="s">
        <v>3854</v>
      </c>
      <c r="F3197" s="17">
        <v>28756118</v>
      </c>
      <c r="G3197" s="11">
        <v>5280</v>
      </c>
      <c r="H3197" s="9" t="s">
        <v>3855</v>
      </c>
      <c r="I3197" s="165">
        <v>1047396060</v>
      </c>
    </row>
    <row r="3198" spans="1:9" s="6" customFormat="1" ht="15" customHeight="1" x14ac:dyDescent="0.2">
      <c r="A3198" s="120" t="s">
        <v>3835</v>
      </c>
      <c r="B3198" s="14">
        <v>10822</v>
      </c>
      <c r="C3198" s="15">
        <v>8737200</v>
      </c>
      <c r="D3198" s="131" t="s">
        <v>3841</v>
      </c>
      <c r="E3198" s="151" t="s">
        <v>3856</v>
      </c>
      <c r="F3198" s="17">
        <v>28722685</v>
      </c>
      <c r="G3198" s="11">
        <v>5257</v>
      </c>
      <c r="H3198" s="9" t="s">
        <v>3850</v>
      </c>
      <c r="I3198" s="165">
        <v>3643231</v>
      </c>
    </row>
    <row r="3199" spans="1:9" s="6" customFormat="1" ht="15" customHeight="1" x14ac:dyDescent="0.2">
      <c r="A3199" s="120" t="s">
        <v>3835</v>
      </c>
      <c r="B3199" s="14">
        <v>10898</v>
      </c>
      <c r="C3199" s="19">
        <v>6888000</v>
      </c>
      <c r="D3199" s="131" t="s">
        <v>3857</v>
      </c>
      <c r="E3199" s="151" t="s">
        <v>3858</v>
      </c>
      <c r="F3199" s="17">
        <v>80755486</v>
      </c>
      <c r="G3199" s="11">
        <v>5194</v>
      </c>
      <c r="H3199" s="9" t="s">
        <v>3859</v>
      </c>
      <c r="I3199" s="165">
        <v>39688113</v>
      </c>
    </row>
    <row r="3200" spans="1:9" s="6" customFormat="1" ht="15" customHeight="1" x14ac:dyDescent="0.2">
      <c r="A3200" s="120" t="s">
        <v>3835</v>
      </c>
      <c r="B3200" s="14">
        <v>10901</v>
      </c>
      <c r="C3200" s="15">
        <v>2880000</v>
      </c>
      <c r="D3200" s="131" t="s">
        <v>3860</v>
      </c>
      <c r="E3200" s="151" t="s">
        <v>3861</v>
      </c>
      <c r="F3200" s="17">
        <v>52052258</v>
      </c>
      <c r="G3200" s="11">
        <v>5257</v>
      </c>
      <c r="H3200" s="9" t="s">
        <v>3850</v>
      </c>
      <c r="I3200" s="165">
        <v>3643231</v>
      </c>
    </row>
    <row r="3201" spans="1:9" s="6" customFormat="1" ht="15" customHeight="1" x14ac:dyDescent="0.2">
      <c r="A3201" s="120" t="s">
        <v>3835</v>
      </c>
      <c r="B3201" s="14">
        <v>10911</v>
      </c>
      <c r="C3201" s="18">
        <v>10800000</v>
      </c>
      <c r="D3201" s="131" t="s">
        <v>3369</v>
      </c>
      <c r="E3201" s="151" t="s">
        <v>3862</v>
      </c>
      <c r="F3201" s="17">
        <v>30386066</v>
      </c>
      <c r="G3201" s="11">
        <v>5539</v>
      </c>
      <c r="H3201" s="9" t="s">
        <v>3853</v>
      </c>
      <c r="I3201" s="165">
        <v>19255884</v>
      </c>
    </row>
    <row r="3202" spans="1:9" s="6" customFormat="1" ht="15" customHeight="1" x14ac:dyDescent="0.2">
      <c r="A3202" s="120" t="s">
        <v>3835</v>
      </c>
      <c r="B3202" s="14">
        <v>10923</v>
      </c>
      <c r="C3202" s="18">
        <v>4300000</v>
      </c>
      <c r="D3202" s="132" t="s">
        <v>3841</v>
      </c>
      <c r="E3202" s="151" t="s">
        <v>3863</v>
      </c>
      <c r="F3202" s="17">
        <v>19228698</v>
      </c>
      <c r="G3202" s="11">
        <v>5196</v>
      </c>
      <c r="H3202" s="9" t="s">
        <v>3838</v>
      </c>
      <c r="I3202" s="165">
        <v>37807642</v>
      </c>
    </row>
    <row r="3203" spans="1:9" s="6" customFormat="1" ht="15" customHeight="1" x14ac:dyDescent="0.2">
      <c r="A3203" s="120" t="s">
        <v>3835</v>
      </c>
      <c r="B3203" s="14">
        <v>10928</v>
      </c>
      <c r="C3203" s="18">
        <v>4300000</v>
      </c>
      <c r="D3203" s="132" t="s">
        <v>3841</v>
      </c>
      <c r="E3203" s="151" t="s">
        <v>3864</v>
      </c>
      <c r="F3203" s="17">
        <v>83165038</v>
      </c>
      <c r="G3203" s="11">
        <v>5196</v>
      </c>
      <c r="H3203" s="9" t="s">
        <v>3838</v>
      </c>
      <c r="I3203" s="165">
        <v>37807642</v>
      </c>
    </row>
    <row r="3204" spans="1:9" s="6" customFormat="1" ht="15" customHeight="1" x14ac:dyDescent="0.2">
      <c r="A3204" s="120" t="s">
        <v>3835</v>
      </c>
      <c r="B3204" s="14">
        <v>10942</v>
      </c>
      <c r="C3204" s="19">
        <v>6720000</v>
      </c>
      <c r="D3204" s="131" t="s">
        <v>3839</v>
      </c>
      <c r="E3204" s="151" t="s">
        <v>3865</v>
      </c>
      <c r="F3204" s="17">
        <v>18923380</v>
      </c>
      <c r="G3204" s="11">
        <v>5194</v>
      </c>
      <c r="H3204" s="9" t="s">
        <v>3859</v>
      </c>
      <c r="I3204" s="165">
        <v>39688113</v>
      </c>
    </row>
    <row r="3205" spans="1:9" s="6" customFormat="1" ht="15" customHeight="1" x14ac:dyDescent="0.2">
      <c r="A3205" s="120" t="s">
        <v>3835</v>
      </c>
      <c r="B3205" s="14">
        <v>10944</v>
      </c>
      <c r="C3205" s="18">
        <v>1392000</v>
      </c>
      <c r="D3205" s="132" t="s">
        <v>3836</v>
      </c>
      <c r="E3205" s="151" t="s">
        <v>3866</v>
      </c>
      <c r="F3205" s="17">
        <v>52276300</v>
      </c>
      <c r="G3205" s="11">
        <v>5196</v>
      </c>
      <c r="H3205" s="9" t="s">
        <v>3838</v>
      </c>
      <c r="I3205" s="165">
        <v>37807642</v>
      </c>
    </row>
    <row r="3206" spans="1:9" s="6" customFormat="1" ht="15" customHeight="1" x14ac:dyDescent="0.2">
      <c r="A3206" s="120" t="s">
        <v>3835</v>
      </c>
      <c r="B3206" s="14">
        <v>10947</v>
      </c>
      <c r="C3206" s="18">
        <v>3440400</v>
      </c>
      <c r="D3206" s="132" t="s">
        <v>3836</v>
      </c>
      <c r="E3206" s="151" t="s">
        <v>3867</v>
      </c>
      <c r="F3206" s="17">
        <v>52882384</v>
      </c>
      <c r="G3206" s="11">
        <v>5196</v>
      </c>
      <c r="H3206" s="9" t="s">
        <v>3838</v>
      </c>
      <c r="I3206" s="165">
        <v>37807642</v>
      </c>
    </row>
    <row r="3207" spans="1:9" s="6" customFormat="1" ht="15" customHeight="1" x14ac:dyDescent="0.2">
      <c r="A3207" s="120" t="s">
        <v>3835</v>
      </c>
      <c r="B3207" s="14">
        <v>10951</v>
      </c>
      <c r="C3207" s="15">
        <v>6576000</v>
      </c>
      <c r="D3207" s="131" t="s">
        <v>3665</v>
      </c>
      <c r="E3207" s="132" t="s">
        <v>3868</v>
      </c>
      <c r="F3207" s="17">
        <v>49608747</v>
      </c>
      <c r="G3207" s="11">
        <v>5229</v>
      </c>
      <c r="H3207" s="9" t="s">
        <v>288</v>
      </c>
      <c r="I3207" s="165">
        <v>7221407</v>
      </c>
    </row>
    <row r="3208" spans="1:9" s="6" customFormat="1" ht="15" customHeight="1" x14ac:dyDescent="0.2">
      <c r="A3208" s="120" t="s">
        <v>3835</v>
      </c>
      <c r="B3208" s="14">
        <v>10963</v>
      </c>
      <c r="C3208" s="19">
        <v>6441600</v>
      </c>
      <c r="D3208" s="131" t="s">
        <v>19</v>
      </c>
      <c r="E3208" s="151" t="s">
        <v>3869</v>
      </c>
      <c r="F3208" s="17">
        <v>39533971</v>
      </c>
      <c r="G3208" s="11">
        <v>5194</v>
      </c>
      <c r="H3208" s="9" t="s">
        <v>3859</v>
      </c>
      <c r="I3208" s="165">
        <v>39688113</v>
      </c>
    </row>
    <row r="3209" spans="1:9" s="6" customFormat="1" ht="15" customHeight="1" x14ac:dyDescent="0.2">
      <c r="A3209" s="120" t="s">
        <v>3835</v>
      </c>
      <c r="B3209" s="14">
        <v>10964</v>
      </c>
      <c r="C3209" s="18">
        <v>5376000</v>
      </c>
      <c r="D3209" s="131" t="s">
        <v>3369</v>
      </c>
      <c r="E3209" s="151" t="s">
        <v>3870</v>
      </c>
      <c r="F3209" s="17">
        <v>79592739</v>
      </c>
      <c r="G3209" s="11">
        <v>0</v>
      </c>
      <c r="H3209" s="9" t="s">
        <v>3871</v>
      </c>
      <c r="I3209" s="165">
        <v>20018217</v>
      </c>
    </row>
    <row r="3210" spans="1:9" s="6" customFormat="1" ht="15" customHeight="1" x14ac:dyDescent="0.2">
      <c r="A3210" s="120" t="s">
        <v>3835</v>
      </c>
      <c r="B3210" s="14">
        <v>10856</v>
      </c>
      <c r="C3210" s="19">
        <v>4180800</v>
      </c>
      <c r="D3210" s="131" t="s">
        <v>1594</v>
      </c>
      <c r="E3210" s="151" t="s">
        <v>3872</v>
      </c>
      <c r="F3210" s="13">
        <v>1016002999</v>
      </c>
      <c r="G3210" s="11">
        <v>5743</v>
      </c>
      <c r="H3210" s="9" t="s">
        <v>638</v>
      </c>
      <c r="I3210" s="165">
        <v>41429609</v>
      </c>
    </row>
    <row r="3211" spans="1:9" s="6" customFormat="1" ht="15" customHeight="1" x14ac:dyDescent="0.2">
      <c r="A3211" s="120" t="s">
        <v>3835</v>
      </c>
      <c r="B3211" s="11">
        <v>10936</v>
      </c>
      <c r="C3211" s="12">
        <v>1075200</v>
      </c>
      <c r="D3211" s="131" t="s">
        <v>3839</v>
      </c>
      <c r="E3211" s="131" t="s">
        <v>3873</v>
      </c>
      <c r="F3211" s="13">
        <v>1052390849</v>
      </c>
      <c r="G3211" s="11">
        <v>5230</v>
      </c>
      <c r="H3211" s="9" t="s">
        <v>2959</v>
      </c>
      <c r="I3211" s="165">
        <v>45471164</v>
      </c>
    </row>
    <row r="3212" spans="1:9" s="6" customFormat="1" ht="15" customHeight="1" x14ac:dyDescent="0.2">
      <c r="A3212" s="120" t="s">
        <v>3835</v>
      </c>
      <c r="B3212" s="14">
        <v>10785</v>
      </c>
      <c r="C3212" s="15">
        <v>4180800</v>
      </c>
      <c r="D3212" s="131" t="s">
        <v>1594</v>
      </c>
      <c r="E3212" s="132" t="s">
        <v>3874</v>
      </c>
      <c r="F3212" s="14">
        <v>79606249</v>
      </c>
      <c r="G3212" s="11">
        <v>5711</v>
      </c>
      <c r="H3212" s="9" t="s">
        <v>403</v>
      </c>
      <c r="I3212" s="165">
        <v>16766005</v>
      </c>
    </row>
    <row r="3213" spans="1:9" s="6" customFormat="1" ht="15" customHeight="1" x14ac:dyDescent="0.2">
      <c r="A3213" s="118" t="s">
        <v>3875</v>
      </c>
      <c r="B3213" s="14">
        <v>66</v>
      </c>
      <c r="C3213" s="19">
        <v>7700400</v>
      </c>
      <c r="D3213" s="131" t="s">
        <v>3672</v>
      </c>
      <c r="E3213" s="132" t="s">
        <v>3876</v>
      </c>
      <c r="F3213" s="17">
        <v>7715710</v>
      </c>
      <c r="G3213" s="11">
        <v>5491</v>
      </c>
      <c r="H3213" s="9" t="s">
        <v>3877</v>
      </c>
      <c r="I3213" s="165">
        <v>41438353</v>
      </c>
    </row>
    <row r="3214" spans="1:9" s="6" customFormat="1" ht="15" customHeight="1" x14ac:dyDescent="0.2">
      <c r="A3214" s="118" t="s">
        <v>3875</v>
      </c>
      <c r="B3214" s="14">
        <v>112</v>
      </c>
      <c r="C3214" s="15">
        <v>14025000</v>
      </c>
      <c r="D3214" s="131" t="s">
        <v>3672</v>
      </c>
      <c r="E3214" s="132" t="s">
        <v>3878</v>
      </c>
      <c r="F3214" s="17">
        <v>2473552</v>
      </c>
      <c r="G3214" s="11">
        <v>4673</v>
      </c>
      <c r="H3214" s="9" t="s">
        <v>3879</v>
      </c>
      <c r="I3214" s="165">
        <v>41323808</v>
      </c>
    </row>
    <row r="3215" spans="1:9" s="6" customFormat="1" ht="15" customHeight="1" x14ac:dyDescent="0.2">
      <c r="A3215" s="118" t="s">
        <v>3875</v>
      </c>
      <c r="B3215" s="11">
        <v>113</v>
      </c>
      <c r="C3215" s="12">
        <v>4700010</v>
      </c>
      <c r="D3215" s="131" t="s">
        <v>3672</v>
      </c>
      <c r="E3215" s="131" t="s">
        <v>3880</v>
      </c>
      <c r="F3215" s="13">
        <v>7317262</v>
      </c>
      <c r="G3215" s="11">
        <v>0</v>
      </c>
      <c r="H3215" s="9" t="s">
        <v>3881</v>
      </c>
      <c r="I3215" s="165">
        <v>14398761</v>
      </c>
    </row>
    <row r="3216" spans="1:9" s="6" customFormat="1" ht="15" customHeight="1" x14ac:dyDescent="0.2">
      <c r="A3216" s="118" t="s">
        <v>3875</v>
      </c>
      <c r="B3216" s="27">
        <v>116</v>
      </c>
      <c r="C3216" s="19">
        <v>9949990</v>
      </c>
      <c r="D3216" s="132" t="s">
        <v>3672</v>
      </c>
      <c r="E3216" s="152" t="s">
        <v>3882</v>
      </c>
      <c r="F3216" s="28">
        <v>9773622</v>
      </c>
      <c r="G3216" s="11">
        <v>4521</v>
      </c>
      <c r="H3216" s="9" t="s">
        <v>288</v>
      </c>
      <c r="I3216" s="165">
        <v>7221407</v>
      </c>
    </row>
    <row r="3217" spans="1:9" s="6" customFormat="1" ht="15" customHeight="1" x14ac:dyDescent="0.2">
      <c r="A3217" s="118" t="s">
        <v>3875</v>
      </c>
      <c r="B3217" s="14">
        <v>129</v>
      </c>
      <c r="C3217" s="15">
        <v>10950010</v>
      </c>
      <c r="D3217" s="131" t="s">
        <v>1297</v>
      </c>
      <c r="E3217" s="132" t="s">
        <v>3883</v>
      </c>
      <c r="F3217" s="17">
        <v>9078999</v>
      </c>
      <c r="G3217" s="11">
        <v>4486</v>
      </c>
      <c r="H3217" s="9" t="s">
        <v>3884</v>
      </c>
      <c r="I3217" s="165">
        <v>20297548</v>
      </c>
    </row>
    <row r="3218" spans="1:9" s="6" customFormat="1" ht="15" customHeight="1" x14ac:dyDescent="0.2">
      <c r="A3218" s="119" t="s">
        <v>3875</v>
      </c>
      <c r="B3218" s="20">
        <v>230</v>
      </c>
      <c r="C3218" s="21">
        <v>9950010</v>
      </c>
      <c r="D3218" s="133" t="s">
        <v>3885</v>
      </c>
      <c r="E3218" s="133" t="s">
        <v>3886</v>
      </c>
      <c r="F3218" s="22">
        <v>2950527</v>
      </c>
      <c r="G3218" s="23"/>
      <c r="H3218" s="20" t="s">
        <v>2806</v>
      </c>
      <c r="I3218" s="167">
        <v>52805089</v>
      </c>
    </row>
    <row r="3219" spans="1:9" s="6" customFormat="1" ht="15" customHeight="1" x14ac:dyDescent="0.2">
      <c r="A3219" s="119" t="s">
        <v>3875</v>
      </c>
      <c r="B3219" s="20">
        <v>283</v>
      </c>
      <c r="C3219" s="21">
        <v>2199990</v>
      </c>
      <c r="D3219" s="133" t="s">
        <v>3665</v>
      </c>
      <c r="E3219" s="133" t="s">
        <v>3887</v>
      </c>
      <c r="F3219" s="22">
        <v>7719976</v>
      </c>
      <c r="G3219" s="23">
        <v>0</v>
      </c>
      <c r="H3219" s="20" t="s">
        <v>3888</v>
      </c>
      <c r="I3219" s="167">
        <v>79140033</v>
      </c>
    </row>
    <row r="3220" spans="1:9" s="6" customFormat="1" ht="15" customHeight="1" x14ac:dyDescent="0.2">
      <c r="A3220" s="118" t="s">
        <v>3875</v>
      </c>
      <c r="B3220" s="14">
        <v>285</v>
      </c>
      <c r="C3220" s="15">
        <v>15000000</v>
      </c>
      <c r="D3220" s="131" t="s">
        <v>3665</v>
      </c>
      <c r="E3220" s="132" t="s">
        <v>3889</v>
      </c>
      <c r="F3220" s="13">
        <v>7182821</v>
      </c>
      <c r="G3220" s="11">
        <v>5236</v>
      </c>
      <c r="H3220" s="9" t="s">
        <v>1134</v>
      </c>
      <c r="I3220" s="165">
        <v>37253305</v>
      </c>
    </row>
    <row r="3221" spans="1:9" s="6" customFormat="1" ht="15" customHeight="1" x14ac:dyDescent="0.2">
      <c r="A3221" s="118" t="s">
        <v>3875</v>
      </c>
      <c r="B3221" s="14">
        <v>364</v>
      </c>
      <c r="C3221" s="15">
        <v>15000000</v>
      </c>
      <c r="D3221" s="131" t="s">
        <v>3665</v>
      </c>
      <c r="E3221" s="132" t="s">
        <v>3890</v>
      </c>
      <c r="F3221" s="17">
        <v>3483386</v>
      </c>
      <c r="G3221" s="11">
        <v>5191</v>
      </c>
      <c r="H3221" s="9" t="s">
        <v>3891</v>
      </c>
      <c r="I3221" s="165">
        <v>80109999</v>
      </c>
    </row>
    <row r="3222" spans="1:9" s="6" customFormat="1" ht="15" customHeight="1" x14ac:dyDescent="0.2">
      <c r="A3222" s="118" t="s">
        <v>3875</v>
      </c>
      <c r="B3222" s="11">
        <v>402</v>
      </c>
      <c r="C3222" s="12">
        <v>10200000</v>
      </c>
      <c r="D3222" s="131" t="s">
        <v>3369</v>
      </c>
      <c r="E3222" s="131" t="s">
        <v>3892</v>
      </c>
      <c r="F3222" s="13">
        <v>3171476</v>
      </c>
      <c r="G3222" s="11">
        <v>4738</v>
      </c>
      <c r="H3222" s="9" t="s">
        <v>3893</v>
      </c>
      <c r="I3222" s="165">
        <v>830081604</v>
      </c>
    </row>
    <row r="3223" spans="1:9" s="6" customFormat="1" ht="15" customHeight="1" x14ac:dyDescent="0.2">
      <c r="A3223" s="118" t="s">
        <v>3875</v>
      </c>
      <c r="B3223" s="14">
        <v>408</v>
      </c>
      <c r="C3223" s="15">
        <v>11450010</v>
      </c>
      <c r="D3223" s="131" t="s">
        <v>3665</v>
      </c>
      <c r="E3223" s="132" t="s">
        <v>3894</v>
      </c>
      <c r="F3223" s="17">
        <v>7169419</v>
      </c>
      <c r="G3223" s="11">
        <v>4851</v>
      </c>
      <c r="H3223" s="9" t="s">
        <v>288</v>
      </c>
      <c r="I3223" s="165">
        <v>7221407</v>
      </c>
    </row>
    <row r="3224" spans="1:9" s="6" customFormat="1" ht="15" customHeight="1" x14ac:dyDescent="0.2">
      <c r="A3224" s="118" t="s">
        <v>3875</v>
      </c>
      <c r="B3224" s="11">
        <v>441</v>
      </c>
      <c r="C3224" s="12">
        <v>15000000</v>
      </c>
      <c r="D3224" s="131" t="s">
        <v>3672</v>
      </c>
      <c r="E3224" s="131" t="s">
        <v>3895</v>
      </c>
      <c r="F3224" s="13">
        <v>7919193</v>
      </c>
      <c r="G3224" s="11">
        <v>5154</v>
      </c>
      <c r="H3224" s="9" t="s">
        <v>3896</v>
      </c>
      <c r="I3224" s="165">
        <v>807004248</v>
      </c>
    </row>
    <row r="3225" spans="1:9" s="6" customFormat="1" ht="15" customHeight="1" x14ac:dyDescent="0.2">
      <c r="A3225" s="118" t="s">
        <v>3875</v>
      </c>
      <c r="B3225" s="14">
        <v>64</v>
      </c>
      <c r="C3225" s="19">
        <v>6988800</v>
      </c>
      <c r="D3225" s="131" t="s">
        <v>3672</v>
      </c>
      <c r="E3225" s="151" t="s">
        <v>3897</v>
      </c>
      <c r="F3225" s="17">
        <v>63475151</v>
      </c>
      <c r="G3225" s="11">
        <v>5547</v>
      </c>
      <c r="H3225" s="9" t="s">
        <v>3898</v>
      </c>
      <c r="I3225" s="165">
        <v>80198408</v>
      </c>
    </row>
    <row r="3226" spans="1:9" s="6" customFormat="1" ht="15" customHeight="1" x14ac:dyDescent="0.2">
      <c r="A3226" s="118" t="s">
        <v>3875</v>
      </c>
      <c r="B3226" s="11">
        <v>65</v>
      </c>
      <c r="C3226" s="12">
        <v>21199990</v>
      </c>
      <c r="D3226" s="131" t="s">
        <v>3672</v>
      </c>
      <c r="E3226" s="131" t="s">
        <v>3899</v>
      </c>
      <c r="F3226" s="13">
        <v>11226313</v>
      </c>
      <c r="G3226" s="11">
        <v>5377</v>
      </c>
      <c r="H3226" s="9" t="s">
        <v>3900</v>
      </c>
      <c r="I3226" s="165">
        <v>32298329</v>
      </c>
    </row>
    <row r="3227" spans="1:9" s="6" customFormat="1" ht="15" customHeight="1" x14ac:dyDescent="0.2">
      <c r="A3227" s="118" t="s">
        <v>3875</v>
      </c>
      <c r="B3227" s="14">
        <v>73</v>
      </c>
      <c r="C3227" s="15">
        <v>15025000</v>
      </c>
      <c r="D3227" s="131" t="s">
        <v>3672</v>
      </c>
      <c r="E3227" s="132" t="s">
        <v>3901</v>
      </c>
      <c r="F3227" s="17">
        <v>12023328</v>
      </c>
      <c r="G3227" s="11">
        <v>4472</v>
      </c>
      <c r="H3227" s="9" t="s">
        <v>3902</v>
      </c>
      <c r="I3227" s="165">
        <v>19177527</v>
      </c>
    </row>
    <row r="3228" spans="1:9" s="6" customFormat="1" ht="15" customHeight="1" x14ac:dyDescent="0.2">
      <c r="A3228" s="118" t="s">
        <v>3875</v>
      </c>
      <c r="B3228" s="14">
        <v>79</v>
      </c>
      <c r="C3228" s="15">
        <v>15000000</v>
      </c>
      <c r="D3228" s="131" t="s">
        <v>3672</v>
      </c>
      <c r="E3228" s="132" t="s">
        <v>3903</v>
      </c>
      <c r="F3228" s="17">
        <v>91445824</v>
      </c>
      <c r="G3228" s="11">
        <v>5407</v>
      </c>
      <c r="H3228" s="9" t="s">
        <v>3904</v>
      </c>
      <c r="I3228" s="165">
        <v>19293472</v>
      </c>
    </row>
    <row r="3229" spans="1:9" s="6" customFormat="1" ht="15" customHeight="1" x14ac:dyDescent="0.2">
      <c r="A3229" s="118" t="s">
        <v>3875</v>
      </c>
      <c r="B3229" s="14">
        <v>80</v>
      </c>
      <c r="C3229" s="15">
        <v>15000000</v>
      </c>
      <c r="D3229" s="131" t="s">
        <v>3672</v>
      </c>
      <c r="E3229" s="132" t="s">
        <v>3905</v>
      </c>
      <c r="F3229" s="17">
        <v>74170662</v>
      </c>
      <c r="G3229" s="11">
        <v>5407</v>
      </c>
      <c r="H3229" s="9" t="s">
        <v>3904</v>
      </c>
      <c r="I3229" s="165">
        <v>19293472</v>
      </c>
    </row>
    <row r="3230" spans="1:9" s="6" customFormat="1" ht="15" customHeight="1" x14ac:dyDescent="0.2">
      <c r="A3230" s="118" t="s">
        <v>3875</v>
      </c>
      <c r="B3230" s="14">
        <v>831</v>
      </c>
      <c r="C3230" s="15">
        <v>12000000</v>
      </c>
      <c r="D3230" s="131" t="s">
        <v>3665</v>
      </c>
      <c r="E3230" s="132" t="s">
        <v>546</v>
      </c>
      <c r="F3230" s="17">
        <v>8676210</v>
      </c>
      <c r="G3230" s="11">
        <v>5262</v>
      </c>
      <c r="H3230" s="9" t="s">
        <v>3906</v>
      </c>
      <c r="I3230" s="165">
        <v>78754162</v>
      </c>
    </row>
    <row r="3231" spans="1:9" s="6" customFormat="1" ht="15" customHeight="1" x14ac:dyDescent="0.2">
      <c r="A3231" s="118" t="s">
        <v>3875</v>
      </c>
      <c r="B3231" s="14">
        <v>101</v>
      </c>
      <c r="C3231" s="15">
        <v>15025000</v>
      </c>
      <c r="D3231" s="131" t="s">
        <v>3672</v>
      </c>
      <c r="E3231" s="132" t="s">
        <v>3907</v>
      </c>
      <c r="F3231" s="17">
        <v>91539697</v>
      </c>
      <c r="G3231" s="11">
        <v>4472</v>
      </c>
      <c r="H3231" s="9" t="s">
        <v>3902</v>
      </c>
      <c r="I3231" s="165">
        <v>19177527</v>
      </c>
    </row>
    <row r="3232" spans="1:9" s="6" customFormat="1" ht="15" customHeight="1" x14ac:dyDescent="0.2">
      <c r="A3232" s="118" t="s">
        <v>3875</v>
      </c>
      <c r="B3232" s="11">
        <v>1035</v>
      </c>
      <c r="C3232" s="12">
        <v>27438000</v>
      </c>
      <c r="D3232" s="131" t="s">
        <v>3369</v>
      </c>
      <c r="E3232" s="131" t="s">
        <v>3908</v>
      </c>
      <c r="F3232" s="13">
        <v>3592083</v>
      </c>
      <c r="G3232" s="11">
        <v>5453</v>
      </c>
      <c r="H3232" s="9" t="s">
        <v>3909</v>
      </c>
      <c r="I3232" s="165">
        <v>13437077</v>
      </c>
    </row>
    <row r="3233" spans="1:9" s="6" customFormat="1" ht="15" customHeight="1" x14ac:dyDescent="0.2">
      <c r="A3233" s="118" t="s">
        <v>3875</v>
      </c>
      <c r="B3233" s="27">
        <v>1212</v>
      </c>
      <c r="C3233" s="19">
        <v>4200000</v>
      </c>
      <c r="D3233" s="132" t="s">
        <v>3665</v>
      </c>
      <c r="E3233" s="152" t="s">
        <v>3910</v>
      </c>
      <c r="F3233" s="28">
        <v>6102552</v>
      </c>
      <c r="G3233" s="11">
        <v>5775</v>
      </c>
      <c r="H3233" s="9" t="s">
        <v>3749</v>
      </c>
      <c r="I3233" s="165">
        <v>41427313</v>
      </c>
    </row>
    <row r="3234" spans="1:9" s="6" customFormat="1" ht="15" customHeight="1" x14ac:dyDescent="0.2">
      <c r="A3234" s="118" t="s">
        <v>3875</v>
      </c>
      <c r="B3234" s="11">
        <v>122</v>
      </c>
      <c r="C3234" s="12">
        <v>5308800</v>
      </c>
      <c r="D3234" s="131" t="s">
        <v>3672</v>
      </c>
      <c r="E3234" s="131" t="s">
        <v>3911</v>
      </c>
      <c r="F3234" s="13">
        <v>93448421</v>
      </c>
      <c r="G3234" s="11">
        <v>0</v>
      </c>
      <c r="H3234" s="9" t="s">
        <v>3912</v>
      </c>
      <c r="I3234" s="165">
        <v>24285332</v>
      </c>
    </row>
    <row r="3235" spans="1:9" s="6" customFormat="1" ht="15" customHeight="1" x14ac:dyDescent="0.2">
      <c r="A3235" s="119" t="s">
        <v>3875</v>
      </c>
      <c r="B3235" s="20">
        <v>123</v>
      </c>
      <c r="C3235" s="21">
        <v>12450010</v>
      </c>
      <c r="D3235" s="133" t="s">
        <v>3665</v>
      </c>
      <c r="E3235" s="133" t="s">
        <v>3913</v>
      </c>
      <c r="F3235" s="22">
        <v>10298855</v>
      </c>
      <c r="G3235" s="23">
        <v>4476</v>
      </c>
      <c r="H3235" s="20" t="s">
        <v>3914</v>
      </c>
      <c r="I3235" s="167">
        <v>1047480324</v>
      </c>
    </row>
    <row r="3236" spans="1:9" s="6" customFormat="1" ht="15" customHeight="1" x14ac:dyDescent="0.2">
      <c r="A3236" s="118" t="s">
        <v>3875</v>
      </c>
      <c r="B3236" s="14">
        <v>124</v>
      </c>
      <c r="C3236" s="19">
        <v>1700010</v>
      </c>
      <c r="D3236" s="131" t="s">
        <v>3665</v>
      </c>
      <c r="E3236" s="151" t="s">
        <v>3915</v>
      </c>
      <c r="F3236" s="13">
        <v>79958364</v>
      </c>
      <c r="G3236" s="11">
        <v>0</v>
      </c>
      <c r="H3236" s="9" t="s">
        <v>345</v>
      </c>
      <c r="I3236" s="165">
        <v>55171417</v>
      </c>
    </row>
    <row r="3237" spans="1:9" s="6" customFormat="1" ht="15" customHeight="1" x14ac:dyDescent="0.2">
      <c r="A3237" s="118" t="s">
        <v>3875</v>
      </c>
      <c r="B3237" s="14">
        <v>128</v>
      </c>
      <c r="C3237" s="19">
        <v>3950010</v>
      </c>
      <c r="D3237" s="131" t="s">
        <v>3665</v>
      </c>
      <c r="E3237" s="132" t="s">
        <v>3916</v>
      </c>
      <c r="F3237" s="17">
        <v>93237220</v>
      </c>
      <c r="G3237" s="11">
        <v>5491</v>
      </c>
      <c r="H3237" s="9" t="s">
        <v>3877</v>
      </c>
      <c r="I3237" s="165">
        <v>41438353</v>
      </c>
    </row>
    <row r="3238" spans="1:9" s="6" customFormat="1" ht="15" customHeight="1" x14ac:dyDescent="0.2">
      <c r="A3238" s="118" t="s">
        <v>3875</v>
      </c>
      <c r="B3238" s="14">
        <v>130</v>
      </c>
      <c r="C3238" s="15">
        <v>15025000</v>
      </c>
      <c r="D3238" s="131" t="s">
        <v>1297</v>
      </c>
      <c r="E3238" s="132" t="s">
        <v>3917</v>
      </c>
      <c r="F3238" s="17">
        <v>39692022</v>
      </c>
      <c r="G3238" s="11">
        <v>4472</v>
      </c>
      <c r="H3238" s="9" t="s">
        <v>3902</v>
      </c>
      <c r="I3238" s="165">
        <v>19177527</v>
      </c>
    </row>
    <row r="3239" spans="1:9" s="6" customFormat="1" ht="15" customHeight="1" x14ac:dyDescent="0.2">
      <c r="A3239" s="118" t="s">
        <v>3875</v>
      </c>
      <c r="B3239" s="14">
        <v>152</v>
      </c>
      <c r="C3239" s="19">
        <v>14025000</v>
      </c>
      <c r="D3239" s="131" t="s">
        <v>3672</v>
      </c>
      <c r="E3239" s="132" t="s">
        <v>3918</v>
      </c>
      <c r="F3239" s="17">
        <v>11228700</v>
      </c>
      <c r="G3239" s="11">
        <v>4627</v>
      </c>
      <c r="H3239" s="9" t="s">
        <v>3919</v>
      </c>
      <c r="I3239" s="165">
        <v>60279664</v>
      </c>
    </row>
    <row r="3240" spans="1:9" s="6" customFormat="1" ht="15" customHeight="1" x14ac:dyDescent="0.2">
      <c r="A3240" s="118" t="s">
        <v>3875</v>
      </c>
      <c r="B3240" s="11">
        <v>163</v>
      </c>
      <c r="C3240" s="12">
        <v>15000000</v>
      </c>
      <c r="D3240" s="131" t="s">
        <v>3672</v>
      </c>
      <c r="E3240" s="131" t="s">
        <v>3920</v>
      </c>
      <c r="F3240" s="13">
        <v>80727293</v>
      </c>
      <c r="G3240" s="11">
        <v>5206</v>
      </c>
      <c r="H3240" s="9" t="s">
        <v>3921</v>
      </c>
      <c r="I3240" s="165">
        <v>52619687</v>
      </c>
    </row>
    <row r="3241" spans="1:9" s="6" customFormat="1" ht="15" customHeight="1" x14ac:dyDescent="0.2">
      <c r="A3241" s="118" t="s">
        <v>3875</v>
      </c>
      <c r="B3241" s="11">
        <v>169</v>
      </c>
      <c r="C3241" s="12">
        <v>15000000</v>
      </c>
      <c r="D3241" s="131" t="s">
        <v>3672</v>
      </c>
      <c r="E3241" s="131" t="s">
        <v>3922</v>
      </c>
      <c r="F3241" s="13">
        <v>15646114</v>
      </c>
      <c r="G3241" s="11">
        <v>5206</v>
      </c>
      <c r="H3241" s="9" t="s">
        <v>3921</v>
      </c>
      <c r="I3241" s="165">
        <v>52619687</v>
      </c>
    </row>
    <row r="3242" spans="1:9" s="6" customFormat="1" ht="15" customHeight="1" x14ac:dyDescent="0.2">
      <c r="A3242" s="118" t="s">
        <v>3875</v>
      </c>
      <c r="B3242" s="11">
        <v>180</v>
      </c>
      <c r="C3242" s="12">
        <v>17599990</v>
      </c>
      <c r="D3242" s="131" t="s">
        <v>3672</v>
      </c>
      <c r="E3242" s="131" t="s">
        <v>3923</v>
      </c>
      <c r="F3242" s="13">
        <v>30775458</v>
      </c>
      <c r="G3242" s="11">
        <v>4482</v>
      </c>
      <c r="H3242" s="9" t="s">
        <v>3924</v>
      </c>
      <c r="I3242" s="165">
        <v>19386191</v>
      </c>
    </row>
    <row r="3243" spans="1:9" s="6" customFormat="1" ht="15" customHeight="1" x14ac:dyDescent="0.2">
      <c r="A3243" s="118" t="s">
        <v>3875</v>
      </c>
      <c r="B3243" s="14">
        <v>202</v>
      </c>
      <c r="C3243" s="19">
        <v>8025000</v>
      </c>
      <c r="D3243" s="131" t="s">
        <v>3665</v>
      </c>
      <c r="E3243" s="132" t="s">
        <v>3925</v>
      </c>
      <c r="F3243" s="17">
        <v>19332107</v>
      </c>
      <c r="G3243" s="11">
        <v>5491</v>
      </c>
      <c r="H3243" s="9" t="s">
        <v>3877</v>
      </c>
      <c r="I3243" s="165">
        <v>41438353</v>
      </c>
    </row>
    <row r="3244" spans="1:9" s="6" customFormat="1" ht="15" customHeight="1" x14ac:dyDescent="0.2">
      <c r="A3244" s="118" t="s">
        <v>3875</v>
      </c>
      <c r="B3244" s="11">
        <v>215</v>
      </c>
      <c r="C3244" s="12">
        <v>15000000</v>
      </c>
      <c r="D3244" s="131" t="s">
        <v>3672</v>
      </c>
      <c r="E3244" s="131" t="s">
        <v>3926</v>
      </c>
      <c r="F3244" s="13">
        <v>70419361</v>
      </c>
      <c r="G3244" s="11">
        <v>5208</v>
      </c>
      <c r="H3244" s="9" t="s">
        <v>3927</v>
      </c>
      <c r="I3244" s="165">
        <v>38230002</v>
      </c>
    </row>
    <row r="3245" spans="1:9" s="6" customFormat="1" ht="15" customHeight="1" x14ac:dyDescent="0.2">
      <c r="A3245" s="166" t="s">
        <v>3875</v>
      </c>
      <c r="B3245" s="14">
        <v>351</v>
      </c>
      <c r="C3245" s="15">
        <v>13700400</v>
      </c>
      <c r="D3245" s="131" t="s">
        <v>3665</v>
      </c>
      <c r="E3245" s="132" t="s">
        <v>3928</v>
      </c>
      <c r="F3245" s="17">
        <v>12237697</v>
      </c>
      <c r="G3245" s="11">
        <v>0</v>
      </c>
      <c r="H3245" s="9" t="s">
        <v>3919</v>
      </c>
      <c r="I3245" s="165">
        <v>60279664</v>
      </c>
    </row>
    <row r="3246" spans="1:9" s="6" customFormat="1" ht="15" customHeight="1" x14ac:dyDescent="0.2">
      <c r="A3246" s="118" t="s">
        <v>3875</v>
      </c>
      <c r="B3246" s="14">
        <v>352</v>
      </c>
      <c r="C3246" s="15">
        <v>9450000</v>
      </c>
      <c r="D3246" s="131" t="s">
        <v>3665</v>
      </c>
      <c r="E3246" s="132" t="s">
        <v>3929</v>
      </c>
      <c r="F3246" s="17">
        <v>93088559</v>
      </c>
      <c r="G3246" s="11">
        <v>4756</v>
      </c>
      <c r="H3246" s="9" t="s">
        <v>3930</v>
      </c>
      <c r="I3246" s="165">
        <v>60279664</v>
      </c>
    </row>
    <row r="3247" spans="1:9" s="6" customFormat="1" ht="15" customHeight="1" x14ac:dyDescent="0.2">
      <c r="A3247" s="118" t="s">
        <v>3875</v>
      </c>
      <c r="B3247" s="11">
        <v>361</v>
      </c>
      <c r="C3247" s="12">
        <v>15000000</v>
      </c>
      <c r="D3247" s="131" t="s">
        <v>3369</v>
      </c>
      <c r="E3247" s="131" t="s">
        <v>3931</v>
      </c>
      <c r="F3247" s="13">
        <v>12266663</v>
      </c>
      <c r="G3247" s="11">
        <v>5193</v>
      </c>
      <c r="H3247" s="9" t="s">
        <v>3932</v>
      </c>
      <c r="I3247" s="165">
        <v>860500858</v>
      </c>
    </row>
    <row r="3248" spans="1:9" s="6" customFormat="1" ht="15" customHeight="1" x14ac:dyDescent="0.2">
      <c r="A3248" s="118" t="s">
        <v>3875</v>
      </c>
      <c r="B3248" s="14">
        <v>365</v>
      </c>
      <c r="C3248" s="15">
        <v>15000000</v>
      </c>
      <c r="D3248" s="131" t="s">
        <v>3665</v>
      </c>
      <c r="E3248" s="132" t="s">
        <v>3933</v>
      </c>
      <c r="F3248" s="17">
        <v>10769720</v>
      </c>
      <c r="G3248" s="11">
        <v>5191</v>
      </c>
      <c r="H3248" s="9" t="s">
        <v>3891</v>
      </c>
      <c r="I3248" s="165">
        <v>80109999</v>
      </c>
    </row>
    <row r="3249" spans="1:9" s="6" customFormat="1" ht="15" customHeight="1" x14ac:dyDescent="0.2">
      <c r="A3249" s="118" t="s">
        <v>3875</v>
      </c>
      <c r="B3249" s="27">
        <v>366</v>
      </c>
      <c r="C3249" s="19">
        <v>13700400</v>
      </c>
      <c r="D3249" s="132" t="s">
        <v>3665</v>
      </c>
      <c r="E3249" s="152" t="s">
        <v>3934</v>
      </c>
      <c r="F3249" s="28">
        <v>80009233</v>
      </c>
      <c r="G3249" s="11">
        <v>0</v>
      </c>
      <c r="H3249" s="9" t="s">
        <v>3935</v>
      </c>
      <c r="I3249" s="165">
        <v>36155292</v>
      </c>
    </row>
    <row r="3250" spans="1:9" s="6" customFormat="1" ht="15" customHeight="1" x14ac:dyDescent="0.2">
      <c r="A3250" s="119" t="s">
        <v>3875</v>
      </c>
      <c r="B3250" s="20">
        <v>368</v>
      </c>
      <c r="C3250" s="21">
        <v>15000000</v>
      </c>
      <c r="D3250" s="133" t="s">
        <v>3885</v>
      </c>
      <c r="E3250" s="133" t="s">
        <v>3936</v>
      </c>
      <c r="F3250" s="22">
        <v>92540221</v>
      </c>
      <c r="G3250" s="23">
        <v>5167</v>
      </c>
      <c r="H3250" s="20" t="s">
        <v>3937</v>
      </c>
      <c r="I3250" s="167">
        <v>45552586</v>
      </c>
    </row>
    <row r="3251" spans="1:9" s="6" customFormat="1" ht="15" customHeight="1" x14ac:dyDescent="0.2">
      <c r="A3251" s="118" t="s">
        <v>3875</v>
      </c>
      <c r="B3251" s="11">
        <v>373</v>
      </c>
      <c r="C3251" s="12">
        <v>10950000</v>
      </c>
      <c r="D3251" s="131" t="s">
        <v>3369</v>
      </c>
      <c r="E3251" s="131" t="s">
        <v>3938</v>
      </c>
      <c r="F3251" s="13">
        <v>79975789</v>
      </c>
      <c r="G3251" s="11">
        <v>4791</v>
      </c>
      <c r="H3251" s="9" t="s">
        <v>3939</v>
      </c>
      <c r="I3251" s="165">
        <v>20631443</v>
      </c>
    </row>
    <row r="3252" spans="1:9" s="6" customFormat="1" ht="15" customHeight="1" x14ac:dyDescent="0.2">
      <c r="A3252" s="118" t="s">
        <v>3875</v>
      </c>
      <c r="B3252" s="11">
        <v>374</v>
      </c>
      <c r="C3252" s="12">
        <v>10200000</v>
      </c>
      <c r="D3252" s="131" t="s">
        <v>3369</v>
      </c>
      <c r="E3252" s="131" t="s">
        <v>3940</v>
      </c>
      <c r="F3252" s="13">
        <v>79911897</v>
      </c>
      <c r="G3252" s="11">
        <v>4854</v>
      </c>
      <c r="H3252" s="9" t="s">
        <v>3941</v>
      </c>
      <c r="I3252" s="165">
        <v>52927154</v>
      </c>
    </row>
    <row r="3253" spans="1:9" s="6" customFormat="1" ht="15" customHeight="1" x14ac:dyDescent="0.2">
      <c r="A3253" s="118" t="s">
        <v>3875</v>
      </c>
      <c r="B3253" s="11">
        <v>375</v>
      </c>
      <c r="C3253" s="12">
        <v>10200000</v>
      </c>
      <c r="D3253" s="131" t="s">
        <v>3369</v>
      </c>
      <c r="E3253" s="131" t="s">
        <v>3942</v>
      </c>
      <c r="F3253" s="13">
        <v>71949649</v>
      </c>
      <c r="G3253" s="11">
        <v>4549</v>
      </c>
      <c r="H3253" s="9" t="s">
        <v>3943</v>
      </c>
      <c r="I3253" s="165">
        <v>19069284</v>
      </c>
    </row>
    <row r="3254" spans="1:9" s="6" customFormat="1" ht="15" customHeight="1" x14ac:dyDescent="0.2">
      <c r="A3254" s="118" t="s">
        <v>3875</v>
      </c>
      <c r="B3254" s="14">
        <v>378</v>
      </c>
      <c r="C3254" s="15">
        <v>8949990</v>
      </c>
      <c r="D3254" s="131" t="s">
        <v>3665</v>
      </c>
      <c r="E3254" s="132" t="s">
        <v>3944</v>
      </c>
      <c r="F3254" s="17">
        <v>91466056</v>
      </c>
      <c r="G3254" s="11">
        <v>4673</v>
      </c>
      <c r="H3254" s="9" t="s">
        <v>3879</v>
      </c>
      <c r="I3254" s="165">
        <v>41323808</v>
      </c>
    </row>
    <row r="3255" spans="1:9" s="6" customFormat="1" ht="15" customHeight="1" x14ac:dyDescent="0.2">
      <c r="A3255" s="118" t="s">
        <v>3875</v>
      </c>
      <c r="B3255" s="11">
        <v>386</v>
      </c>
      <c r="C3255" s="12">
        <v>10200000</v>
      </c>
      <c r="D3255" s="131" t="s">
        <v>3369</v>
      </c>
      <c r="E3255" s="131" t="s">
        <v>3945</v>
      </c>
      <c r="F3255" s="13">
        <v>13718162</v>
      </c>
      <c r="G3255" s="11">
        <v>4549</v>
      </c>
      <c r="H3255" s="9" t="s">
        <v>3943</v>
      </c>
      <c r="I3255" s="165">
        <v>19069284</v>
      </c>
    </row>
    <row r="3256" spans="1:9" s="6" customFormat="1" ht="15" customHeight="1" x14ac:dyDescent="0.2">
      <c r="A3256" s="118" t="s">
        <v>3875</v>
      </c>
      <c r="B3256" s="11">
        <v>391</v>
      </c>
      <c r="C3256" s="12">
        <v>11450010</v>
      </c>
      <c r="D3256" s="131" t="s">
        <v>3369</v>
      </c>
      <c r="E3256" s="131" t="s">
        <v>3946</v>
      </c>
      <c r="F3256" s="13">
        <v>74380175</v>
      </c>
      <c r="G3256" s="11">
        <v>4711</v>
      </c>
      <c r="H3256" s="9" t="s">
        <v>712</v>
      </c>
      <c r="I3256" s="165">
        <v>17088822</v>
      </c>
    </row>
    <row r="3257" spans="1:9" s="6" customFormat="1" ht="15" customHeight="1" x14ac:dyDescent="0.2">
      <c r="A3257" s="118" t="s">
        <v>3875</v>
      </c>
      <c r="B3257" s="11">
        <v>392</v>
      </c>
      <c r="C3257" s="12">
        <v>9950010</v>
      </c>
      <c r="D3257" s="131" t="s">
        <v>1180</v>
      </c>
      <c r="E3257" s="131" t="s">
        <v>3947</v>
      </c>
      <c r="F3257" s="13">
        <v>79805624</v>
      </c>
      <c r="G3257" s="11">
        <v>4813</v>
      </c>
      <c r="H3257" s="9" t="s">
        <v>3948</v>
      </c>
      <c r="I3257" s="165">
        <v>53074110</v>
      </c>
    </row>
    <row r="3258" spans="1:9" s="6" customFormat="1" ht="15" customHeight="1" x14ac:dyDescent="0.2">
      <c r="A3258" s="118" t="s">
        <v>3875</v>
      </c>
      <c r="B3258" s="11">
        <v>394</v>
      </c>
      <c r="C3258" s="12">
        <v>14025000</v>
      </c>
      <c r="D3258" s="131" t="s">
        <v>3369</v>
      </c>
      <c r="E3258" s="131" t="s">
        <v>3949</v>
      </c>
      <c r="F3258" s="13">
        <v>10187893</v>
      </c>
      <c r="G3258" s="11">
        <v>4854</v>
      </c>
      <c r="H3258" s="9" t="s">
        <v>3941</v>
      </c>
      <c r="I3258" s="165">
        <v>52927154</v>
      </c>
    </row>
    <row r="3259" spans="1:9" s="6" customFormat="1" ht="15" customHeight="1" x14ac:dyDescent="0.2">
      <c r="A3259" s="166" t="s">
        <v>3875</v>
      </c>
      <c r="B3259" s="11">
        <v>395</v>
      </c>
      <c r="C3259" s="12">
        <v>10200000</v>
      </c>
      <c r="D3259" s="131" t="s">
        <v>3369</v>
      </c>
      <c r="E3259" s="131" t="s">
        <v>3950</v>
      </c>
      <c r="F3259" s="13">
        <v>12280706</v>
      </c>
      <c r="G3259" s="11">
        <v>4549</v>
      </c>
      <c r="H3259" s="9" t="s">
        <v>3943</v>
      </c>
      <c r="I3259" s="165">
        <v>19069284</v>
      </c>
    </row>
    <row r="3260" spans="1:9" s="6" customFormat="1" ht="15" customHeight="1" x14ac:dyDescent="0.2">
      <c r="A3260" s="119" t="s">
        <v>3875</v>
      </c>
      <c r="B3260" s="20">
        <v>400</v>
      </c>
      <c r="C3260" s="21">
        <v>9450000</v>
      </c>
      <c r="D3260" s="133" t="s">
        <v>3885</v>
      </c>
      <c r="E3260" s="133" t="s">
        <v>3951</v>
      </c>
      <c r="F3260" s="22">
        <v>20886965</v>
      </c>
      <c r="G3260" s="23"/>
      <c r="H3260" s="20" t="s">
        <v>3952</v>
      </c>
      <c r="I3260" s="167">
        <v>52805089</v>
      </c>
    </row>
    <row r="3261" spans="1:9" s="6" customFormat="1" ht="15" customHeight="1" x14ac:dyDescent="0.2">
      <c r="A3261" s="118" t="s">
        <v>3875</v>
      </c>
      <c r="B3261" s="11">
        <v>406</v>
      </c>
      <c r="C3261" s="12">
        <v>9950010</v>
      </c>
      <c r="D3261" s="131" t="s">
        <v>3369</v>
      </c>
      <c r="E3261" s="131" t="s">
        <v>3953</v>
      </c>
      <c r="F3261" s="13">
        <v>57434108</v>
      </c>
      <c r="G3261" s="11">
        <v>4791</v>
      </c>
      <c r="H3261" s="9" t="s">
        <v>3939</v>
      </c>
      <c r="I3261" s="165">
        <v>20631443</v>
      </c>
    </row>
    <row r="3262" spans="1:9" s="6" customFormat="1" ht="15" customHeight="1" x14ac:dyDescent="0.2">
      <c r="A3262" s="166" t="s">
        <v>3875</v>
      </c>
      <c r="B3262" s="14">
        <v>411</v>
      </c>
      <c r="C3262" s="15">
        <v>14025000</v>
      </c>
      <c r="D3262" s="131" t="s">
        <v>3665</v>
      </c>
      <c r="E3262" s="132" t="s">
        <v>3954</v>
      </c>
      <c r="F3262" s="17">
        <v>16367932</v>
      </c>
      <c r="G3262" s="11">
        <v>4830</v>
      </c>
      <c r="H3262" s="9" t="s">
        <v>3955</v>
      </c>
      <c r="I3262" s="165">
        <v>19086113</v>
      </c>
    </row>
    <row r="3263" spans="1:9" s="6" customFormat="1" ht="15" customHeight="1" x14ac:dyDescent="0.2">
      <c r="A3263" s="118" t="s">
        <v>3875</v>
      </c>
      <c r="B3263" s="14">
        <v>421</v>
      </c>
      <c r="C3263" s="15">
        <v>10700010</v>
      </c>
      <c r="D3263" s="131" t="s">
        <v>3665</v>
      </c>
      <c r="E3263" s="132" t="s">
        <v>3956</v>
      </c>
      <c r="F3263" s="17">
        <v>93377870</v>
      </c>
      <c r="G3263" s="11">
        <v>4595</v>
      </c>
      <c r="H3263" s="9" t="s">
        <v>3957</v>
      </c>
      <c r="I3263" s="165">
        <v>23620843</v>
      </c>
    </row>
    <row r="3264" spans="1:9" s="6" customFormat="1" ht="15" customHeight="1" x14ac:dyDescent="0.2">
      <c r="A3264" s="118" t="s">
        <v>3875</v>
      </c>
      <c r="B3264" s="14">
        <v>423</v>
      </c>
      <c r="C3264" s="15">
        <v>14025000</v>
      </c>
      <c r="D3264" s="131" t="s">
        <v>3665</v>
      </c>
      <c r="E3264" s="132" t="s">
        <v>3958</v>
      </c>
      <c r="F3264" s="17">
        <v>86055023</v>
      </c>
      <c r="G3264" s="11">
        <v>4821</v>
      </c>
      <c r="H3264" s="9" t="s">
        <v>82</v>
      </c>
      <c r="I3264" s="165">
        <v>21401456</v>
      </c>
    </row>
    <row r="3265" spans="1:9" s="6" customFormat="1" ht="15" customHeight="1" x14ac:dyDescent="0.2">
      <c r="A3265" s="118" t="s">
        <v>3875</v>
      </c>
      <c r="B3265" s="27">
        <v>431</v>
      </c>
      <c r="C3265" s="19">
        <v>14025000</v>
      </c>
      <c r="D3265" s="132" t="s">
        <v>3672</v>
      </c>
      <c r="E3265" s="152" t="s">
        <v>3959</v>
      </c>
      <c r="F3265" s="28">
        <v>87216072</v>
      </c>
      <c r="G3265" s="11">
        <v>4626</v>
      </c>
      <c r="H3265" s="9" t="s">
        <v>3960</v>
      </c>
      <c r="I3265" s="165">
        <v>13359130</v>
      </c>
    </row>
    <row r="3266" spans="1:9" s="6" customFormat="1" ht="15" customHeight="1" x14ac:dyDescent="0.2">
      <c r="A3266" s="118" t="s">
        <v>3875</v>
      </c>
      <c r="B3266" s="11">
        <v>432</v>
      </c>
      <c r="C3266" s="12">
        <v>15000000</v>
      </c>
      <c r="D3266" s="131" t="s">
        <v>3672</v>
      </c>
      <c r="E3266" s="131" t="s">
        <v>3961</v>
      </c>
      <c r="F3266" s="13">
        <v>11226417</v>
      </c>
      <c r="G3266" s="11">
        <v>5154</v>
      </c>
      <c r="H3266" s="9" t="s">
        <v>3962</v>
      </c>
      <c r="I3266" s="165">
        <v>807004248</v>
      </c>
    </row>
    <row r="3267" spans="1:9" s="6" customFormat="1" ht="15" customHeight="1" x14ac:dyDescent="0.2">
      <c r="A3267" s="118" t="s">
        <v>3875</v>
      </c>
      <c r="B3267" s="11">
        <v>435</v>
      </c>
      <c r="C3267" s="12">
        <v>9200010</v>
      </c>
      <c r="D3267" s="131" t="s">
        <v>3672</v>
      </c>
      <c r="E3267" s="131" t="s">
        <v>3963</v>
      </c>
      <c r="F3267" s="13">
        <v>91110536</v>
      </c>
      <c r="G3267" s="11">
        <v>4717</v>
      </c>
      <c r="H3267" s="9" t="s">
        <v>1801</v>
      </c>
      <c r="I3267" s="165">
        <v>42079304</v>
      </c>
    </row>
    <row r="3268" spans="1:9" s="6" customFormat="1" ht="15" customHeight="1" x14ac:dyDescent="0.2">
      <c r="A3268" s="166" t="s">
        <v>3875</v>
      </c>
      <c r="B3268" s="14">
        <v>436</v>
      </c>
      <c r="C3268" s="15">
        <v>14025000</v>
      </c>
      <c r="D3268" s="131" t="s">
        <v>3672</v>
      </c>
      <c r="E3268" s="132" t="s">
        <v>3964</v>
      </c>
      <c r="F3268" s="17">
        <v>80031594</v>
      </c>
      <c r="G3268" s="11">
        <v>4703</v>
      </c>
      <c r="H3268" s="9" t="s">
        <v>3965</v>
      </c>
      <c r="I3268" s="165">
        <v>51652707</v>
      </c>
    </row>
    <row r="3269" spans="1:9" s="6" customFormat="1" ht="15" customHeight="1" x14ac:dyDescent="0.2">
      <c r="A3269" s="166" t="s">
        <v>3875</v>
      </c>
      <c r="B3269" s="11">
        <v>444</v>
      </c>
      <c r="C3269" s="12">
        <v>10525000</v>
      </c>
      <c r="D3269" s="131" t="s">
        <v>3672</v>
      </c>
      <c r="E3269" s="131" t="s">
        <v>3966</v>
      </c>
      <c r="F3269" s="13">
        <v>72284740</v>
      </c>
      <c r="G3269" s="11">
        <v>5626</v>
      </c>
      <c r="H3269" s="9" t="s">
        <v>3735</v>
      </c>
      <c r="I3269" s="165">
        <v>41588449</v>
      </c>
    </row>
    <row r="3270" spans="1:9" s="6" customFormat="1" ht="15" customHeight="1" x14ac:dyDescent="0.2">
      <c r="A3270" s="166" t="s">
        <v>3875</v>
      </c>
      <c r="B3270" s="11">
        <v>445</v>
      </c>
      <c r="C3270" s="12">
        <v>7950000</v>
      </c>
      <c r="D3270" s="131" t="s">
        <v>3672</v>
      </c>
      <c r="E3270" s="131" t="s">
        <v>3967</v>
      </c>
      <c r="F3270" s="13">
        <v>15336643</v>
      </c>
      <c r="G3270" s="11">
        <v>5535</v>
      </c>
      <c r="H3270" s="9" t="s">
        <v>3968</v>
      </c>
      <c r="I3270" s="165">
        <v>2888744</v>
      </c>
    </row>
    <row r="3271" spans="1:9" s="6" customFormat="1" ht="15" customHeight="1" x14ac:dyDescent="0.2">
      <c r="A3271" s="118" t="s">
        <v>3875</v>
      </c>
      <c r="B3271" s="11">
        <v>450</v>
      </c>
      <c r="C3271" s="12">
        <v>9250000</v>
      </c>
      <c r="D3271" s="131" t="s">
        <v>3672</v>
      </c>
      <c r="E3271" s="131" t="s">
        <v>3969</v>
      </c>
      <c r="F3271" s="13">
        <v>14325705</v>
      </c>
      <c r="G3271" s="11">
        <v>5626</v>
      </c>
      <c r="H3271" s="9" t="s">
        <v>3735</v>
      </c>
      <c r="I3271" s="165">
        <v>41588449</v>
      </c>
    </row>
    <row r="3272" spans="1:9" s="6" customFormat="1" ht="15" customHeight="1" x14ac:dyDescent="0.2">
      <c r="A3272" s="118" t="s">
        <v>3875</v>
      </c>
      <c r="B3272" s="11">
        <v>832</v>
      </c>
      <c r="C3272" s="12">
        <v>15000000</v>
      </c>
      <c r="D3272" s="131" t="s">
        <v>3672</v>
      </c>
      <c r="E3272" s="131" t="s">
        <v>3970</v>
      </c>
      <c r="F3272" s="13">
        <v>72196587</v>
      </c>
      <c r="G3272" s="11">
        <v>0</v>
      </c>
      <c r="H3272" s="9" t="s">
        <v>3971</v>
      </c>
      <c r="I3272" s="165">
        <v>807004248</v>
      </c>
    </row>
    <row r="3273" spans="1:9" s="6" customFormat="1" ht="15" customHeight="1" x14ac:dyDescent="0.2">
      <c r="A3273" s="118" t="s">
        <v>3875</v>
      </c>
      <c r="B3273" s="11">
        <v>838</v>
      </c>
      <c r="C3273" s="12">
        <v>5700000</v>
      </c>
      <c r="D3273" s="131" t="s">
        <v>3369</v>
      </c>
      <c r="E3273" s="131" t="s">
        <v>3972</v>
      </c>
      <c r="F3273" s="13">
        <v>23895549</v>
      </c>
      <c r="G3273" s="11">
        <v>5571</v>
      </c>
      <c r="H3273" s="9" t="s">
        <v>3973</v>
      </c>
      <c r="I3273" s="165">
        <v>79949242</v>
      </c>
    </row>
    <row r="3274" spans="1:9" s="6" customFormat="1" ht="15" customHeight="1" x14ac:dyDescent="0.2">
      <c r="A3274" s="166" t="s">
        <v>3875</v>
      </c>
      <c r="B3274" s="11">
        <v>953</v>
      </c>
      <c r="C3274" s="12">
        <v>7950010</v>
      </c>
      <c r="D3274" s="131" t="s">
        <v>3369</v>
      </c>
      <c r="E3274" s="131" t="s">
        <v>3974</v>
      </c>
      <c r="F3274" s="13">
        <v>12550009</v>
      </c>
      <c r="G3274" s="11">
        <v>5624</v>
      </c>
      <c r="H3274" s="9" t="s">
        <v>3728</v>
      </c>
      <c r="I3274" s="165">
        <v>19069241</v>
      </c>
    </row>
    <row r="3275" spans="1:9" s="6" customFormat="1" ht="15" customHeight="1" x14ac:dyDescent="0.2">
      <c r="A3275" s="119" t="s">
        <v>3875</v>
      </c>
      <c r="B3275" s="20">
        <v>1108</v>
      </c>
      <c r="C3275" s="21">
        <v>2450010</v>
      </c>
      <c r="D3275" s="133" t="s">
        <v>3665</v>
      </c>
      <c r="E3275" s="133" t="s">
        <v>3975</v>
      </c>
      <c r="F3275" s="22">
        <v>86057081</v>
      </c>
      <c r="G3275" s="23">
        <v>5465</v>
      </c>
      <c r="H3275" s="20" t="s">
        <v>3888</v>
      </c>
      <c r="I3275" s="167">
        <v>79140033</v>
      </c>
    </row>
    <row r="3276" spans="1:9" s="6" customFormat="1" ht="15" customHeight="1" x14ac:dyDescent="0.2">
      <c r="A3276" s="118" t="s">
        <v>3875</v>
      </c>
      <c r="B3276" s="11">
        <v>1120</v>
      </c>
      <c r="C3276" s="12">
        <v>5199990</v>
      </c>
      <c r="D3276" s="131" t="s">
        <v>1180</v>
      </c>
      <c r="E3276" s="131" t="s">
        <v>3976</v>
      </c>
      <c r="F3276" s="13">
        <v>97446130</v>
      </c>
      <c r="G3276" s="11">
        <v>5469</v>
      </c>
      <c r="H3276" s="9" t="s">
        <v>3977</v>
      </c>
      <c r="I3276" s="165">
        <v>31233104</v>
      </c>
    </row>
    <row r="3277" spans="1:9" s="6" customFormat="1" ht="15" customHeight="1" x14ac:dyDescent="0.2">
      <c r="A3277" s="118" t="s">
        <v>3875</v>
      </c>
      <c r="B3277" s="11">
        <v>1132</v>
      </c>
      <c r="C3277" s="12">
        <v>2199990</v>
      </c>
      <c r="D3277" s="131" t="s">
        <v>3369</v>
      </c>
      <c r="E3277" s="131" t="s">
        <v>3978</v>
      </c>
      <c r="F3277" s="13">
        <v>18762857</v>
      </c>
      <c r="G3277" s="11">
        <v>5626</v>
      </c>
      <c r="H3277" s="9" t="s">
        <v>3735</v>
      </c>
      <c r="I3277" s="165">
        <v>41588449</v>
      </c>
    </row>
    <row r="3278" spans="1:9" s="6" customFormat="1" ht="15" customHeight="1" x14ac:dyDescent="0.2">
      <c r="A3278" s="166" t="s">
        <v>3875</v>
      </c>
      <c r="B3278" s="14">
        <v>1201</v>
      </c>
      <c r="C3278" s="19">
        <v>4200000</v>
      </c>
      <c r="D3278" s="131" t="s">
        <v>3665</v>
      </c>
      <c r="E3278" s="132" t="s">
        <v>3979</v>
      </c>
      <c r="F3278" s="13">
        <v>15923232</v>
      </c>
      <c r="G3278" s="11">
        <v>5781</v>
      </c>
      <c r="H3278" s="9" t="s">
        <v>3745</v>
      </c>
      <c r="I3278" s="165">
        <v>52088381</v>
      </c>
    </row>
    <row r="3279" spans="1:9" s="6" customFormat="1" ht="15" customHeight="1" x14ac:dyDescent="0.2">
      <c r="A3279" s="118" t="s">
        <v>3875</v>
      </c>
      <c r="B3279" s="11">
        <v>1202</v>
      </c>
      <c r="C3279" s="12">
        <v>6700000</v>
      </c>
      <c r="D3279" s="131" t="s">
        <v>3369</v>
      </c>
      <c r="E3279" s="131" t="s">
        <v>3980</v>
      </c>
      <c r="F3279" s="13">
        <v>80258253</v>
      </c>
      <c r="G3279" s="11">
        <v>5624</v>
      </c>
      <c r="H3279" s="9" t="s">
        <v>3728</v>
      </c>
      <c r="I3279" s="165">
        <v>19069241</v>
      </c>
    </row>
    <row r="3280" spans="1:9" s="6" customFormat="1" ht="15" customHeight="1" x14ac:dyDescent="0.2">
      <c r="A3280" s="118" t="s">
        <v>3875</v>
      </c>
      <c r="B3280" s="11">
        <v>1203</v>
      </c>
      <c r="C3280" s="12">
        <v>9000000</v>
      </c>
      <c r="D3280" s="131" t="s">
        <v>3369</v>
      </c>
      <c r="E3280" s="131" t="s">
        <v>3981</v>
      </c>
      <c r="F3280" s="13">
        <v>40410162</v>
      </c>
      <c r="G3280" s="11">
        <v>5544</v>
      </c>
      <c r="H3280" s="9" t="s">
        <v>3982</v>
      </c>
      <c r="I3280" s="165">
        <v>24925961</v>
      </c>
    </row>
    <row r="3281" spans="1:9" s="6" customFormat="1" ht="15" customHeight="1" x14ac:dyDescent="0.2">
      <c r="A3281" s="118" t="s">
        <v>3875</v>
      </c>
      <c r="B3281" s="11">
        <v>1207</v>
      </c>
      <c r="C3281" s="12">
        <v>4700010</v>
      </c>
      <c r="D3281" s="131" t="s">
        <v>3672</v>
      </c>
      <c r="E3281" s="131" t="s">
        <v>3983</v>
      </c>
      <c r="F3281" s="13">
        <v>88234666</v>
      </c>
      <c r="G3281" s="11">
        <v>0</v>
      </c>
      <c r="H3281" s="9" t="s">
        <v>3900</v>
      </c>
      <c r="I3281" s="165">
        <v>32298329</v>
      </c>
    </row>
    <row r="3282" spans="1:9" s="6" customFormat="1" ht="15" customHeight="1" x14ac:dyDescent="0.2">
      <c r="A3282" s="118" t="s">
        <v>3875</v>
      </c>
      <c r="B3282" s="14">
        <v>1264</v>
      </c>
      <c r="C3282" s="19">
        <v>7700400</v>
      </c>
      <c r="D3282" s="131" t="s">
        <v>3672</v>
      </c>
      <c r="E3282" s="132" t="s">
        <v>3984</v>
      </c>
      <c r="F3282" s="17">
        <v>73123899</v>
      </c>
      <c r="G3282" s="11">
        <v>5491</v>
      </c>
      <c r="H3282" s="9" t="s">
        <v>3877</v>
      </c>
      <c r="I3282" s="165">
        <v>41438353</v>
      </c>
    </row>
    <row r="3283" spans="1:9" s="6" customFormat="1" ht="15" customHeight="1" x14ac:dyDescent="0.2">
      <c r="A3283" s="118" t="s">
        <v>3875</v>
      </c>
      <c r="B3283" s="11">
        <v>1301</v>
      </c>
      <c r="C3283" s="12">
        <v>7950000</v>
      </c>
      <c r="D3283" s="131" t="s">
        <v>3672</v>
      </c>
      <c r="E3283" s="131" t="s">
        <v>3985</v>
      </c>
      <c r="F3283" s="13">
        <v>86053490</v>
      </c>
      <c r="G3283" s="11">
        <v>5570</v>
      </c>
      <c r="H3283" s="9" t="s">
        <v>3986</v>
      </c>
      <c r="I3283" s="165">
        <v>80189098</v>
      </c>
    </row>
    <row r="3284" spans="1:9" s="6" customFormat="1" ht="15" customHeight="1" x14ac:dyDescent="0.2">
      <c r="A3284" s="118" t="s">
        <v>3875</v>
      </c>
      <c r="B3284" s="14">
        <v>26</v>
      </c>
      <c r="C3284" s="15">
        <v>13955200</v>
      </c>
      <c r="D3284" s="131" t="s">
        <v>3672</v>
      </c>
      <c r="E3284" s="132" t="s">
        <v>3987</v>
      </c>
      <c r="F3284" s="17">
        <v>1067404474</v>
      </c>
      <c r="G3284" s="11">
        <v>4515</v>
      </c>
      <c r="H3284" s="9" t="s">
        <v>3988</v>
      </c>
      <c r="I3284" s="165">
        <v>41589210</v>
      </c>
    </row>
    <row r="3285" spans="1:9" s="6" customFormat="1" ht="15" customHeight="1" x14ac:dyDescent="0.2">
      <c r="A3285" s="118" t="s">
        <v>3875</v>
      </c>
      <c r="B3285" s="14">
        <v>27</v>
      </c>
      <c r="C3285" s="15">
        <v>13955200</v>
      </c>
      <c r="D3285" s="131" t="s">
        <v>3672</v>
      </c>
      <c r="E3285" s="132" t="s">
        <v>3989</v>
      </c>
      <c r="F3285" s="17">
        <v>1072528895</v>
      </c>
      <c r="G3285" s="11">
        <v>4472</v>
      </c>
      <c r="H3285" s="9" t="s">
        <v>3902</v>
      </c>
      <c r="I3285" s="165">
        <v>19177527</v>
      </c>
    </row>
    <row r="3286" spans="1:9" s="6" customFormat="1" ht="15" customHeight="1" x14ac:dyDescent="0.2">
      <c r="A3286" s="166" t="s">
        <v>3875</v>
      </c>
      <c r="B3286" s="11">
        <v>28</v>
      </c>
      <c r="C3286" s="12">
        <v>13955200</v>
      </c>
      <c r="D3286" s="131" t="s">
        <v>3672</v>
      </c>
      <c r="E3286" s="131" t="s">
        <v>3990</v>
      </c>
      <c r="F3286" s="13">
        <v>1102856978</v>
      </c>
      <c r="G3286" s="11">
        <v>4493</v>
      </c>
      <c r="H3286" s="9" t="s">
        <v>3991</v>
      </c>
      <c r="I3286" s="165">
        <v>6493665</v>
      </c>
    </row>
    <row r="3287" spans="1:9" s="6" customFormat="1" ht="15" customHeight="1" x14ac:dyDescent="0.2">
      <c r="A3287" s="118" t="s">
        <v>3875</v>
      </c>
      <c r="B3287" s="14">
        <v>30</v>
      </c>
      <c r="C3287" s="15">
        <v>13955200</v>
      </c>
      <c r="D3287" s="131" t="s">
        <v>3672</v>
      </c>
      <c r="E3287" s="132" t="s">
        <v>3992</v>
      </c>
      <c r="F3287" s="17">
        <v>1143361530</v>
      </c>
      <c r="G3287" s="11">
        <v>4478</v>
      </c>
      <c r="H3287" s="9" t="s">
        <v>3993</v>
      </c>
      <c r="I3287" s="165">
        <v>21067751</v>
      </c>
    </row>
    <row r="3288" spans="1:9" s="6" customFormat="1" ht="15" customHeight="1" x14ac:dyDescent="0.2">
      <c r="A3288" s="118" t="s">
        <v>3875</v>
      </c>
      <c r="B3288" s="14">
        <v>54</v>
      </c>
      <c r="C3288" s="15">
        <v>11200000</v>
      </c>
      <c r="D3288" s="131" t="s">
        <v>3665</v>
      </c>
      <c r="E3288" s="132" t="s">
        <v>3994</v>
      </c>
      <c r="F3288" s="17">
        <v>1130683350</v>
      </c>
      <c r="G3288" s="11">
        <v>4472</v>
      </c>
      <c r="H3288" s="9" t="s">
        <v>3902</v>
      </c>
      <c r="I3288" s="165">
        <v>19177527</v>
      </c>
    </row>
    <row r="3289" spans="1:9" s="6" customFormat="1" ht="15" customHeight="1" x14ac:dyDescent="0.2">
      <c r="A3289" s="118" t="s">
        <v>3875</v>
      </c>
      <c r="B3289" s="27">
        <v>56</v>
      </c>
      <c r="C3289" s="19">
        <v>10950010</v>
      </c>
      <c r="D3289" s="132" t="s">
        <v>3665</v>
      </c>
      <c r="E3289" s="152" t="s">
        <v>3995</v>
      </c>
      <c r="F3289" s="28">
        <v>1007675608</v>
      </c>
      <c r="G3289" s="11">
        <v>4498</v>
      </c>
      <c r="H3289" s="9" t="s">
        <v>1125</v>
      </c>
      <c r="I3289" s="165">
        <v>19163244</v>
      </c>
    </row>
    <row r="3290" spans="1:9" s="6" customFormat="1" ht="15" customHeight="1" x14ac:dyDescent="0.2">
      <c r="A3290" s="118" t="s">
        <v>3875</v>
      </c>
      <c r="B3290" s="14">
        <v>62</v>
      </c>
      <c r="C3290" s="19">
        <v>2450010</v>
      </c>
      <c r="D3290" s="131" t="s">
        <v>3672</v>
      </c>
      <c r="E3290" s="151" t="s">
        <v>3996</v>
      </c>
      <c r="F3290" s="17">
        <v>1121201403</v>
      </c>
      <c r="G3290" s="11">
        <v>5615</v>
      </c>
      <c r="H3290" s="9" t="s">
        <v>3997</v>
      </c>
      <c r="I3290" s="165">
        <v>52784449</v>
      </c>
    </row>
    <row r="3291" spans="1:9" s="6" customFormat="1" ht="15" customHeight="1" x14ac:dyDescent="0.2">
      <c r="A3291" s="118" t="s">
        <v>3875</v>
      </c>
      <c r="B3291" s="11">
        <v>68</v>
      </c>
      <c r="C3291" s="12">
        <v>7196790</v>
      </c>
      <c r="D3291" s="131" t="s">
        <v>3672</v>
      </c>
      <c r="E3291" s="131" t="s">
        <v>3998</v>
      </c>
      <c r="F3291" s="13">
        <v>1095819583</v>
      </c>
      <c r="G3291" s="11">
        <v>5377</v>
      </c>
      <c r="H3291" s="9" t="s">
        <v>3900</v>
      </c>
      <c r="I3291" s="165">
        <v>32298329</v>
      </c>
    </row>
    <row r="3292" spans="1:9" s="6" customFormat="1" ht="15" customHeight="1" x14ac:dyDescent="0.2">
      <c r="A3292" s="118" t="s">
        <v>3875</v>
      </c>
      <c r="B3292" s="11">
        <v>72</v>
      </c>
      <c r="C3292" s="12">
        <v>5308800</v>
      </c>
      <c r="D3292" s="131" t="s">
        <v>3672</v>
      </c>
      <c r="E3292" s="131" t="s">
        <v>3999</v>
      </c>
      <c r="F3292" s="13">
        <v>1030572173</v>
      </c>
      <c r="G3292" s="11">
        <v>5566</v>
      </c>
      <c r="H3292" s="9" t="s">
        <v>4000</v>
      </c>
      <c r="I3292" s="165">
        <v>42136058</v>
      </c>
    </row>
    <row r="3293" spans="1:9" s="6" customFormat="1" ht="15" customHeight="1" x14ac:dyDescent="0.2">
      <c r="A3293" s="118" t="s">
        <v>3875</v>
      </c>
      <c r="B3293" s="14">
        <v>83</v>
      </c>
      <c r="C3293" s="15">
        <v>15000000</v>
      </c>
      <c r="D3293" s="131" t="s">
        <v>3672</v>
      </c>
      <c r="E3293" s="132" t="s">
        <v>4001</v>
      </c>
      <c r="F3293" s="17">
        <v>1033695707</v>
      </c>
      <c r="G3293" s="11">
        <v>5442</v>
      </c>
      <c r="H3293" s="9" t="s">
        <v>4002</v>
      </c>
      <c r="I3293" s="165">
        <v>1024495053</v>
      </c>
    </row>
    <row r="3294" spans="1:9" s="6" customFormat="1" ht="15" customHeight="1" x14ac:dyDescent="0.2">
      <c r="A3294" s="119" t="s">
        <v>3875</v>
      </c>
      <c r="B3294" s="20">
        <v>91</v>
      </c>
      <c r="C3294" s="21">
        <v>15000000</v>
      </c>
      <c r="D3294" s="133" t="s">
        <v>4003</v>
      </c>
      <c r="E3294" s="133" t="s">
        <v>4004</v>
      </c>
      <c r="F3294" s="22">
        <v>1105673374</v>
      </c>
      <c r="G3294" s="23">
        <v>0</v>
      </c>
      <c r="H3294" s="20" t="s">
        <v>3937</v>
      </c>
      <c r="I3294" s="167">
        <v>45552586</v>
      </c>
    </row>
    <row r="3295" spans="1:9" s="6" customFormat="1" ht="15" customHeight="1" x14ac:dyDescent="0.2">
      <c r="A3295" s="119" t="s">
        <v>3875</v>
      </c>
      <c r="B3295" s="20">
        <v>97</v>
      </c>
      <c r="C3295" s="21">
        <v>15000000</v>
      </c>
      <c r="D3295" s="133" t="s">
        <v>4003</v>
      </c>
      <c r="E3295" s="133" t="s">
        <v>4005</v>
      </c>
      <c r="F3295" s="22">
        <v>1104375302</v>
      </c>
      <c r="G3295" s="23">
        <v>0</v>
      </c>
      <c r="H3295" s="20" t="s">
        <v>3937</v>
      </c>
      <c r="I3295" s="167">
        <v>45552586</v>
      </c>
    </row>
    <row r="3296" spans="1:9" s="6" customFormat="1" ht="15" customHeight="1" x14ac:dyDescent="0.2">
      <c r="A3296" s="118" t="s">
        <v>3875</v>
      </c>
      <c r="B3296" s="11">
        <v>118</v>
      </c>
      <c r="C3296" s="12">
        <v>11450010</v>
      </c>
      <c r="D3296" s="131" t="s">
        <v>3672</v>
      </c>
      <c r="E3296" s="131" t="s">
        <v>4006</v>
      </c>
      <c r="F3296" s="13">
        <v>1061699008</v>
      </c>
      <c r="G3296" s="11">
        <v>4854</v>
      </c>
      <c r="H3296" s="9" t="s">
        <v>3941</v>
      </c>
      <c r="I3296" s="165">
        <v>52927154</v>
      </c>
    </row>
    <row r="3297" spans="1:9" s="6" customFormat="1" ht="15" customHeight="1" x14ac:dyDescent="0.2">
      <c r="A3297" s="118" t="s">
        <v>3875</v>
      </c>
      <c r="B3297" s="11">
        <v>153</v>
      </c>
      <c r="C3297" s="12">
        <v>9949990</v>
      </c>
      <c r="D3297" s="131" t="s">
        <v>3672</v>
      </c>
      <c r="E3297" s="131" t="s">
        <v>4007</v>
      </c>
      <c r="F3297" s="13">
        <v>1084922036</v>
      </c>
      <c r="G3297" s="11">
        <v>4482</v>
      </c>
      <c r="H3297" s="9" t="s">
        <v>3924</v>
      </c>
      <c r="I3297" s="165">
        <v>19386191</v>
      </c>
    </row>
    <row r="3298" spans="1:9" s="6" customFormat="1" ht="15" customHeight="1" x14ac:dyDescent="0.2">
      <c r="A3298" s="118" t="s">
        <v>3875</v>
      </c>
      <c r="B3298" s="11">
        <v>155</v>
      </c>
      <c r="C3298" s="12">
        <v>7200000</v>
      </c>
      <c r="D3298" s="131" t="s">
        <v>3369</v>
      </c>
      <c r="E3298" s="131" t="s">
        <v>4008</v>
      </c>
      <c r="F3298" s="13">
        <v>1151957087</v>
      </c>
      <c r="G3298" s="11">
        <v>5542</v>
      </c>
      <c r="H3298" s="9" t="s">
        <v>4009</v>
      </c>
      <c r="I3298" s="165">
        <v>41686760</v>
      </c>
    </row>
    <row r="3299" spans="1:9" s="6" customFormat="1" ht="15" customHeight="1" x14ac:dyDescent="0.2">
      <c r="A3299" s="118" t="s">
        <v>3875</v>
      </c>
      <c r="B3299" s="14">
        <v>181</v>
      </c>
      <c r="C3299" s="15">
        <v>11308800</v>
      </c>
      <c r="D3299" s="131" t="s">
        <v>3665</v>
      </c>
      <c r="E3299" s="132" t="s">
        <v>4010</v>
      </c>
      <c r="F3299" s="17">
        <v>1095831381</v>
      </c>
      <c r="G3299" s="11">
        <v>4623</v>
      </c>
      <c r="H3299" s="9" t="s">
        <v>4011</v>
      </c>
      <c r="I3299" s="165">
        <v>66723981</v>
      </c>
    </row>
    <row r="3300" spans="1:9" s="6" customFormat="1" ht="15" customHeight="1" x14ac:dyDescent="0.2">
      <c r="A3300" s="118" t="s">
        <v>3875</v>
      </c>
      <c r="B3300" s="27">
        <v>183</v>
      </c>
      <c r="C3300" s="19">
        <v>11308800</v>
      </c>
      <c r="D3300" s="132" t="s">
        <v>3665</v>
      </c>
      <c r="E3300" s="152" t="s">
        <v>4012</v>
      </c>
      <c r="F3300" s="28">
        <v>1143235804</v>
      </c>
      <c r="G3300" s="11">
        <v>4626</v>
      </c>
      <c r="H3300" s="9" t="s">
        <v>3960</v>
      </c>
      <c r="I3300" s="165">
        <v>13359130</v>
      </c>
    </row>
    <row r="3301" spans="1:9" s="6" customFormat="1" ht="15" customHeight="1" x14ac:dyDescent="0.2">
      <c r="A3301" s="118" t="s">
        <v>3875</v>
      </c>
      <c r="B3301" s="11">
        <v>211</v>
      </c>
      <c r="C3301" s="12">
        <v>12450010</v>
      </c>
      <c r="D3301" s="131" t="s">
        <v>3672</v>
      </c>
      <c r="E3301" s="131" t="s">
        <v>4013</v>
      </c>
      <c r="F3301" s="13">
        <v>1030644585</v>
      </c>
      <c r="G3301" s="11">
        <v>4468</v>
      </c>
      <c r="H3301" s="9" t="s">
        <v>4014</v>
      </c>
      <c r="I3301" s="165">
        <v>2921393</v>
      </c>
    </row>
    <row r="3302" spans="1:9" s="6" customFormat="1" ht="15" customHeight="1" x14ac:dyDescent="0.2">
      <c r="A3302" s="118" t="s">
        <v>3875</v>
      </c>
      <c r="B3302" s="27">
        <v>217</v>
      </c>
      <c r="C3302" s="19">
        <v>12450000</v>
      </c>
      <c r="D3302" s="132" t="s">
        <v>3672</v>
      </c>
      <c r="E3302" s="152" t="s">
        <v>4015</v>
      </c>
      <c r="F3302" s="28">
        <v>1143330975</v>
      </c>
      <c r="G3302" s="11">
        <v>4521</v>
      </c>
      <c r="H3302" s="9" t="s">
        <v>288</v>
      </c>
      <c r="I3302" s="165">
        <v>7221407</v>
      </c>
    </row>
    <row r="3303" spans="1:9" s="6" customFormat="1" ht="15" customHeight="1" x14ac:dyDescent="0.2">
      <c r="A3303" s="118" t="s">
        <v>3875</v>
      </c>
      <c r="B3303" s="27">
        <v>219</v>
      </c>
      <c r="C3303" s="19">
        <v>10700010</v>
      </c>
      <c r="D3303" s="132" t="s">
        <v>1297</v>
      </c>
      <c r="E3303" s="152" t="s">
        <v>4016</v>
      </c>
      <c r="F3303" s="28">
        <v>1143348072</v>
      </c>
      <c r="G3303" s="11">
        <v>0</v>
      </c>
      <c r="H3303" s="9" t="s">
        <v>3935</v>
      </c>
      <c r="I3303" s="165">
        <v>36155292</v>
      </c>
    </row>
    <row r="3304" spans="1:9" s="6" customFormat="1" ht="15" customHeight="1" x14ac:dyDescent="0.2">
      <c r="A3304" s="118" t="s">
        <v>3875</v>
      </c>
      <c r="B3304" s="11">
        <v>225</v>
      </c>
      <c r="C3304" s="12">
        <v>15000000</v>
      </c>
      <c r="D3304" s="131" t="s">
        <v>1180</v>
      </c>
      <c r="E3304" s="131" t="s">
        <v>4017</v>
      </c>
      <c r="F3304" s="13">
        <v>1093765832</v>
      </c>
      <c r="G3304" s="11">
        <v>5208</v>
      </c>
      <c r="H3304" s="9" t="s">
        <v>3927</v>
      </c>
      <c r="I3304" s="165">
        <v>38230002</v>
      </c>
    </row>
    <row r="3305" spans="1:9" s="6" customFormat="1" ht="15" customHeight="1" x14ac:dyDescent="0.2">
      <c r="A3305" s="118" t="s">
        <v>3875</v>
      </c>
      <c r="B3305" s="11">
        <v>231</v>
      </c>
      <c r="C3305" s="12">
        <v>13955200</v>
      </c>
      <c r="D3305" s="131" t="s">
        <v>3672</v>
      </c>
      <c r="E3305" s="131" t="s">
        <v>4018</v>
      </c>
      <c r="F3305" s="13">
        <v>1065662255</v>
      </c>
      <c r="G3305" s="11">
        <v>4520</v>
      </c>
      <c r="H3305" s="9" t="s">
        <v>4019</v>
      </c>
      <c r="I3305" s="165">
        <v>20260595</v>
      </c>
    </row>
    <row r="3306" spans="1:9" s="6" customFormat="1" ht="15" customHeight="1" x14ac:dyDescent="0.2">
      <c r="A3306" s="166" t="s">
        <v>3875</v>
      </c>
      <c r="B3306" s="11">
        <v>233</v>
      </c>
      <c r="C3306" s="12">
        <v>13955200</v>
      </c>
      <c r="D3306" s="131" t="s">
        <v>3672</v>
      </c>
      <c r="E3306" s="131" t="s">
        <v>4020</v>
      </c>
      <c r="F3306" s="13">
        <v>1052989621</v>
      </c>
      <c r="G3306" s="11">
        <v>4488</v>
      </c>
      <c r="H3306" s="9" t="s">
        <v>4021</v>
      </c>
      <c r="I3306" s="165">
        <v>41654027</v>
      </c>
    </row>
    <row r="3307" spans="1:9" s="6" customFormat="1" ht="15" customHeight="1" x14ac:dyDescent="0.2">
      <c r="A3307" s="118" t="s">
        <v>3875</v>
      </c>
      <c r="B3307" s="14">
        <v>235</v>
      </c>
      <c r="C3307" s="15">
        <v>13955200</v>
      </c>
      <c r="D3307" s="131" t="s">
        <v>3672</v>
      </c>
      <c r="E3307" s="132" t="s">
        <v>4022</v>
      </c>
      <c r="F3307" s="17">
        <v>1052983096</v>
      </c>
      <c r="G3307" s="11">
        <v>4478</v>
      </c>
      <c r="H3307" s="9" t="s">
        <v>3993</v>
      </c>
      <c r="I3307" s="165">
        <v>21067751</v>
      </c>
    </row>
    <row r="3308" spans="1:9" s="6" customFormat="1" ht="15" customHeight="1" x14ac:dyDescent="0.2">
      <c r="A3308" s="118" t="s">
        <v>3875</v>
      </c>
      <c r="B3308" s="11">
        <v>236</v>
      </c>
      <c r="C3308" s="12">
        <v>13955200</v>
      </c>
      <c r="D3308" s="131" t="s">
        <v>3672</v>
      </c>
      <c r="E3308" s="131" t="s">
        <v>4023</v>
      </c>
      <c r="F3308" s="13">
        <v>1118847221</v>
      </c>
      <c r="G3308" s="11">
        <v>4520</v>
      </c>
      <c r="H3308" s="9" t="s">
        <v>4019</v>
      </c>
      <c r="I3308" s="165">
        <v>20260595</v>
      </c>
    </row>
    <row r="3309" spans="1:9" s="6" customFormat="1" ht="15" customHeight="1" x14ac:dyDescent="0.2">
      <c r="A3309" s="118" t="s">
        <v>3875</v>
      </c>
      <c r="B3309" s="14">
        <v>237</v>
      </c>
      <c r="C3309" s="15">
        <v>6955200</v>
      </c>
      <c r="D3309" s="131" t="s">
        <v>3672</v>
      </c>
      <c r="E3309" s="151" t="s">
        <v>4024</v>
      </c>
      <c r="F3309" s="17">
        <v>1066181707</v>
      </c>
      <c r="G3309" s="11">
        <v>0</v>
      </c>
      <c r="H3309" s="9" t="s">
        <v>2867</v>
      </c>
      <c r="I3309" s="165">
        <v>41421633</v>
      </c>
    </row>
    <row r="3310" spans="1:9" s="6" customFormat="1" ht="15" customHeight="1" x14ac:dyDescent="0.2">
      <c r="A3310" s="118" t="s">
        <v>3875</v>
      </c>
      <c r="B3310" s="11">
        <v>238</v>
      </c>
      <c r="C3310" s="12">
        <v>13955200</v>
      </c>
      <c r="D3310" s="131" t="s">
        <v>3672</v>
      </c>
      <c r="E3310" s="131" t="s">
        <v>4025</v>
      </c>
      <c r="F3310" s="13">
        <v>1082975700</v>
      </c>
      <c r="G3310" s="11">
        <v>4520</v>
      </c>
      <c r="H3310" s="9" t="s">
        <v>4019</v>
      </c>
      <c r="I3310" s="165">
        <v>20260595</v>
      </c>
    </row>
    <row r="3311" spans="1:9" s="6" customFormat="1" ht="15" customHeight="1" x14ac:dyDescent="0.2">
      <c r="A3311" s="118" t="s">
        <v>3875</v>
      </c>
      <c r="B3311" s="14">
        <v>240</v>
      </c>
      <c r="C3311" s="15">
        <v>13955200</v>
      </c>
      <c r="D3311" s="131" t="s">
        <v>3672</v>
      </c>
      <c r="E3311" s="132" t="s">
        <v>4026</v>
      </c>
      <c r="F3311" s="17">
        <v>1131071232</v>
      </c>
      <c r="G3311" s="11">
        <v>4478</v>
      </c>
      <c r="H3311" s="9" t="s">
        <v>3993</v>
      </c>
      <c r="I3311" s="165">
        <v>21067751</v>
      </c>
    </row>
    <row r="3312" spans="1:9" s="6" customFormat="1" ht="15" customHeight="1" x14ac:dyDescent="0.2">
      <c r="A3312" s="118" t="s">
        <v>3875</v>
      </c>
      <c r="B3312" s="11">
        <v>244</v>
      </c>
      <c r="C3312" s="12">
        <v>6955200</v>
      </c>
      <c r="D3312" s="131" t="s">
        <v>1180</v>
      </c>
      <c r="E3312" s="131" t="s">
        <v>4027</v>
      </c>
      <c r="F3312" s="13">
        <v>1143392954</v>
      </c>
      <c r="G3312" s="11">
        <v>0</v>
      </c>
      <c r="H3312" s="9" t="s">
        <v>3900</v>
      </c>
      <c r="I3312" s="165">
        <v>32298329</v>
      </c>
    </row>
    <row r="3313" spans="1:9" s="6" customFormat="1" ht="15" customHeight="1" x14ac:dyDescent="0.2">
      <c r="A3313" s="118" t="s">
        <v>3875</v>
      </c>
      <c r="B3313" s="11">
        <v>245</v>
      </c>
      <c r="C3313" s="12">
        <v>6955200</v>
      </c>
      <c r="D3313" s="131" t="s">
        <v>1180</v>
      </c>
      <c r="E3313" s="131" t="s">
        <v>4028</v>
      </c>
      <c r="F3313" s="13">
        <v>1143385912</v>
      </c>
      <c r="G3313" s="11">
        <v>0</v>
      </c>
      <c r="H3313" s="9" t="s">
        <v>3912</v>
      </c>
      <c r="I3313" s="165">
        <v>24285332</v>
      </c>
    </row>
    <row r="3314" spans="1:9" s="6" customFormat="1" ht="15" customHeight="1" x14ac:dyDescent="0.2">
      <c r="A3314" s="166" t="s">
        <v>3875</v>
      </c>
      <c r="B3314" s="27">
        <v>251</v>
      </c>
      <c r="C3314" s="19">
        <v>13955200</v>
      </c>
      <c r="D3314" s="132" t="s">
        <v>3672</v>
      </c>
      <c r="E3314" s="152" t="s">
        <v>4029</v>
      </c>
      <c r="F3314" s="28">
        <v>1121214740</v>
      </c>
      <c r="G3314" s="11">
        <v>4498</v>
      </c>
      <c r="H3314" s="9" t="s">
        <v>1125</v>
      </c>
      <c r="I3314" s="165">
        <v>19163244</v>
      </c>
    </row>
    <row r="3315" spans="1:9" s="6" customFormat="1" ht="15" customHeight="1" x14ac:dyDescent="0.2">
      <c r="A3315" s="118" t="s">
        <v>3875</v>
      </c>
      <c r="B3315" s="27">
        <v>252</v>
      </c>
      <c r="C3315" s="19">
        <v>13955200</v>
      </c>
      <c r="D3315" s="132" t="s">
        <v>3672</v>
      </c>
      <c r="E3315" s="152" t="s">
        <v>4030</v>
      </c>
      <c r="F3315" s="28">
        <v>1121212396</v>
      </c>
      <c r="G3315" s="11">
        <v>4498</v>
      </c>
      <c r="H3315" s="9" t="s">
        <v>1125</v>
      </c>
      <c r="I3315" s="165">
        <v>19163244</v>
      </c>
    </row>
    <row r="3316" spans="1:9" s="6" customFormat="1" ht="15" customHeight="1" x14ac:dyDescent="0.2">
      <c r="A3316" s="118" t="s">
        <v>3875</v>
      </c>
      <c r="B3316" s="27">
        <v>253</v>
      </c>
      <c r="C3316" s="19">
        <v>13955200</v>
      </c>
      <c r="D3316" s="132" t="s">
        <v>3672</v>
      </c>
      <c r="E3316" s="152" t="s">
        <v>4031</v>
      </c>
      <c r="F3316" s="28">
        <v>1121213726</v>
      </c>
      <c r="G3316" s="11">
        <v>4498</v>
      </c>
      <c r="H3316" s="9" t="s">
        <v>1125</v>
      </c>
      <c r="I3316" s="165">
        <v>19163244</v>
      </c>
    </row>
    <row r="3317" spans="1:9" s="6" customFormat="1" ht="15" customHeight="1" x14ac:dyDescent="0.2">
      <c r="A3317" s="118" t="s">
        <v>3875</v>
      </c>
      <c r="B3317" s="11">
        <v>254</v>
      </c>
      <c r="C3317" s="12">
        <v>13955200</v>
      </c>
      <c r="D3317" s="131" t="s">
        <v>3672</v>
      </c>
      <c r="E3317" s="131" t="s">
        <v>4032</v>
      </c>
      <c r="F3317" s="13">
        <v>1121215156</v>
      </c>
      <c r="G3317" s="11">
        <v>4428</v>
      </c>
      <c r="H3317" s="9" t="s">
        <v>924</v>
      </c>
      <c r="I3317" s="165">
        <v>42136058</v>
      </c>
    </row>
    <row r="3318" spans="1:9" s="6" customFormat="1" ht="15" customHeight="1" x14ac:dyDescent="0.2">
      <c r="A3318" s="118" t="s">
        <v>3875</v>
      </c>
      <c r="B3318" s="11">
        <v>255</v>
      </c>
      <c r="C3318" s="12">
        <v>13955200</v>
      </c>
      <c r="D3318" s="131" t="s">
        <v>3672</v>
      </c>
      <c r="E3318" s="131" t="s">
        <v>4033</v>
      </c>
      <c r="F3318" s="13">
        <v>1121208828</v>
      </c>
      <c r="G3318" s="11">
        <v>4708</v>
      </c>
      <c r="H3318" s="9" t="s">
        <v>4034</v>
      </c>
      <c r="I3318" s="165">
        <v>20046108</v>
      </c>
    </row>
    <row r="3319" spans="1:9" s="6" customFormat="1" ht="15" customHeight="1" x14ac:dyDescent="0.2">
      <c r="A3319" s="118" t="s">
        <v>3875</v>
      </c>
      <c r="B3319" s="14">
        <v>256</v>
      </c>
      <c r="C3319" s="19">
        <v>13955200</v>
      </c>
      <c r="D3319" s="131" t="s">
        <v>3672</v>
      </c>
      <c r="E3319" s="132" t="s">
        <v>4035</v>
      </c>
      <c r="F3319" s="13">
        <v>1121206699</v>
      </c>
      <c r="G3319" s="11">
        <v>4495</v>
      </c>
      <c r="H3319" s="9" t="s">
        <v>80</v>
      </c>
      <c r="I3319" s="165">
        <v>41658852</v>
      </c>
    </row>
    <row r="3320" spans="1:9" s="6" customFormat="1" ht="15" customHeight="1" x14ac:dyDescent="0.2">
      <c r="A3320" s="118" t="s">
        <v>3875</v>
      </c>
      <c r="B3320" s="14">
        <v>257</v>
      </c>
      <c r="C3320" s="19">
        <v>13955200</v>
      </c>
      <c r="D3320" s="131" t="s">
        <v>3672</v>
      </c>
      <c r="E3320" s="132" t="s">
        <v>4036</v>
      </c>
      <c r="F3320" s="13">
        <v>1121209459</v>
      </c>
      <c r="G3320" s="11">
        <v>4495</v>
      </c>
      <c r="H3320" s="9" t="s">
        <v>80</v>
      </c>
      <c r="I3320" s="165">
        <v>41658852</v>
      </c>
    </row>
    <row r="3321" spans="1:9" s="6" customFormat="1" ht="15" customHeight="1" x14ac:dyDescent="0.2">
      <c r="A3321" s="118" t="s">
        <v>3875</v>
      </c>
      <c r="B3321" s="14">
        <v>258</v>
      </c>
      <c r="C3321" s="15">
        <v>13955200</v>
      </c>
      <c r="D3321" s="131" t="s">
        <v>3672</v>
      </c>
      <c r="E3321" s="132" t="s">
        <v>4037</v>
      </c>
      <c r="F3321" s="17">
        <v>1122268676</v>
      </c>
      <c r="G3321" s="11">
        <v>4515</v>
      </c>
      <c r="H3321" s="9" t="s">
        <v>3988</v>
      </c>
      <c r="I3321" s="165">
        <v>41589210</v>
      </c>
    </row>
    <row r="3322" spans="1:9" s="6" customFormat="1" ht="15" customHeight="1" x14ac:dyDescent="0.2">
      <c r="A3322" s="118" t="s">
        <v>3875</v>
      </c>
      <c r="B3322" s="11">
        <v>259</v>
      </c>
      <c r="C3322" s="12">
        <v>13955200</v>
      </c>
      <c r="D3322" s="131" t="s">
        <v>3672</v>
      </c>
      <c r="E3322" s="131" t="s">
        <v>4038</v>
      </c>
      <c r="F3322" s="13">
        <v>1121216385</v>
      </c>
      <c r="G3322" s="11">
        <v>4520</v>
      </c>
      <c r="H3322" s="9" t="s">
        <v>4019</v>
      </c>
      <c r="I3322" s="165">
        <v>20260595</v>
      </c>
    </row>
    <row r="3323" spans="1:9" s="6" customFormat="1" ht="15" customHeight="1" x14ac:dyDescent="0.2">
      <c r="A3323" s="118" t="s">
        <v>3875</v>
      </c>
      <c r="B3323" s="11">
        <v>262</v>
      </c>
      <c r="C3323" s="12">
        <v>7196790</v>
      </c>
      <c r="D3323" s="131" t="s">
        <v>3672</v>
      </c>
      <c r="E3323" s="131" t="s">
        <v>4039</v>
      </c>
      <c r="F3323" s="13">
        <v>1121217400</v>
      </c>
      <c r="G3323" s="11">
        <v>0</v>
      </c>
      <c r="H3323" s="9" t="s">
        <v>3900</v>
      </c>
      <c r="I3323" s="165">
        <v>32298329</v>
      </c>
    </row>
    <row r="3324" spans="1:9" s="6" customFormat="1" ht="15" customHeight="1" x14ac:dyDescent="0.2">
      <c r="A3324" s="118" t="s">
        <v>3875</v>
      </c>
      <c r="B3324" s="11">
        <v>263</v>
      </c>
      <c r="C3324" s="12">
        <v>15000000</v>
      </c>
      <c r="D3324" s="131" t="s">
        <v>3369</v>
      </c>
      <c r="E3324" s="131" t="s">
        <v>4040</v>
      </c>
      <c r="F3324" s="13">
        <v>1045726837</v>
      </c>
      <c r="G3324" s="11">
        <v>5234</v>
      </c>
      <c r="H3324" s="9" t="s">
        <v>433</v>
      </c>
      <c r="I3324" s="165">
        <v>46672641</v>
      </c>
    </row>
    <row r="3325" spans="1:9" s="6" customFormat="1" ht="15" customHeight="1" x14ac:dyDescent="0.2">
      <c r="A3325" s="118" t="s">
        <v>3875</v>
      </c>
      <c r="B3325" s="27">
        <v>286</v>
      </c>
      <c r="C3325" s="19">
        <v>8199990</v>
      </c>
      <c r="D3325" s="132" t="s">
        <v>3665</v>
      </c>
      <c r="E3325" s="152" t="s">
        <v>4041</v>
      </c>
      <c r="F3325" s="28">
        <v>1077426609</v>
      </c>
      <c r="G3325" s="11">
        <v>0</v>
      </c>
      <c r="H3325" s="9" t="s">
        <v>3960</v>
      </c>
      <c r="I3325" s="165">
        <v>13359130</v>
      </c>
    </row>
    <row r="3326" spans="1:9" s="6" customFormat="1" ht="15" customHeight="1" x14ac:dyDescent="0.2">
      <c r="A3326" s="118" t="s">
        <v>3875</v>
      </c>
      <c r="B3326" s="14">
        <v>287</v>
      </c>
      <c r="C3326" s="15">
        <v>9199990</v>
      </c>
      <c r="D3326" s="131" t="s">
        <v>3665</v>
      </c>
      <c r="E3326" s="132" t="s">
        <v>4042</v>
      </c>
      <c r="F3326" s="17">
        <v>1146434990</v>
      </c>
      <c r="G3326" s="11">
        <v>4472</v>
      </c>
      <c r="H3326" s="9" t="s">
        <v>3902</v>
      </c>
      <c r="I3326" s="165">
        <v>19177527</v>
      </c>
    </row>
    <row r="3327" spans="1:9" s="6" customFormat="1" ht="15" customHeight="1" x14ac:dyDescent="0.2">
      <c r="A3327" s="118" t="s">
        <v>3875</v>
      </c>
      <c r="B3327" s="27">
        <v>288</v>
      </c>
      <c r="C3327" s="19">
        <v>15025000</v>
      </c>
      <c r="D3327" s="132" t="s">
        <v>3672</v>
      </c>
      <c r="E3327" s="152" t="s">
        <v>4043</v>
      </c>
      <c r="F3327" s="28">
        <v>1115911319</v>
      </c>
      <c r="G3327" s="11">
        <v>4489</v>
      </c>
      <c r="H3327" s="9" t="s">
        <v>4044</v>
      </c>
      <c r="I3327" s="165">
        <v>1020736916</v>
      </c>
    </row>
    <row r="3328" spans="1:9" s="6" customFormat="1" ht="15" customHeight="1" x14ac:dyDescent="0.2">
      <c r="A3328" s="118" t="s">
        <v>3875</v>
      </c>
      <c r="B3328" s="14">
        <v>289</v>
      </c>
      <c r="C3328" s="19">
        <v>10950010</v>
      </c>
      <c r="D3328" s="131" t="s">
        <v>3665</v>
      </c>
      <c r="E3328" s="132" t="s">
        <v>4045</v>
      </c>
      <c r="F3328" s="17">
        <v>1098757218</v>
      </c>
      <c r="G3328" s="11">
        <v>4492</v>
      </c>
      <c r="H3328" s="9" t="s">
        <v>4046</v>
      </c>
      <c r="I3328" s="165">
        <v>20225819</v>
      </c>
    </row>
    <row r="3329" spans="1:9" s="6" customFormat="1" ht="15" customHeight="1" x14ac:dyDescent="0.2">
      <c r="A3329" s="118" t="s">
        <v>3875</v>
      </c>
      <c r="B3329" s="11">
        <v>292</v>
      </c>
      <c r="C3329" s="12">
        <v>13988800</v>
      </c>
      <c r="D3329" s="131" t="s">
        <v>1180</v>
      </c>
      <c r="E3329" s="131" t="s">
        <v>4047</v>
      </c>
      <c r="F3329" s="13">
        <v>1003358158</v>
      </c>
      <c r="G3329" s="11">
        <v>4468</v>
      </c>
      <c r="H3329" s="9" t="s">
        <v>4014</v>
      </c>
      <c r="I3329" s="165">
        <v>2921393</v>
      </c>
    </row>
    <row r="3330" spans="1:9" s="6" customFormat="1" ht="15" customHeight="1" x14ac:dyDescent="0.2">
      <c r="A3330" s="118" t="s">
        <v>3875</v>
      </c>
      <c r="B3330" s="27">
        <v>294</v>
      </c>
      <c r="C3330" s="19">
        <v>10950010</v>
      </c>
      <c r="D3330" s="132" t="s">
        <v>1297</v>
      </c>
      <c r="E3330" s="152" t="s">
        <v>4048</v>
      </c>
      <c r="F3330" s="28">
        <v>1082924724</v>
      </c>
      <c r="G3330" s="11">
        <v>4498</v>
      </c>
      <c r="H3330" s="9" t="s">
        <v>1125</v>
      </c>
      <c r="I3330" s="165">
        <v>19163244</v>
      </c>
    </row>
    <row r="3331" spans="1:9" s="6" customFormat="1" ht="15" customHeight="1" x14ac:dyDescent="0.2">
      <c r="A3331" s="118" t="s">
        <v>3875</v>
      </c>
      <c r="B3331" s="11">
        <v>298</v>
      </c>
      <c r="C3331" s="12">
        <v>13988800</v>
      </c>
      <c r="D3331" s="131" t="s">
        <v>1180</v>
      </c>
      <c r="E3331" s="131" t="s">
        <v>4049</v>
      </c>
      <c r="F3331" s="13">
        <v>1002421431</v>
      </c>
      <c r="G3331" s="11">
        <v>4427</v>
      </c>
      <c r="H3331" s="9" t="s">
        <v>1566</v>
      </c>
      <c r="I3331" s="165">
        <v>10074276</v>
      </c>
    </row>
    <row r="3332" spans="1:9" s="6" customFormat="1" ht="15" customHeight="1" x14ac:dyDescent="0.2">
      <c r="A3332" s="119" t="s">
        <v>3875</v>
      </c>
      <c r="B3332" s="20">
        <v>300</v>
      </c>
      <c r="C3332" s="21">
        <v>10950010</v>
      </c>
      <c r="D3332" s="133" t="s">
        <v>3665</v>
      </c>
      <c r="E3332" s="133" t="s">
        <v>4050</v>
      </c>
      <c r="F3332" s="22">
        <v>1061711032</v>
      </c>
      <c r="G3332" s="23">
        <v>4476</v>
      </c>
      <c r="H3332" s="20" t="s">
        <v>3914</v>
      </c>
      <c r="I3332" s="167">
        <v>1047480324</v>
      </c>
    </row>
    <row r="3333" spans="1:9" s="6" customFormat="1" ht="15" customHeight="1" x14ac:dyDescent="0.2">
      <c r="A3333" s="118" t="s">
        <v>3875</v>
      </c>
      <c r="B3333" s="14">
        <v>353</v>
      </c>
      <c r="C3333" s="18">
        <v>11450010</v>
      </c>
      <c r="D3333" s="131" t="s">
        <v>3369</v>
      </c>
      <c r="E3333" s="132" t="s">
        <v>4051</v>
      </c>
      <c r="F3333" s="17">
        <v>1087118817</v>
      </c>
      <c r="G3333" s="11">
        <v>4868</v>
      </c>
      <c r="H3333" s="9" t="s">
        <v>4052</v>
      </c>
      <c r="I3333" s="165">
        <v>16757651</v>
      </c>
    </row>
    <row r="3334" spans="1:9" s="6" customFormat="1" ht="15" customHeight="1" x14ac:dyDescent="0.2">
      <c r="A3334" s="118" t="s">
        <v>3875</v>
      </c>
      <c r="B3334" s="14">
        <v>355</v>
      </c>
      <c r="C3334" s="19">
        <v>10200000</v>
      </c>
      <c r="D3334" s="131" t="s">
        <v>3665</v>
      </c>
      <c r="E3334" s="132" t="s">
        <v>4053</v>
      </c>
      <c r="F3334" s="17">
        <v>1065645418</v>
      </c>
      <c r="G3334" s="11">
        <v>4627</v>
      </c>
      <c r="H3334" s="9" t="s">
        <v>3919</v>
      </c>
      <c r="I3334" s="165">
        <v>60279664</v>
      </c>
    </row>
    <row r="3335" spans="1:9" s="6" customFormat="1" ht="15" customHeight="1" x14ac:dyDescent="0.2">
      <c r="A3335" s="118" t="s">
        <v>3875</v>
      </c>
      <c r="B3335" s="14">
        <v>357</v>
      </c>
      <c r="C3335" s="15">
        <v>10200000</v>
      </c>
      <c r="D3335" s="131" t="s">
        <v>1297</v>
      </c>
      <c r="E3335" s="132" t="s">
        <v>4054</v>
      </c>
      <c r="F3335" s="17">
        <v>1032390596</v>
      </c>
      <c r="G3335" s="11">
        <v>4623</v>
      </c>
      <c r="H3335" s="9" t="s">
        <v>4011</v>
      </c>
      <c r="I3335" s="165">
        <v>66723981</v>
      </c>
    </row>
    <row r="3336" spans="1:9" s="6" customFormat="1" ht="15" customHeight="1" x14ac:dyDescent="0.2">
      <c r="A3336" s="118" t="s">
        <v>3875</v>
      </c>
      <c r="B3336" s="14">
        <v>360</v>
      </c>
      <c r="C3336" s="18">
        <v>11450010</v>
      </c>
      <c r="D3336" s="131" t="s">
        <v>3369</v>
      </c>
      <c r="E3336" s="132" t="s">
        <v>4055</v>
      </c>
      <c r="F3336" s="17">
        <v>1075267329</v>
      </c>
      <c r="G3336" s="11">
        <v>4868</v>
      </c>
      <c r="H3336" s="9" t="s">
        <v>4052</v>
      </c>
      <c r="I3336" s="165">
        <v>16757651</v>
      </c>
    </row>
    <row r="3337" spans="1:9" s="6" customFormat="1" ht="15" customHeight="1" x14ac:dyDescent="0.2">
      <c r="A3337" s="118" t="s">
        <v>3875</v>
      </c>
      <c r="B3337" s="14">
        <v>362</v>
      </c>
      <c r="C3337" s="15">
        <v>14025000</v>
      </c>
      <c r="D3337" s="131" t="s">
        <v>3665</v>
      </c>
      <c r="E3337" s="132" t="s">
        <v>4056</v>
      </c>
      <c r="F3337" s="17">
        <v>1015432482</v>
      </c>
      <c r="G3337" s="11">
        <v>4623</v>
      </c>
      <c r="H3337" s="9" t="s">
        <v>4057</v>
      </c>
      <c r="I3337" s="165">
        <v>66723981</v>
      </c>
    </row>
    <row r="3338" spans="1:9" s="6" customFormat="1" ht="15" customHeight="1" x14ac:dyDescent="0.2">
      <c r="A3338" s="118" t="s">
        <v>3875</v>
      </c>
      <c r="B3338" s="14">
        <v>363</v>
      </c>
      <c r="C3338" s="15">
        <v>15000000</v>
      </c>
      <c r="D3338" s="131" t="s">
        <v>3665</v>
      </c>
      <c r="E3338" s="132" t="s">
        <v>4058</v>
      </c>
      <c r="F3338" s="17">
        <v>1074486330</v>
      </c>
      <c r="G3338" s="11">
        <v>5155</v>
      </c>
      <c r="H3338" s="9" t="s">
        <v>4059</v>
      </c>
      <c r="I3338" s="165">
        <v>1020757341</v>
      </c>
    </row>
    <row r="3339" spans="1:9" s="6" customFormat="1" ht="15" customHeight="1" x14ac:dyDescent="0.2">
      <c r="A3339" s="119" t="s">
        <v>3875</v>
      </c>
      <c r="B3339" s="20">
        <v>367</v>
      </c>
      <c r="C3339" s="21">
        <v>15000000</v>
      </c>
      <c r="D3339" s="133" t="s">
        <v>3665</v>
      </c>
      <c r="E3339" s="133" t="s">
        <v>4060</v>
      </c>
      <c r="F3339" s="22">
        <v>1077846768</v>
      </c>
      <c r="G3339" s="23">
        <v>5167</v>
      </c>
      <c r="H3339" s="20" t="s">
        <v>3937</v>
      </c>
      <c r="I3339" s="167">
        <v>45552586</v>
      </c>
    </row>
    <row r="3340" spans="1:9" s="6" customFormat="1" ht="15" customHeight="1" x14ac:dyDescent="0.2">
      <c r="A3340" s="118" t="s">
        <v>3875</v>
      </c>
      <c r="B3340" s="11">
        <v>371</v>
      </c>
      <c r="C3340" s="12">
        <v>10700010</v>
      </c>
      <c r="D3340" s="131" t="s">
        <v>3369</v>
      </c>
      <c r="E3340" s="131" t="s">
        <v>4061</v>
      </c>
      <c r="F3340" s="13">
        <v>1069717902</v>
      </c>
      <c r="G3340" s="11">
        <v>0</v>
      </c>
      <c r="H3340" s="9" t="s">
        <v>712</v>
      </c>
      <c r="I3340" s="165">
        <v>17088822</v>
      </c>
    </row>
    <row r="3341" spans="1:9" s="6" customFormat="1" ht="15" customHeight="1" x14ac:dyDescent="0.2">
      <c r="A3341" s="118" t="s">
        <v>3875</v>
      </c>
      <c r="B3341" s="14">
        <v>377</v>
      </c>
      <c r="C3341" s="18">
        <v>11450010</v>
      </c>
      <c r="D3341" s="131" t="s">
        <v>3369</v>
      </c>
      <c r="E3341" s="132" t="s">
        <v>4062</v>
      </c>
      <c r="F3341" s="17">
        <v>1015422593</v>
      </c>
      <c r="G3341" s="11">
        <v>4868</v>
      </c>
      <c r="H3341" s="9" t="s">
        <v>4052</v>
      </c>
      <c r="I3341" s="165">
        <v>16757651</v>
      </c>
    </row>
    <row r="3342" spans="1:9" s="6" customFormat="1" ht="15" customHeight="1" x14ac:dyDescent="0.2">
      <c r="A3342" s="119" t="s">
        <v>3875</v>
      </c>
      <c r="B3342" s="20">
        <v>379</v>
      </c>
      <c r="C3342" s="21">
        <v>16599990</v>
      </c>
      <c r="D3342" s="133" t="s">
        <v>3665</v>
      </c>
      <c r="E3342" s="133" t="s">
        <v>4063</v>
      </c>
      <c r="F3342" s="22">
        <v>1083838911</v>
      </c>
      <c r="G3342" s="23"/>
      <c r="H3342" s="20" t="s">
        <v>2806</v>
      </c>
      <c r="I3342" s="167">
        <v>52805089</v>
      </c>
    </row>
    <row r="3343" spans="1:9" s="6" customFormat="1" ht="15" customHeight="1" x14ac:dyDescent="0.2">
      <c r="A3343" s="118" t="s">
        <v>3875</v>
      </c>
      <c r="B3343" s="11">
        <v>381</v>
      </c>
      <c r="C3343" s="12">
        <v>10200000</v>
      </c>
      <c r="D3343" s="131" t="s">
        <v>3369</v>
      </c>
      <c r="E3343" s="131" t="s">
        <v>4064</v>
      </c>
      <c r="F3343" s="13">
        <v>1016066694</v>
      </c>
      <c r="G3343" s="11">
        <v>4549</v>
      </c>
      <c r="H3343" s="9" t="s">
        <v>3943</v>
      </c>
      <c r="I3343" s="165">
        <v>19069284</v>
      </c>
    </row>
    <row r="3344" spans="1:9" s="6" customFormat="1" ht="15" customHeight="1" x14ac:dyDescent="0.2">
      <c r="A3344" s="118" t="s">
        <v>3875</v>
      </c>
      <c r="B3344" s="11">
        <v>387</v>
      </c>
      <c r="C3344" s="12">
        <v>9950010</v>
      </c>
      <c r="D3344" s="131" t="s">
        <v>3369</v>
      </c>
      <c r="E3344" s="131" t="s">
        <v>4065</v>
      </c>
      <c r="F3344" s="13">
        <v>1102348324</v>
      </c>
      <c r="G3344" s="11">
        <v>4717</v>
      </c>
      <c r="H3344" s="9" t="s">
        <v>1801</v>
      </c>
      <c r="I3344" s="165">
        <v>42079304</v>
      </c>
    </row>
    <row r="3345" spans="1:9" s="6" customFormat="1" ht="15" customHeight="1" x14ac:dyDescent="0.2">
      <c r="A3345" s="118" t="s">
        <v>3875</v>
      </c>
      <c r="B3345" s="11">
        <v>388</v>
      </c>
      <c r="C3345" s="12">
        <v>10200000</v>
      </c>
      <c r="D3345" s="131" t="s">
        <v>3369</v>
      </c>
      <c r="E3345" s="131" t="s">
        <v>4066</v>
      </c>
      <c r="F3345" s="13">
        <v>1075234299</v>
      </c>
      <c r="G3345" s="11">
        <v>4549</v>
      </c>
      <c r="H3345" s="9" t="s">
        <v>3943</v>
      </c>
      <c r="I3345" s="165">
        <v>19069284</v>
      </c>
    </row>
    <row r="3346" spans="1:9" s="6" customFormat="1" ht="15" customHeight="1" x14ac:dyDescent="0.2">
      <c r="A3346" s="118" t="s">
        <v>3875</v>
      </c>
      <c r="B3346" s="14">
        <v>389</v>
      </c>
      <c r="C3346" s="15">
        <v>12500010</v>
      </c>
      <c r="D3346" s="131" t="s">
        <v>3665</v>
      </c>
      <c r="E3346" s="132" t="s">
        <v>4067</v>
      </c>
      <c r="F3346" s="17">
        <v>1014211813</v>
      </c>
      <c r="G3346" s="11">
        <v>4851</v>
      </c>
      <c r="H3346" s="9" t="s">
        <v>288</v>
      </c>
      <c r="I3346" s="165">
        <v>7221407</v>
      </c>
    </row>
    <row r="3347" spans="1:9" s="6" customFormat="1" ht="15" customHeight="1" x14ac:dyDescent="0.2">
      <c r="A3347" s="118" t="s">
        <v>3875</v>
      </c>
      <c r="B3347" s="27">
        <v>390</v>
      </c>
      <c r="C3347" s="19">
        <v>8199990</v>
      </c>
      <c r="D3347" s="132" t="s">
        <v>3665</v>
      </c>
      <c r="E3347" s="152" t="s">
        <v>4068</v>
      </c>
      <c r="F3347" s="28">
        <v>1123084287</v>
      </c>
      <c r="G3347" s="11">
        <v>4686</v>
      </c>
      <c r="H3347" s="9" t="s">
        <v>3935</v>
      </c>
      <c r="I3347" s="165">
        <v>36155292</v>
      </c>
    </row>
    <row r="3348" spans="1:9" s="6" customFormat="1" ht="15" customHeight="1" x14ac:dyDescent="0.2">
      <c r="A3348" s="118" t="s">
        <v>3875</v>
      </c>
      <c r="B3348" s="11">
        <v>397</v>
      </c>
      <c r="C3348" s="12">
        <v>10200000</v>
      </c>
      <c r="D3348" s="131" t="s">
        <v>3369</v>
      </c>
      <c r="E3348" s="131" t="s">
        <v>4069</v>
      </c>
      <c r="F3348" s="13">
        <v>1003003024</v>
      </c>
      <c r="G3348" s="11">
        <v>4549</v>
      </c>
      <c r="H3348" s="9" t="s">
        <v>3943</v>
      </c>
      <c r="I3348" s="165">
        <v>19069284</v>
      </c>
    </row>
    <row r="3349" spans="1:9" s="6" customFormat="1" ht="15" customHeight="1" x14ac:dyDescent="0.2">
      <c r="A3349" s="118" t="s">
        <v>3875</v>
      </c>
      <c r="B3349" s="11">
        <v>399</v>
      </c>
      <c r="C3349" s="12">
        <v>10200000</v>
      </c>
      <c r="D3349" s="131" t="s">
        <v>3369</v>
      </c>
      <c r="E3349" s="131" t="s">
        <v>4070</v>
      </c>
      <c r="F3349" s="13">
        <v>1111787936</v>
      </c>
      <c r="G3349" s="11">
        <v>4549</v>
      </c>
      <c r="H3349" s="9" t="s">
        <v>3943</v>
      </c>
      <c r="I3349" s="165">
        <v>19069284</v>
      </c>
    </row>
    <row r="3350" spans="1:9" s="6" customFormat="1" ht="15" customHeight="1" x14ac:dyDescent="0.2">
      <c r="A3350" s="118" t="s">
        <v>3875</v>
      </c>
      <c r="B3350" s="11">
        <v>401</v>
      </c>
      <c r="C3350" s="12">
        <v>11450010</v>
      </c>
      <c r="D3350" s="131" t="s">
        <v>3369</v>
      </c>
      <c r="E3350" s="131" t="s">
        <v>4071</v>
      </c>
      <c r="F3350" s="13">
        <v>1152192076</v>
      </c>
      <c r="G3350" s="11">
        <v>4711</v>
      </c>
      <c r="H3350" s="9" t="s">
        <v>712</v>
      </c>
      <c r="I3350" s="165">
        <v>17088822</v>
      </c>
    </row>
    <row r="3351" spans="1:9" s="6" customFormat="1" ht="15" customHeight="1" x14ac:dyDescent="0.2">
      <c r="A3351" s="118" t="s">
        <v>3875</v>
      </c>
      <c r="B3351" s="11">
        <v>404</v>
      </c>
      <c r="C3351" s="12">
        <v>10200000</v>
      </c>
      <c r="D3351" s="131" t="s">
        <v>3369</v>
      </c>
      <c r="E3351" s="131" t="s">
        <v>4072</v>
      </c>
      <c r="F3351" s="13">
        <v>1073701316</v>
      </c>
      <c r="G3351" s="11">
        <v>4738</v>
      </c>
      <c r="H3351" s="9" t="s">
        <v>3893</v>
      </c>
      <c r="I3351" s="165">
        <v>830081604</v>
      </c>
    </row>
    <row r="3352" spans="1:9" s="6" customFormat="1" ht="15" customHeight="1" x14ac:dyDescent="0.2">
      <c r="A3352" s="119" t="s">
        <v>3875</v>
      </c>
      <c r="B3352" s="20">
        <v>407</v>
      </c>
      <c r="C3352" s="21">
        <v>10200000</v>
      </c>
      <c r="D3352" s="133" t="s">
        <v>3665</v>
      </c>
      <c r="E3352" s="133" t="s">
        <v>4073</v>
      </c>
      <c r="F3352" s="22">
        <v>1068812816</v>
      </c>
      <c r="G3352" s="23">
        <v>4790</v>
      </c>
      <c r="H3352" s="20" t="s">
        <v>4074</v>
      </c>
      <c r="I3352" s="167">
        <v>41716523</v>
      </c>
    </row>
    <row r="3353" spans="1:9" s="6" customFormat="1" ht="15" customHeight="1" x14ac:dyDescent="0.2">
      <c r="A3353" s="120" t="s">
        <v>3875</v>
      </c>
      <c r="B3353" s="14">
        <v>409</v>
      </c>
      <c r="C3353" s="19">
        <v>10200000</v>
      </c>
      <c r="D3353" s="132" t="s">
        <v>3665</v>
      </c>
      <c r="E3353" s="132" t="s">
        <v>4075</v>
      </c>
      <c r="F3353" s="13">
        <v>1088298435</v>
      </c>
      <c r="G3353" s="16"/>
      <c r="H3353" s="16" t="s">
        <v>4076</v>
      </c>
      <c r="I3353" s="165">
        <v>17071906</v>
      </c>
    </row>
    <row r="3354" spans="1:9" s="6" customFormat="1" ht="15" customHeight="1" x14ac:dyDescent="0.2">
      <c r="A3354" s="120" t="s">
        <v>3875</v>
      </c>
      <c r="B3354" s="14">
        <v>414</v>
      </c>
      <c r="C3354" s="19">
        <v>10200000</v>
      </c>
      <c r="D3354" s="132" t="s">
        <v>3665</v>
      </c>
      <c r="E3354" s="132" t="s">
        <v>4077</v>
      </c>
      <c r="F3354" s="13">
        <v>1023899038</v>
      </c>
      <c r="G3354" s="16"/>
      <c r="H3354" s="16" t="s">
        <v>4076</v>
      </c>
      <c r="I3354" s="165">
        <v>17071906</v>
      </c>
    </row>
    <row r="3355" spans="1:9" s="6" customFormat="1" ht="15" customHeight="1" x14ac:dyDescent="0.2">
      <c r="A3355" s="118" t="s">
        <v>3875</v>
      </c>
      <c r="B3355" s="27">
        <v>418</v>
      </c>
      <c r="C3355" s="19">
        <v>10200000</v>
      </c>
      <c r="D3355" s="132" t="s">
        <v>3665</v>
      </c>
      <c r="E3355" s="152" t="s">
        <v>4078</v>
      </c>
      <c r="F3355" s="28">
        <v>1073324204</v>
      </c>
      <c r="G3355" s="11">
        <v>4686</v>
      </c>
      <c r="H3355" s="9" t="s">
        <v>3935</v>
      </c>
      <c r="I3355" s="165">
        <v>36155292</v>
      </c>
    </row>
    <row r="3356" spans="1:9" s="6" customFormat="1" ht="15" customHeight="1" x14ac:dyDescent="0.2">
      <c r="A3356" s="118" t="s">
        <v>3875</v>
      </c>
      <c r="B3356" s="14">
        <v>422</v>
      </c>
      <c r="C3356" s="15">
        <v>14025000</v>
      </c>
      <c r="D3356" s="131" t="s">
        <v>3665</v>
      </c>
      <c r="E3356" s="132" t="s">
        <v>4079</v>
      </c>
      <c r="F3356" s="17">
        <v>1018421426</v>
      </c>
      <c r="G3356" s="11">
        <v>4821</v>
      </c>
      <c r="H3356" s="9" t="s">
        <v>82</v>
      </c>
      <c r="I3356" s="165">
        <v>21401456</v>
      </c>
    </row>
    <row r="3357" spans="1:9" s="6" customFormat="1" ht="15" customHeight="1" x14ac:dyDescent="0.2">
      <c r="A3357" s="118" t="s">
        <v>3875</v>
      </c>
      <c r="B3357" s="11">
        <v>440</v>
      </c>
      <c r="C3357" s="12">
        <v>15000000</v>
      </c>
      <c r="D3357" s="131" t="s">
        <v>3672</v>
      </c>
      <c r="E3357" s="131" t="s">
        <v>4080</v>
      </c>
      <c r="F3357" s="13">
        <v>1072394166</v>
      </c>
      <c r="G3357" s="11">
        <v>0</v>
      </c>
      <c r="H3357" s="9" t="s">
        <v>3932</v>
      </c>
      <c r="I3357" s="165">
        <v>860500858</v>
      </c>
    </row>
    <row r="3358" spans="1:9" s="6" customFormat="1" ht="15" customHeight="1" x14ac:dyDescent="0.2">
      <c r="A3358" s="118" t="s">
        <v>3875</v>
      </c>
      <c r="B3358" s="11">
        <v>455</v>
      </c>
      <c r="C3358" s="12">
        <v>13196000</v>
      </c>
      <c r="D3358" s="131" t="s">
        <v>3672</v>
      </c>
      <c r="E3358" s="131" t="s">
        <v>4081</v>
      </c>
      <c r="F3358" s="13">
        <v>1005991576</v>
      </c>
      <c r="G3358" s="11">
        <v>4625</v>
      </c>
      <c r="H3358" s="9" t="s">
        <v>607</v>
      </c>
      <c r="I3358" s="165">
        <v>73072632</v>
      </c>
    </row>
    <row r="3359" spans="1:9" s="6" customFormat="1" ht="15" customHeight="1" x14ac:dyDescent="0.2">
      <c r="A3359" s="118" t="s">
        <v>3875</v>
      </c>
      <c r="B3359" s="14">
        <v>460</v>
      </c>
      <c r="C3359" s="15">
        <v>13196000</v>
      </c>
      <c r="D3359" s="131" t="s">
        <v>3672</v>
      </c>
      <c r="E3359" s="132" t="s">
        <v>4082</v>
      </c>
      <c r="F3359" s="17">
        <v>1102862123</v>
      </c>
      <c r="G3359" s="11">
        <v>4774</v>
      </c>
      <c r="H3359" s="9" t="s">
        <v>4083</v>
      </c>
      <c r="I3359" s="165">
        <v>51726602</v>
      </c>
    </row>
    <row r="3360" spans="1:9" s="6" customFormat="1" ht="15" customHeight="1" x14ac:dyDescent="0.2">
      <c r="A3360" s="118" t="s">
        <v>3875</v>
      </c>
      <c r="B3360" s="11">
        <v>461</v>
      </c>
      <c r="C3360" s="12">
        <v>13196000</v>
      </c>
      <c r="D3360" s="131" t="s">
        <v>3672</v>
      </c>
      <c r="E3360" s="131" t="s">
        <v>4084</v>
      </c>
      <c r="F3360" s="13">
        <v>1103113501</v>
      </c>
      <c r="G3360" s="11">
        <v>4549</v>
      </c>
      <c r="H3360" s="9" t="s">
        <v>3943</v>
      </c>
      <c r="I3360" s="165">
        <v>19069284</v>
      </c>
    </row>
    <row r="3361" spans="1:9" s="6" customFormat="1" ht="15" customHeight="1" x14ac:dyDescent="0.2">
      <c r="A3361" s="118" t="s">
        <v>3875</v>
      </c>
      <c r="B3361" s="11">
        <v>463</v>
      </c>
      <c r="C3361" s="12">
        <v>13196000</v>
      </c>
      <c r="D3361" s="131" t="s">
        <v>3672</v>
      </c>
      <c r="E3361" s="131" t="s">
        <v>4085</v>
      </c>
      <c r="F3361" s="13">
        <v>1052990862</v>
      </c>
      <c r="G3361" s="11">
        <v>4549</v>
      </c>
      <c r="H3361" s="9" t="s">
        <v>3943</v>
      </c>
      <c r="I3361" s="165">
        <v>19069284</v>
      </c>
    </row>
    <row r="3362" spans="1:9" s="6" customFormat="1" ht="15" customHeight="1" x14ac:dyDescent="0.2">
      <c r="A3362" s="118" t="s">
        <v>3875</v>
      </c>
      <c r="B3362" s="11">
        <v>465</v>
      </c>
      <c r="C3362" s="12">
        <v>13196000</v>
      </c>
      <c r="D3362" s="131" t="s">
        <v>3672</v>
      </c>
      <c r="E3362" s="131" t="s">
        <v>4086</v>
      </c>
      <c r="F3362" s="13">
        <v>1081925393</v>
      </c>
      <c r="G3362" s="11">
        <v>4549</v>
      </c>
      <c r="H3362" s="9" t="s">
        <v>3943</v>
      </c>
      <c r="I3362" s="165">
        <v>19069284</v>
      </c>
    </row>
    <row r="3363" spans="1:9" s="6" customFormat="1" ht="15" customHeight="1" x14ac:dyDescent="0.2">
      <c r="A3363" s="118" t="s">
        <v>3875</v>
      </c>
      <c r="B3363" s="11">
        <v>466</v>
      </c>
      <c r="C3363" s="12">
        <v>13196000</v>
      </c>
      <c r="D3363" s="131" t="s">
        <v>3672</v>
      </c>
      <c r="E3363" s="131" t="s">
        <v>4087</v>
      </c>
      <c r="F3363" s="13">
        <v>1081925303</v>
      </c>
      <c r="G3363" s="11">
        <v>4549</v>
      </c>
      <c r="H3363" s="9" t="s">
        <v>3943</v>
      </c>
      <c r="I3363" s="165">
        <v>19069284</v>
      </c>
    </row>
    <row r="3364" spans="1:9" s="6" customFormat="1" ht="15" customHeight="1" x14ac:dyDescent="0.2">
      <c r="A3364" s="118" t="s">
        <v>3875</v>
      </c>
      <c r="B3364" s="11">
        <v>487</v>
      </c>
      <c r="C3364" s="12">
        <v>13196000</v>
      </c>
      <c r="D3364" s="131" t="s">
        <v>3672</v>
      </c>
      <c r="E3364" s="131" t="s">
        <v>4088</v>
      </c>
      <c r="F3364" s="13">
        <v>1052982782</v>
      </c>
      <c r="G3364" s="11">
        <v>4549</v>
      </c>
      <c r="H3364" s="9" t="s">
        <v>3943</v>
      </c>
      <c r="I3364" s="165">
        <v>19069284</v>
      </c>
    </row>
    <row r="3365" spans="1:9" s="6" customFormat="1" ht="15" customHeight="1" x14ac:dyDescent="0.2">
      <c r="A3365" s="118" t="s">
        <v>3875</v>
      </c>
      <c r="B3365" s="11">
        <v>488</v>
      </c>
      <c r="C3365" s="12">
        <v>13196000</v>
      </c>
      <c r="D3365" s="131" t="s">
        <v>3672</v>
      </c>
      <c r="E3365" s="131" t="s">
        <v>4089</v>
      </c>
      <c r="F3365" s="13">
        <v>1100547841</v>
      </c>
      <c r="G3365" s="11">
        <v>4549</v>
      </c>
      <c r="H3365" s="9" t="s">
        <v>3943</v>
      </c>
      <c r="I3365" s="165">
        <v>19069284</v>
      </c>
    </row>
    <row r="3366" spans="1:9" s="6" customFormat="1" ht="15" customHeight="1" x14ac:dyDescent="0.2">
      <c r="A3366" s="118" t="s">
        <v>3875</v>
      </c>
      <c r="B3366" s="11">
        <v>493</v>
      </c>
      <c r="C3366" s="12">
        <v>13196000</v>
      </c>
      <c r="D3366" s="131" t="s">
        <v>3672</v>
      </c>
      <c r="E3366" s="131" t="s">
        <v>4090</v>
      </c>
      <c r="F3366" s="13">
        <v>1102834024</v>
      </c>
      <c r="G3366" s="11">
        <v>4549</v>
      </c>
      <c r="H3366" s="9" t="s">
        <v>3943</v>
      </c>
      <c r="I3366" s="165">
        <v>19069284</v>
      </c>
    </row>
    <row r="3367" spans="1:9" s="6" customFormat="1" ht="15" customHeight="1" x14ac:dyDescent="0.2">
      <c r="A3367" s="118" t="s">
        <v>3875</v>
      </c>
      <c r="B3367" s="27">
        <v>495</v>
      </c>
      <c r="C3367" s="19">
        <v>13196000</v>
      </c>
      <c r="D3367" s="132" t="s">
        <v>3672</v>
      </c>
      <c r="E3367" s="152" t="s">
        <v>4091</v>
      </c>
      <c r="F3367" s="28">
        <v>1045713628</v>
      </c>
      <c r="G3367" s="11">
        <v>4657</v>
      </c>
      <c r="H3367" s="9" t="s">
        <v>2318</v>
      </c>
      <c r="I3367" s="165">
        <v>900503090</v>
      </c>
    </row>
    <row r="3368" spans="1:9" s="6" customFormat="1" ht="15" customHeight="1" x14ac:dyDescent="0.2">
      <c r="A3368" s="118" t="s">
        <v>3875</v>
      </c>
      <c r="B3368" s="11">
        <v>497</v>
      </c>
      <c r="C3368" s="12">
        <v>15000000</v>
      </c>
      <c r="D3368" s="131" t="s">
        <v>3672</v>
      </c>
      <c r="E3368" s="131" t="s">
        <v>4092</v>
      </c>
      <c r="F3368" s="13">
        <v>1103114169</v>
      </c>
      <c r="G3368" s="11">
        <v>5154</v>
      </c>
      <c r="H3368" s="9" t="s">
        <v>3971</v>
      </c>
      <c r="I3368" s="165">
        <v>807004248</v>
      </c>
    </row>
    <row r="3369" spans="1:9" s="6" customFormat="1" ht="15" customHeight="1" x14ac:dyDescent="0.2">
      <c r="A3369" s="118" t="s">
        <v>3875</v>
      </c>
      <c r="B3369" s="27">
        <v>499</v>
      </c>
      <c r="C3369" s="19">
        <v>13196000</v>
      </c>
      <c r="D3369" s="132" t="s">
        <v>3672</v>
      </c>
      <c r="E3369" s="152" t="s">
        <v>4093</v>
      </c>
      <c r="F3369" s="28">
        <v>1063165245</v>
      </c>
      <c r="G3369" s="11">
        <v>4657</v>
      </c>
      <c r="H3369" s="9" t="s">
        <v>2318</v>
      </c>
      <c r="I3369" s="165">
        <v>900503090</v>
      </c>
    </row>
    <row r="3370" spans="1:9" s="6" customFormat="1" ht="15" customHeight="1" x14ac:dyDescent="0.2">
      <c r="A3370" s="118" t="s">
        <v>3875</v>
      </c>
      <c r="B3370" s="27">
        <v>500</v>
      </c>
      <c r="C3370" s="19">
        <v>13196000</v>
      </c>
      <c r="D3370" s="132" t="s">
        <v>3672</v>
      </c>
      <c r="E3370" s="152" t="s">
        <v>4094</v>
      </c>
      <c r="F3370" s="28">
        <v>1063169662</v>
      </c>
      <c r="G3370" s="11">
        <v>4657</v>
      </c>
      <c r="H3370" s="9" t="s">
        <v>2318</v>
      </c>
      <c r="I3370" s="165">
        <v>900503090</v>
      </c>
    </row>
    <row r="3371" spans="1:9" s="6" customFormat="1" ht="15" customHeight="1" x14ac:dyDescent="0.2">
      <c r="A3371" s="118" t="s">
        <v>3875</v>
      </c>
      <c r="B3371" s="27">
        <v>504</v>
      </c>
      <c r="C3371" s="19">
        <v>13196000</v>
      </c>
      <c r="D3371" s="132" t="s">
        <v>3672</v>
      </c>
      <c r="E3371" s="152" t="s">
        <v>4095</v>
      </c>
      <c r="F3371" s="28">
        <v>1002155107</v>
      </c>
      <c r="G3371" s="11">
        <v>4657</v>
      </c>
      <c r="H3371" s="9" t="s">
        <v>2318</v>
      </c>
      <c r="I3371" s="165">
        <v>900503090</v>
      </c>
    </row>
    <row r="3372" spans="1:9" s="6" customFormat="1" ht="15" customHeight="1" x14ac:dyDescent="0.2">
      <c r="A3372" s="118" t="s">
        <v>3875</v>
      </c>
      <c r="B3372" s="27">
        <v>505</v>
      </c>
      <c r="C3372" s="19">
        <v>13196000</v>
      </c>
      <c r="D3372" s="132" t="s">
        <v>3672</v>
      </c>
      <c r="E3372" s="152" t="s">
        <v>4096</v>
      </c>
      <c r="F3372" s="28">
        <v>1143116636</v>
      </c>
      <c r="G3372" s="11">
        <v>4657</v>
      </c>
      <c r="H3372" s="9" t="s">
        <v>2318</v>
      </c>
      <c r="I3372" s="165">
        <v>900503090</v>
      </c>
    </row>
    <row r="3373" spans="1:9" s="6" customFormat="1" ht="15" customHeight="1" x14ac:dyDescent="0.2">
      <c r="A3373" s="118" t="s">
        <v>3875</v>
      </c>
      <c r="B3373" s="27">
        <v>506</v>
      </c>
      <c r="C3373" s="19">
        <v>13196000</v>
      </c>
      <c r="D3373" s="132" t="s">
        <v>3672</v>
      </c>
      <c r="E3373" s="152" t="s">
        <v>4097</v>
      </c>
      <c r="F3373" s="28">
        <v>1045736219</v>
      </c>
      <c r="G3373" s="11">
        <v>4657</v>
      </c>
      <c r="H3373" s="9" t="s">
        <v>2318</v>
      </c>
      <c r="I3373" s="165">
        <v>900503090</v>
      </c>
    </row>
    <row r="3374" spans="1:9" s="6" customFormat="1" ht="15" customHeight="1" x14ac:dyDescent="0.2">
      <c r="A3374" s="118" t="s">
        <v>3875</v>
      </c>
      <c r="B3374" s="27">
        <v>507</v>
      </c>
      <c r="C3374" s="19">
        <v>13196000</v>
      </c>
      <c r="D3374" s="132" t="s">
        <v>3672</v>
      </c>
      <c r="E3374" s="152" t="s">
        <v>4098</v>
      </c>
      <c r="F3374" s="28">
        <v>1042447719</v>
      </c>
      <c r="G3374" s="11">
        <v>4657</v>
      </c>
      <c r="H3374" s="9" t="s">
        <v>2318</v>
      </c>
      <c r="I3374" s="165">
        <v>900503090</v>
      </c>
    </row>
    <row r="3375" spans="1:9" s="6" customFormat="1" ht="15" customHeight="1" x14ac:dyDescent="0.2">
      <c r="A3375" s="118" t="s">
        <v>3875</v>
      </c>
      <c r="B3375" s="27">
        <v>511</v>
      </c>
      <c r="C3375" s="19">
        <v>13196000</v>
      </c>
      <c r="D3375" s="132" t="s">
        <v>3672</v>
      </c>
      <c r="E3375" s="152" t="s">
        <v>4099</v>
      </c>
      <c r="F3375" s="28">
        <v>1065819218</v>
      </c>
      <c r="G3375" s="11">
        <v>4657</v>
      </c>
      <c r="H3375" s="9" t="s">
        <v>2318</v>
      </c>
      <c r="I3375" s="165">
        <v>900503090</v>
      </c>
    </row>
    <row r="3376" spans="1:9" s="6" customFormat="1" ht="15" customHeight="1" x14ac:dyDescent="0.2">
      <c r="A3376" s="118" t="s">
        <v>3875</v>
      </c>
      <c r="B3376" s="11">
        <v>512</v>
      </c>
      <c r="C3376" s="12">
        <v>13196000</v>
      </c>
      <c r="D3376" s="131" t="s">
        <v>3672</v>
      </c>
      <c r="E3376" s="131" t="s">
        <v>4100</v>
      </c>
      <c r="F3376" s="13">
        <v>1143160389</v>
      </c>
      <c r="G3376" s="11">
        <v>4757</v>
      </c>
      <c r="H3376" s="9" t="s">
        <v>4101</v>
      </c>
      <c r="I3376" s="165">
        <v>51850491</v>
      </c>
    </row>
    <row r="3377" spans="1:9" s="6" customFormat="1" ht="15" customHeight="1" x14ac:dyDescent="0.2">
      <c r="A3377" s="118" t="s">
        <v>3875</v>
      </c>
      <c r="B3377" s="11">
        <v>514</v>
      </c>
      <c r="C3377" s="12">
        <v>13196000</v>
      </c>
      <c r="D3377" s="131" t="s">
        <v>3672</v>
      </c>
      <c r="E3377" s="131" t="s">
        <v>4102</v>
      </c>
      <c r="F3377" s="13">
        <v>1129540222</v>
      </c>
      <c r="G3377" s="11">
        <v>4757</v>
      </c>
      <c r="H3377" s="9" t="s">
        <v>4101</v>
      </c>
      <c r="I3377" s="165">
        <v>51850491</v>
      </c>
    </row>
    <row r="3378" spans="1:9" s="6" customFormat="1" ht="15" customHeight="1" x14ac:dyDescent="0.2">
      <c r="A3378" s="118" t="s">
        <v>3875</v>
      </c>
      <c r="B3378" s="11">
        <v>515</v>
      </c>
      <c r="C3378" s="12">
        <v>13196000</v>
      </c>
      <c r="D3378" s="131" t="s">
        <v>3672</v>
      </c>
      <c r="E3378" s="131" t="s">
        <v>4103</v>
      </c>
      <c r="F3378" s="13">
        <v>1070820705</v>
      </c>
      <c r="G3378" s="11">
        <v>4757</v>
      </c>
      <c r="H3378" s="9" t="s">
        <v>4101</v>
      </c>
      <c r="I3378" s="165">
        <v>51850491</v>
      </c>
    </row>
    <row r="3379" spans="1:9" s="6" customFormat="1" ht="15" customHeight="1" x14ac:dyDescent="0.2">
      <c r="A3379" s="118" t="s">
        <v>3875</v>
      </c>
      <c r="B3379" s="11">
        <v>516</v>
      </c>
      <c r="C3379" s="12">
        <v>5308800</v>
      </c>
      <c r="D3379" s="131" t="s">
        <v>3672</v>
      </c>
      <c r="E3379" s="131" t="s">
        <v>4104</v>
      </c>
      <c r="F3379" s="13">
        <v>1083010164</v>
      </c>
      <c r="G3379" s="11">
        <v>5469</v>
      </c>
      <c r="H3379" s="9" t="s">
        <v>3977</v>
      </c>
      <c r="I3379" s="165">
        <v>31233104</v>
      </c>
    </row>
    <row r="3380" spans="1:9" s="6" customFormat="1" ht="15" customHeight="1" x14ac:dyDescent="0.2">
      <c r="A3380" s="118" t="s">
        <v>3875</v>
      </c>
      <c r="B3380" s="27">
        <v>518</v>
      </c>
      <c r="C3380" s="19">
        <v>13196000</v>
      </c>
      <c r="D3380" s="132" t="s">
        <v>3672</v>
      </c>
      <c r="E3380" s="153" t="s">
        <v>4105</v>
      </c>
      <c r="F3380" s="28">
        <v>1103218394</v>
      </c>
      <c r="G3380" s="11">
        <v>4656</v>
      </c>
      <c r="H3380" s="9" t="s">
        <v>2318</v>
      </c>
      <c r="I3380" s="165">
        <v>900503090</v>
      </c>
    </row>
    <row r="3381" spans="1:9" s="6" customFormat="1" ht="15" customHeight="1" x14ac:dyDescent="0.2">
      <c r="A3381" s="118" t="s">
        <v>3875</v>
      </c>
      <c r="B3381" s="27">
        <v>520</v>
      </c>
      <c r="C3381" s="19">
        <v>13196000</v>
      </c>
      <c r="D3381" s="132" t="s">
        <v>3672</v>
      </c>
      <c r="E3381" s="153" t="s">
        <v>4106</v>
      </c>
      <c r="F3381" s="28">
        <v>1103114210</v>
      </c>
      <c r="G3381" s="11">
        <v>4656</v>
      </c>
      <c r="H3381" s="9" t="s">
        <v>2318</v>
      </c>
      <c r="I3381" s="165">
        <v>900503090</v>
      </c>
    </row>
    <row r="3382" spans="1:9" s="6" customFormat="1" ht="15" customHeight="1" x14ac:dyDescent="0.2">
      <c r="A3382" s="118" t="s">
        <v>3875</v>
      </c>
      <c r="B3382" s="11">
        <v>527</v>
      </c>
      <c r="C3382" s="12">
        <v>11025000</v>
      </c>
      <c r="D3382" s="131" t="s">
        <v>3672</v>
      </c>
      <c r="E3382" s="131" t="s">
        <v>4107</v>
      </c>
      <c r="F3382" s="13">
        <v>1073697808</v>
      </c>
      <c r="G3382" s="11">
        <v>5563</v>
      </c>
      <c r="H3382" s="9" t="s">
        <v>4108</v>
      </c>
      <c r="I3382" s="165">
        <v>24277065</v>
      </c>
    </row>
    <row r="3383" spans="1:9" s="6" customFormat="1" ht="15" customHeight="1" x14ac:dyDescent="0.2">
      <c r="A3383" s="118" t="s">
        <v>3875</v>
      </c>
      <c r="B3383" s="27">
        <v>537</v>
      </c>
      <c r="C3383" s="19">
        <v>13196000</v>
      </c>
      <c r="D3383" s="132" t="s">
        <v>3672</v>
      </c>
      <c r="E3383" s="153" t="s">
        <v>4109</v>
      </c>
      <c r="F3383" s="28">
        <v>1090472348</v>
      </c>
      <c r="G3383" s="11">
        <v>4656</v>
      </c>
      <c r="H3383" s="9" t="s">
        <v>2318</v>
      </c>
      <c r="I3383" s="165">
        <v>900503090</v>
      </c>
    </row>
    <row r="3384" spans="1:9" s="6" customFormat="1" ht="15" customHeight="1" x14ac:dyDescent="0.2">
      <c r="A3384" s="118" t="s">
        <v>3875</v>
      </c>
      <c r="B3384" s="27">
        <v>538</v>
      </c>
      <c r="C3384" s="19">
        <v>13196000</v>
      </c>
      <c r="D3384" s="132" t="s">
        <v>3672</v>
      </c>
      <c r="E3384" s="153" t="s">
        <v>4110</v>
      </c>
      <c r="F3384" s="28">
        <v>1090176971</v>
      </c>
      <c r="G3384" s="11">
        <v>4656</v>
      </c>
      <c r="H3384" s="9" t="s">
        <v>2318</v>
      </c>
      <c r="I3384" s="165">
        <v>900503090</v>
      </c>
    </row>
    <row r="3385" spans="1:9" s="6" customFormat="1" ht="15" customHeight="1" x14ac:dyDescent="0.2">
      <c r="A3385" s="118" t="s">
        <v>3875</v>
      </c>
      <c r="B3385" s="27">
        <v>539</v>
      </c>
      <c r="C3385" s="19">
        <v>13196000</v>
      </c>
      <c r="D3385" s="132" t="s">
        <v>3672</v>
      </c>
      <c r="E3385" s="153" t="s">
        <v>4111</v>
      </c>
      <c r="F3385" s="28">
        <v>1092155998</v>
      </c>
      <c r="G3385" s="11">
        <v>4656</v>
      </c>
      <c r="H3385" s="9" t="s">
        <v>2318</v>
      </c>
      <c r="I3385" s="165">
        <v>900503090</v>
      </c>
    </row>
    <row r="3386" spans="1:9" s="6" customFormat="1" ht="15" customHeight="1" x14ac:dyDescent="0.2">
      <c r="A3386" s="118" t="s">
        <v>3875</v>
      </c>
      <c r="B3386" s="27">
        <v>541</v>
      </c>
      <c r="C3386" s="19">
        <v>13196000</v>
      </c>
      <c r="D3386" s="132" t="s">
        <v>3672</v>
      </c>
      <c r="E3386" s="153" t="s">
        <v>4112</v>
      </c>
      <c r="F3386" s="28">
        <v>1092345400</v>
      </c>
      <c r="G3386" s="11">
        <v>4656</v>
      </c>
      <c r="H3386" s="9" t="s">
        <v>2318</v>
      </c>
      <c r="I3386" s="165">
        <v>900503090</v>
      </c>
    </row>
    <row r="3387" spans="1:9" s="6" customFormat="1" ht="15" customHeight="1" x14ac:dyDescent="0.2">
      <c r="A3387" s="118" t="s">
        <v>3875</v>
      </c>
      <c r="B3387" s="27">
        <v>542</v>
      </c>
      <c r="C3387" s="19">
        <v>13196000</v>
      </c>
      <c r="D3387" s="132" t="s">
        <v>3672</v>
      </c>
      <c r="E3387" s="153" t="s">
        <v>4113</v>
      </c>
      <c r="F3387" s="28">
        <v>1090505528</v>
      </c>
      <c r="G3387" s="11">
        <v>4656</v>
      </c>
      <c r="H3387" s="9" t="s">
        <v>2318</v>
      </c>
      <c r="I3387" s="165">
        <v>900503090</v>
      </c>
    </row>
    <row r="3388" spans="1:9" s="6" customFormat="1" ht="15" customHeight="1" x14ac:dyDescent="0.2">
      <c r="A3388" s="166" t="s">
        <v>3875</v>
      </c>
      <c r="B3388" s="27">
        <v>543</v>
      </c>
      <c r="C3388" s="19">
        <v>13196000</v>
      </c>
      <c r="D3388" s="132" t="s">
        <v>3672</v>
      </c>
      <c r="E3388" s="153" t="s">
        <v>4114</v>
      </c>
      <c r="F3388" s="28">
        <v>1083570171</v>
      </c>
      <c r="G3388" s="11">
        <v>4656</v>
      </c>
      <c r="H3388" s="9" t="s">
        <v>2318</v>
      </c>
      <c r="I3388" s="165">
        <v>900503090</v>
      </c>
    </row>
    <row r="3389" spans="1:9" s="6" customFormat="1" ht="15" customHeight="1" x14ac:dyDescent="0.2">
      <c r="A3389" s="118" t="s">
        <v>3875</v>
      </c>
      <c r="B3389" s="11">
        <v>544</v>
      </c>
      <c r="C3389" s="12">
        <v>13196000</v>
      </c>
      <c r="D3389" s="131" t="s">
        <v>3672</v>
      </c>
      <c r="E3389" s="131" t="s">
        <v>4115</v>
      </c>
      <c r="F3389" s="13">
        <v>1093767990</v>
      </c>
      <c r="G3389" s="11">
        <v>4739</v>
      </c>
      <c r="H3389" s="9" t="s">
        <v>4116</v>
      </c>
      <c r="I3389" s="165">
        <v>381671</v>
      </c>
    </row>
    <row r="3390" spans="1:9" s="6" customFormat="1" ht="15" customHeight="1" x14ac:dyDescent="0.2">
      <c r="A3390" s="118" t="s">
        <v>3875</v>
      </c>
      <c r="B3390" s="11">
        <v>545</v>
      </c>
      <c r="C3390" s="12">
        <v>13196000</v>
      </c>
      <c r="D3390" s="131" t="s">
        <v>3672</v>
      </c>
      <c r="E3390" s="131" t="s">
        <v>4117</v>
      </c>
      <c r="F3390" s="13">
        <v>1092155903</v>
      </c>
      <c r="G3390" s="11">
        <v>4739</v>
      </c>
      <c r="H3390" s="9" t="s">
        <v>4116</v>
      </c>
      <c r="I3390" s="165">
        <v>381671</v>
      </c>
    </row>
    <row r="3391" spans="1:9" s="6" customFormat="1" ht="15" customHeight="1" x14ac:dyDescent="0.2">
      <c r="A3391" s="118" t="s">
        <v>3875</v>
      </c>
      <c r="B3391" s="11">
        <v>546</v>
      </c>
      <c r="C3391" s="12">
        <v>13196000</v>
      </c>
      <c r="D3391" s="131" t="s">
        <v>3672</v>
      </c>
      <c r="E3391" s="131" t="s">
        <v>4118</v>
      </c>
      <c r="F3391" s="13">
        <v>1094166174</v>
      </c>
      <c r="G3391" s="11">
        <v>4739</v>
      </c>
      <c r="H3391" s="9" t="s">
        <v>4116</v>
      </c>
      <c r="I3391" s="165">
        <v>381671</v>
      </c>
    </row>
    <row r="3392" spans="1:9" s="6" customFormat="1" ht="15" customHeight="1" x14ac:dyDescent="0.2">
      <c r="A3392" s="118" t="s">
        <v>3875</v>
      </c>
      <c r="B3392" s="11">
        <v>547</v>
      </c>
      <c r="C3392" s="12">
        <v>13196000</v>
      </c>
      <c r="D3392" s="131" t="s">
        <v>3672</v>
      </c>
      <c r="E3392" s="131" t="s">
        <v>4119</v>
      </c>
      <c r="F3392" s="13">
        <v>1093790122</v>
      </c>
      <c r="G3392" s="11">
        <v>4784</v>
      </c>
      <c r="H3392" s="9" t="s">
        <v>4120</v>
      </c>
      <c r="I3392" s="165">
        <v>20045244</v>
      </c>
    </row>
    <row r="3393" spans="1:9" s="6" customFormat="1" ht="15" customHeight="1" x14ac:dyDescent="0.2">
      <c r="A3393" s="118" t="s">
        <v>3875</v>
      </c>
      <c r="B3393" s="11">
        <v>548</v>
      </c>
      <c r="C3393" s="12">
        <v>10700000</v>
      </c>
      <c r="D3393" s="131" t="s">
        <v>3672</v>
      </c>
      <c r="E3393" s="131" t="s">
        <v>4121</v>
      </c>
      <c r="F3393" s="13">
        <v>1094164750</v>
      </c>
      <c r="G3393" s="11">
        <v>4549</v>
      </c>
      <c r="H3393" s="9" t="s">
        <v>3943</v>
      </c>
      <c r="I3393" s="165">
        <v>19069284</v>
      </c>
    </row>
    <row r="3394" spans="1:9" s="6" customFormat="1" ht="15" customHeight="1" x14ac:dyDescent="0.2">
      <c r="A3394" s="118" t="s">
        <v>3875</v>
      </c>
      <c r="B3394" s="11">
        <v>549</v>
      </c>
      <c r="C3394" s="12">
        <v>10700000</v>
      </c>
      <c r="D3394" s="131" t="s">
        <v>3672</v>
      </c>
      <c r="E3394" s="131" t="s">
        <v>4122</v>
      </c>
      <c r="F3394" s="13">
        <v>1090495400</v>
      </c>
      <c r="G3394" s="11">
        <v>4717</v>
      </c>
      <c r="H3394" s="9" t="s">
        <v>1801</v>
      </c>
      <c r="I3394" s="165">
        <v>42079304</v>
      </c>
    </row>
    <row r="3395" spans="1:9" s="6" customFormat="1" ht="15" customHeight="1" x14ac:dyDescent="0.2">
      <c r="A3395" s="118" t="s">
        <v>3875</v>
      </c>
      <c r="B3395" s="14">
        <v>550</v>
      </c>
      <c r="C3395" s="19">
        <v>10700000</v>
      </c>
      <c r="D3395" s="131" t="s">
        <v>3672</v>
      </c>
      <c r="E3395" s="132" t="s">
        <v>4123</v>
      </c>
      <c r="F3395" s="17">
        <v>1093772621</v>
      </c>
      <c r="G3395" s="11">
        <v>4627</v>
      </c>
      <c r="H3395" s="9" t="s">
        <v>3919</v>
      </c>
      <c r="I3395" s="165">
        <v>60279664</v>
      </c>
    </row>
    <row r="3396" spans="1:9" s="6" customFormat="1" ht="15" customHeight="1" x14ac:dyDescent="0.2">
      <c r="A3396" s="118" t="s">
        <v>3875</v>
      </c>
      <c r="B3396" s="14">
        <v>551</v>
      </c>
      <c r="C3396" s="15">
        <v>10700000</v>
      </c>
      <c r="D3396" s="131" t="s">
        <v>3672</v>
      </c>
      <c r="E3396" s="132" t="s">
        <v>4124</v>
      </c>
      <c r="F3396" s="17">
        <v>1094167717</v>
      </c>
      <c r="G3396" s="11">
        <v>4821</v>
      </c>
      <c r="H3396" s="9" t="s">
        <v>82</v>
      </c>
      <c r="I3396" s="165">
        <v>21401456</v>
      </c>
    </row>
    <row r="3397" spans="1:9" s="6" customFormat="1" ht="15" customHeight="1" x14ac:dyDescent="0.2">
      <c r="A3397" s="118" t="s">
        <v>3875</v>
      </c>
      <c r="B3397" s="11">
        <v>552</v>
      </c>
      <c r="C3397" s="12">
        <v>10700000</v>
      </c>
      <c r="D3397" s="131" t="s">
        <v>3672</v>
      </c>
      <c r="E3397" s="131" t="s">
        <v>4125</v>
      </c>
      <c r="F3397" s="13">
        <v>1090484689</v>
      </c>
      <c r="G3397" s="11">
        <v>4738</v>
      </c>
      <c r="H3397" s="9" t="s">
        <v>3893</v>
      </c>
      <c r="I3397" s="165">
        <v>830081604</v>
      </c>
    </row>
    <row r="3398" spans="1:9" s="6" customFormat="1" ht="15" customHeight="1" x14ac:dyDescent="0.2">
      <c r="A3398" s="118" t="s">
        <v>3875</v>
      </c>
      <c r="B3398" s="11">
        <v>553</v>
      </c>
      <c r="C3398" s="12">
        <v>10700000</v>
      </c>
      <c r="D3398" s="131" t="s">
        <v>3672</v>
      </c>
      <c r="E3398" s="131" t="s">
        <v>4126</v>
      </c>
      <c r="F3398" s="13">
        <v>1094349096</v>
      </c>
      <c r="G3398" s="11">
        <v>4738</v>
      </c>
      <c r="H3398" s="9" t="s">
        <v>3893</v>
      </c>
      <c r="I3398" s="165">
        <v>830081604</v>
      </c>
    </row>
    <row r="3399" spans="1:9" s="6" customFormat="1" ht="15" customHeight="1" x14ac:dyDescent="0.2">
      <c r="A3399" s="120" t="s">
        <v>3875</v>
      </c>
      <c r="B3399" s="14">
        <v>554</v>
      </c>
      <c r="C3399" s="19">
        <v>10700000</v>
      </c>
      <c r="D3399" s="132" t="s">
        <v>3672</v>
      </c>
      <c r="E3399" s="132" t="s">
        <v>4127</v>
      </c>
      <c r="F3399" s="13">
        <v>1221965435</v>
      </c>
      <c r="G3399" s="16"/>
      <c r="H3399" s="16" t="s">
        <v>4076</v>
      </c>
      <c r="I3399" s="165">
        <v>17071906</v>
      </c>
    </row>
    <row r="3400" spans="1:9" s="6" customFormat="1" ht="15" customHeight="1" x14ac:dyDescent="0.2">
      <c r="A3400" s="120" t="s">
        <v>3875</v>
      </c>
      <c r="B3400" s="14">
        <v>555</v>
      </c>
      <c r="C3400" s="19">
        <v>10700000</v>
      </c>
      <c r="D3400" s="132" t="s">
        <v>3672</v>
      </c>
      <c r="E3400" s="132" t="s">
        <v>4128</v>
      </c>
      <c r="F3400" s="13">
        <v>1090486993</v>
      </c>
      <c r="G3400" s="16"/>
      <c r="H3400" s="16" t="s">
        <v>4076</v>
      </c>
      <c r="I3400" s="165">
        <v>17071906</v>
      </c>
    </row>
    <row r="3401" spans="1:9" s="6" customFormat="1" ht="15" customHeight="1" x14ac:dyDescent="0.2">
      <c r="A3401" s="119" t="s">
        <v>3875</v>
      </c>
      <c r="B3401" s="20">
        <v>556</v>
      </c>
      <c r="C3401" s="21">
        <v>10700000</v>
      </c>
      <c r="D3401" s="133" t="s">
        <v>4003</v>
      </c>
      <c r="E3401" s="133" t="s">
        <v>4129</v>
      </c>
      <c r="F3401" s="22">
        <v>1090473325</v>
      </c>
      <c r="G3401" s="23">
        <v>4790</v>
      </c>
      <c r="H3401" s="20" t="s">
        <v>4074</v>
      </c>
      <c r="I3401" s="167">
        <v>41716523</v>
      </c>
    </row>
    <row r="3402" spans="1:9" s="6" customFormat="1" ht="15" customHeight="1" x14ac:dyDescent="0.2">
      <c r="A3402" s="119" t="s">
        <v>3875</v>
      </c>
      <c r="B3402" s="20">
        <v>557</v>
      </c>
      <c r="C3402" s="21">
        <v>10700000</v>
      </c>
      <c r="D3402" s="133" t="s">
        <v>4003</v>
      </c>
      <c r="E3402" s="133" t="s">
        <v>4130</v>
      </c>
      <c r="F3402" s="22">
        <v>1093768634</v>
      </c>
      <c r="G3402" s="23">
        <v>4790</v>
      </c>
      <c r="H3402" s="20" t="s">
        <v>4074</v>
      </c>
      <c r="I3402" s="167">
        <v>41716523</v>
      </c>
    </row>
    <row r="3403" spans="1:9" s="6" customFormat="1" ht="15" customHeight="1" x14ac:dyDescent="0.2">
      <c r="A3403" s="118" t="s">
        <v>3875</v>
      </c>
      <c r="B3403" s="14">
        <v>558</v>
      </c>
      <c r="C3403" s="15">
        <v>10700000</v>
      </c>
      <c r="D3403" s="131" t="s">
        <v>3672</v>
      </c>
      <c r="E3403" s="132" t="s">
        <v>4131</v>
      </c>
      <c r="F3403" s="17">
        <v>1005072994</v>
      </c>
      <c r="G3403" s="11">
        <v>4830</v>
      </c>
      <c r="H3403" s="9" t="s">
        <v>3955</v>
      </c>
      <c r="I3403" s="165">
        <v>19086113</v>
      </c>
    </row>
    <row r="3404" spans="1:9" s="6" customFormat="1" ht="15" customHeight="1" x14ac:dyDescent="0.2">
      <c r="A3404" s="118" t="s">
        <v>3875</v>
      </c>
      <c r="B3404" s="14">
        <v>560</v>
      </c>
      <c r="C3404" s="15">
        <v>10700000</v>
      </c>
      <c r="D3404" s="131" t="s">
        <v>3672</v>
      </c>
      <c r="E3404" s="132" t="s">
        <v>4132</v>
      </c>
      <c r="F3404" s="17">
        <v>1093785141</v>
      </c>
      <c r="G3404" s="11">
        <v>4830</v>
      </c>
      <c r="H3404" s="9" t="s">
        <v>3955</v>
      </c>
      <c r="I3404" s="165">
        <v>19086113</v>
      </c>
    </row>
    <row r="3405" spans="1:9" s="6" customFormat="1" ht="15" customHeight="1" x14ac:dyDescent="0.2">
      <c r="A3405" s="118" t="s">
        <v>3875</v>
      </c>
      <c r="B3405" s="27">
        <v>561</v>
      </c>
      <c r="C3405" s="19">
        <v>10700000</v>
      </c>
      <c r="D3405" s="132" t="s">
        <v>3672</v>
      </c>
      <c r="E3405" s="152" t="s">
        <v>4133</v>
      </c>
      <c r="F3405" s="28">
        <v>1092362138</v>
      </c>
      <c r="G3405" s="11">
        <v>4720</v>
      </c>
      <c r="H3405" s="9" t="s">
        <v>3935</v>
      </c>
      <c r="I3405" s="165">
        <v>36155292</v>
      </c>
    </row>
    <row r="3406" spans="1:9" s="6" customFormat="1" ht="15" customHeight="1" x14ac:dyDescent="0.2">
      <c r="A3406" s="118" t="s">
        <v>3875</v>
      </c>
      <c r="B3406" s="11">
        <v>562</v>
      </c>
      <c r="C3406" s="12">
        <v>10700000</v>
      </c>
      <c r="D3406" s="131" t="s">
        <v>3672</v>
      </c>
      <c r="E3406" s="131" t="s">
        <v>4134</v>
      </c>
      <c r="F3406" s="13">
        <v>1094663252</v>
      </c>
      <c r="G3406" s="11">
        <v>4784</v>
      </c>
      <c r="H3406" s="9" t="s">
        <v>4120</v>
      </c>
      <c r="I3406" s="165">
        <v>20045244</v>
      </c>
    </row>
    <row r="3407" spans="1:9" s="6" customFormat="1" ht="15" customHeight="1" x14ac:dyDescent="0.2">
      <c r="A3407" s="118" t="s">
        <v>3875</v>
      </c>
      <c r="B3407" s="11">
        <v>563</v>
      </c>
      <c r="C3407" s="12">
        <v>10700000</v>
      </c>
      <c r="D3407" s="131" t="s">
        <v>3672</v>
      </c>
      <c r="E3407" s="131" t="s">
        <v>4135</v>
      </c>
      <c r="F3407" s="13">
        <v>1093413720</v>
      </c>
      <c r="G3407" s="11">
        <v>4784</v>
      </c>
      <c r="H3407" s="9" t="s">
        <v>4120</v>
      </c>
      <c r="I3407" s="165">
        <v>20045244</v>
      </c>
    </row>
    <row r="3408" spans="1:9" s="6" customFormat="1" ht="15" customHeight="1" x14ac:dyDescent="0.2">
      <c r="A3408" s="118" t="s">
        <v>3875</v>
      </c>
      <c r="B3408" s="11">
        <v>564</v>
      </c>
      <c r="C3408" s="12">
        <v>10700000</v>
      </c>
      <c r="D3408" s="131" t="s">
        <v>3672</v>
      </c>
      <c r="E3408" s="131" t="s">
        <v>4136</v>
      </c>
      <c r="F3408" s="13">
        <v>1090468243</v>
      </c>
      <c r="G3408" s="11">
        <v>4784</v>
      </c>
      <c r="H3408" s="9" t="s">
        <v>4120</v>
      </c>
      <c r="I3408" s="165">
        <v>20045244</v>
      </c>
    </row>
    <row r="3409" spans="1:9" s="6" customFormat="1" ht="15" customHeight="1" x14ac:dyDescent="0.2">
      <c r="A3409" s="118" t="s">
        <v>3875</v>
      </c>
      <c r="B3409" s="11">
        <v>565</v>
      </c>
      <c r="C3409" s="12">
        <v>10700000</v>
      </c>
      <c r="D3409" s="131" t="s">
        <v>3672</v>
      </c>
      <c r="E3409" s="131" t="s">
        <v>4137</v>
      </c>
      <c r="F3409" s="13">
        <v>1094348308</v>
      </c>
      <c r="G3409" s="11">
        <v>4784</v>
      </c>
      <c r="H3409" s="9" t="s">
        <v>4120</v>
      </c>
      <c r="I3409" s="165">
        <v>20045244</v>
      </c>
    </row>
    <row r="3410" spans="1:9" s="6" customFormat="1" ht="15" customHeight="1" x14ac:dyDescent="0.2">
      <c r="A3410" s="118" t="s">
        <v>3875</v>
      </c>
      <c r="B3410" s="11">
        <v>566</v>
      </c>
      <c r="C3410" s="12">
        <v>10700000</v>
      </c>
      <c r="D3410" s="131" t="s">
        <v>3672</v>
      </c>
      <c r="E3410" s="131" t="s">
        <v>4138</v>
      </c>
      <c r="F3410" s="13">
        <v>1152940643</v>
      </c>
      <c r="G3410" s="11">
        <v>4784</v>
      </c>
      <c r="H3410" s="9" t="s">
        <v>4120</v>
      </c>
      <c r="I3410" s="165">
        <v>20045244</v>
      </c>
    </row>
    <row r="3411" spans="1:9" s="6" customFormat="1" ht="15" customHeight="1" x14ac:dyDescent="0.2">
      <c r="A3411" s="118" t="s">
        <v>3875</v>
      </c>
      <c r="B3411" s="11">
        <v>567</v>
      </c>
      <c r="C3411" s="12">
        <v>10700000</v>
      </c>
      <c r="D3411" s="131" t="s">
        <v>3672</v>
      </c>
      <c r="E3411" s="131" t="s">
        <v>4139</v>
      </c>
      <c r="F3411" s="13">
        <v>1048314237</v>
      </c>
      <c r="G3411" s="11">
        <v>4739</v>
      </c>
      <c r="H3411" s="9" t="s">
        <v>4116</v>
      </c>
      <c r="I3411" s="165">
        <v>381671</v>
      </c>
    </row>
    <row r="3412" spans="1:9" s="6" customFormat="1" ht="15" customHeight="1" x14ac:dyDescent="0.2">
      <c r="A3412" s="118" t="s">
        <v>3875</v>
      </c>
      <c r="B3412" s="11">
        <v>568</v>
      </c>
      <c r="C3412" s="12">
        <v>10700000</v>
      </c>
      <c r="D3412" s="131" t="s">
        <v>3672</v>
      </c>
      <c r="E3412" s="131" t="s">
        <v>4140</v>
      </c>
      <c r="F3412" s="13">
        <v>1090504407</v>
      </c>
      <c r="G3412" s="11">
        <v>4739</v>
      </c>
      <c r="H3412" s="9" t="s">
        <v>4116</v>
      </c>
      <c r="I3412" s="165">
        <v>381671</v>
      </c>
    </row>
    <row r="3413" spans="1:9" s="6" customFormat="1" ht="15" customHeight="1" x14ac:dyDescent="0.2">
      <c r="A3413" s="118" t="s">
        <v>3875</v>
      </c>
      <c r="B3413" s="11">
        <v>569</v>
      </c>
      <c r="C3413" s="12">
        <v>10700000</v>
      </c>
      <c r="D3413" s="131" t="s">
        <v>3672</v>
      </c>
      <c r="E3413" s="131" t="s">
        <v>4141</v>
      </c>
      <c r="F3413" s="13">
        <v>1093413725</v>
      </c>
      <c r="G3413" s="11">
        <v>4739</v>
      </c>
      <c r="H3413" s="9" t="s">
        <v>4116</v>
      </c>
      <c r="I3413" s="165">
        <v>381671</v>
      </c>
    </row>
    <row r="3414" spans="1:9" s="6" customFormat="1" ht="15" customHeight="1" x14ac:dyDescent="0.2">
      <c r="A3414" s="118" t="s">
        <v>3875</v>
      </c>
      <c r="B3414" s="11">
        <v>570</v>
      </c>
      <c r="C3414" s="12">
        <v>10700000</v>
      </c>
      <c r="D3414" s="131" t="s">
        <v>3672</v>
      </c>
      <c r="E3414" s="131" t="s">
        <v>4142</v>
      </c>
      <c r="F3414" s="13">
        <v>1090458684</v>
      </c>
      <c r="G3414" s="11">
        <v>4739</v>
      </c>
      <c r="H3414" s="9" t="s">
        <v>4116</v>
      </c>
      <c r="I3414" s="165">
        <v>381671</v>
      </c>
    </row>
    <row r="3415" spans="1:9" s="6" customFormat="1" ht="15" customHeight="1" x14ac:dyDescent="0.2">
      <c r="A3415" s="118" t="s">
        <v>3875</v>
      </c>
      <c r="B3415" s="11">
        <v>571</v>
      </c>
      <c r="C3415" s="12">
        <v>10700000</v>
      </c>
      <c r="D3415" s="131" t="s">
        <v>3672</v>
      </c>
      <c r="E3415" s="131" t="s">
        <v>4143</v>
      </c>
      <c r="F3415" s="13">
        <v>1004811676</v>
      </c>
      <c r="G3415" s="11">
        <v>4739</v>
      </c>
      <c r="H3415" s="9" t="s">
        <v>4116</v>
      </c>
      <c r="I3415" s="165">
        <v>381671</v>
      </c>
    </row>
    <row r="3416" spans="1:9" s="6" customFormat="1" ht="15" customHeight="1" x14ac:dyDescent="0.2">
      <c r="A3416" s="118" t="s">
        <v>3875</v>
      </c>
      <c r="B3416" s="11">
        <v>572</v>
      </c>
      <c r="C3416" s="12">
        <v>10700000</v>
      </c>
      <c r="D3416" s="131" t="s">
        <v>3672</v>
      </c>
      <c r="E3416" s="131" t="s">
        <v>4144</v>
      </c>
      <c r="F3416" s="13">
        <v>1092356923</v>
      </c>
      <c r="G3416" s="11">
        <v>4739</v>
      </c>
      <c r="H3416" s="9" t="s">
        <v>4116</v>
      </c>
      <c r="I3416" s="165">
        <v>381671</v>
      </c>
    </row>
    <row r="3417" spans="1:9" s="6" customFormat="1" ht="15" customHeight="1" x14ac:dyDescent="0.2">
      <c r="A3417" s="118" t="s">
        <v>3875</v>
      </c>
      <c r="B3417" s="11">
        <v>574</v>
      </c>
      <c r="C3417" s="12">
        <v>10700000</v>
      </c>
      <c r="D3417" s="131" t="s">
        <v>3672</v>
      </c>
      <c r="E3417" s="131" t="s">
        <v>4145</v>
      </c>
      <c r="F3417" s="13">
        <v>1090435498</v>
      </c>
      <c r="G3417" s="11">
        <v>4739</v>
      </c>
      <c r="H3417" s="9" t="s">
        <v>4116</v>
      </c>
      <c r="I3417" s="165">
        <v>381671</v>
      </c>
    </row>
    <row r="3418" spans="1:9" s="6" customFormat="1" ht="15" customHeight="1" x14ac:dyDescent="0.2">
      <c r="A3418" s="118" t="s">
        <v>3875</v>
      </c>
      <c r="B3418" s="11">
        <v>575</v>
      </c>
      <c r="C3418" s="12">
        <v>10700000</v>
      </c>
      <c r="D3418" s="131" t="s">
        <v>3672</v>
      </c>
      <c r="E3418" s="131" t="s">
        <v>4146</v>
      </c>
      <c r="F3418" s="13">
        <v>1092362587</v>
      </c>
      <c r="G3418" s="11">
        <v>4549</v>
      </c>
      <c r="H3418" s="9" t="s">
        <v>3943</v>
      </c>
      <c r="I3418" s="165">
        <v>19069284</v>
      </c>
    </row>
    <row r="3419" spans="1:9" s="6" customFormat="1" ht="15" customHeight="1" x14ac:dyDescent="0.2">
      <c r="A3419" s="166" t="s">
        <v>3875</v>
      </c>
      <c r="B3419" s="11">
        <v>579</v>
      </c>
      <c r="C3419" s="12">
        <v>10700000</v>
      </c>
      <c r="D3419" s="131" t="s">
        <v>3672</v>
      </c>
      <c r="E3419" s="131" t="s">
        <v>4147</v>
      </c>
      <c r="F3419" s="13">
        <v>1094268226</v>
      </c>
      <c r="G3419" s="11">
        <v>4549</v>
      </c>
      <c r="H3419" s="9" t="s">
        <v>3943</v>
      </c>
      <c r="I3419" s="165">
        <v>19069284</v>
      </c>
    </row>
    <row r="3420" spans="1:9" s="6" customFormat="1" ht="15" customHeight="1" x14ac:dyDescent="0.2">
      <c r="A3420" s="118" t="s">
        <v>3875</v>
      </c>
      <c r="B3420" s="11">
        <v>584</v>
      </c>
      <c r="C3420" s="12">
        <v>10700000</v>
      </c>
      <c r="D3420" s="131" t="s">
        <v>3672</v>
      </c>
      <c r="E3420" s="131" t="s">
        <v>4148</v>
      </c>
      <c r="F3420" s="13">
        <v>1090486933</v>
      </c>
      <c r="G3420" s="11">
        <v>4549</v>
      </c>
      <c r="H3420" s="9" t="s">
        <v>3943</v>
      </c>
      <c r="I3420" s="165">
        <v>19069284</v>
      </c>
    </row>
    <row r="3421" spans="1:9" s="6" customFormat="1" ht="15" customHeight="1" x14ac:dyDescent="0.2">
      <c r="A3421" s="118" t="s">
        <v>3875</v>
      </c>
      <c r="B3421" s="14">
        <v>585</v>
      </c>
      <c r="C3421" s="15">
        <v>10700000</v>
      </c>
      <c r="D3421" s="131" t="s">
        <v>3672</v>
      </c>
      <c r="E3421" s="132" t="s">
        <v>4149</v>
      </c>
      <c r="F3421" s="17">
        <v>1090386553</v>
      </c>
      <c r="G3421" s="11">
        <v>4761</v>
      </c>
      <c r="H3421" s="9" t="s">
        <v>4150</v>
      </c>
      <c r="I3421" s="165">
        <v>8664</v>
      </c>
    </row>
    <row r="3422" spans="1:9" s="6" customFormat="1" ht="15" customHeight="1" x14ac:dyDescent="0.2">
      <c r="A3422" s="118" t="s">
        <v>3875</v>
      </c>
      <c r="B3422" s="27">
        <v>587</v>
      </c>
      <c r="C3422" s="19">
        <v>10700000</v>
      </c>
      <c r="D3422" s="132" t="s">
        <v>3672</v>
      </c>
      <c r="E3422" s="152" t="s">
        <v>4151</v>
      </c>
      <c r="F3422" s="28">
        <v>1067035610</v>
      </c>
      <c r="G3422" s="11">
        <v>4657</v>
      </c>
      <c r="H3422" s="9" t="s">
        <v>2318</v>
      </c>
      <c r="I3422" s="165">
        <v>900503090</v>
      </c>
    </row>
    <row r="3423" spans="1:9" s="6" customFormat="1" ht="15" customHeight="1" x14ac:dyDescent="0.2">
      <c r="A3423" s="118" t="s">
        <v>3875</v>
      </c>
      <c r="B3423" s="27">
        <v>588</v>
      </c>
      <c r="C3423" s="19">
        <v>10700000</v>
      </c>
      <c r="D3423" s="132" t="s">
        <v>3672</v>
      </c>
      <c r="E3423" s="153" t="s">
        <v>4152</v>
      </c>
      <c r="F3423" s="28">
        <v>1093413741</v>
      </c>
      <c r="G3423" s="11">
        <v>4656</v>
      </c>
      <c r="H3423" s="9" t="s">
        <v>2318</v>
      </c>
      <c r="I3423" s="165">
        <v>900503090</v>
      </c>
    </row>
    <row r="3424" spans="1:9" s="6" customFormat="1" ht="15" customHeight="1" x14ac:dyDescent="0.2">
      <c r="A3424" s="118" t="s">
        <v>3875</v>
      </c>
      <c r="B3424" s="11">
        <v>589</v>
      </c>
      <c r="C3424" s="12">
        <v>10700000</v>
      </c>
      <c r="D3424" s="131" t="s">
        <v>3672</v>
      </c>
      <c r="E3424" s="131" t="s">
        <v>4153</v>
      </c>
      <c r="F3424" s="13">
        <v>1116787637</v>
      </c>
      <c r="G3424" s="11">
        <v>4706</v>
      </c>
      <c r="H3424" s="9" t="s">
        <v>4154</v>
      </c>
      <c r="I3424" s="165">
        <v>52644288</v>
      </c>
    </row>
    <row r="3425" spans="1:9" s="6" customFormat="1" ht="15" customHeight="1" x14ac:dyDescent="0.2">
      <c r="A3425" s="118" t="s">
        <v>3875</v>
      </c>
      <c r="B3425" s="27">
        <v>590</v>
      </c>
      <c r="C3425" s="19">
        <v>10700000</v>
      </c>
      <c r="D3425" s="132" t="s">
        <v>3672</v>
      </c>
      <c r="E3425" s="152" t="s">
        <v>4155</v>
      </c>
      <c r="F3425" s="28">
        <v>1090489037</v>
      </c>
      <c r="G3425" s="11">
        <v>4686</v>
      </c>
      <c r="H3425" s="9" t="s">
        <v>3935</v>
      </c>
      <c r="I3425" s="165">
        <v>36155292</v>
      </c>
    </row>
    <row r="3426" spans="1:9" s="6" customFormat="1" ht="15" customHeight="1" x14ac:dyDescent="0.2">
      <c r="A3426" s="118" t="s">
        <v>3875</v>
      </c>
      <c r="B3426" s="11">
        <v>591</v>
      </c>
      <c r="C3426" s="12">
        <v>9000000</v>
      </c>
      <c r="D3426" s="131" t="s">
        <v>3672</v>
      </c>
      <c r="E3426" s="131" t="s">
        <v>4156</v>
      </c>
      <c r="F3426" s="13">
        <v>1090474765</v>
      </c>
      <c r="G3426" s="11">
        <v>4549</v>
      </c>
      <c r="H3426" s="9" t="s">
        <v>3943</v>
      </c>
      <c r="I3426" s="165">
        <v>19069284</v>
      </c>
    </row>
    <row r="3427" spans="1:9" s="6" customFormat="1" ht="15" customHeight="1" x14ac:dyDescent="0.2">
      <c r="A3427" s="118" t="s">
        <v>3875</v>
      </c>
      <c r="B3427" s="11">
        <v>592</v>
      </c>
      <c r="C3427" s="12">
        <v>13196000</v>
      </c>
      <c r="D3427" s="131" t="s">
        <v>3672</v>
      </c>
      <c r="E3427" s="131" t="s">
        <v>4157</v>
      </c>
      <c r="F3427" s="13">
        <v>1093790288</v>
      </c>
      <c r="G3427" s="11">
        <v>4784</v>
      </c>
      <c r="H3427" s="9" t="s">
        <v>4120</v>
      </c>
      <c r="I3427" s="165">
        <v>20045244</v>
      </c>
    </row>
    <row r="3428" spans="1:9" s="6" customFormat="1" ht="15" customHeight="1" x14ac:dyDescent="0.2">
      <c r="A3428" s="118" t="s">
        <v>3875</v>
      </c>
      <c r="B3428" s="27">
        <v>593</v>
      </c>
      <c r="C3428" s="19">
        <v>13196000</v>
      </c>
      <c r="D3428" s="132" t="s">
        <v>3672</v>
      </c>
      <c r="E3428" s="152" t="s">
        <v>4158</v>
      </c>
      <c r="F3428" s="28">
        <v>1094275779</v>
      </c>
      <c r="G3428" s="11">
        <v>4720</v>
      </c>
      <c r="H3428" s="9" t="s">
        <v>3935</v>
      </c>
      <c r="I3428" s="165">
        <v>36155292</v>
      </c>
    </row>
    <row r="3429" spans="1:9" s="6" customFormat="1" ht="15" customHeight="1" x14ac:dyDescent="0.2">
      <c r="A3429" s="118" t="s">
        <v>3875</v>
      </c>
      <c r="B3429" s="27">
        <v>594</v>
      </c>
      <c r="C3429" s="19">
        <v>13196000</v>
      </c>
      <c r="D3429" s="132" t="s">
        <v>3672</v>
      </c>
      <c r="E3429" s="152" t="s">
        <v>4159</v>
      </c>
      <c r="F3429" s="28">
        <v>1090472523</v>
      </c>
      <c r="G3429" s="11">
        <v>4720</v>
      </c>
      <c r="H3429" s="9" t="s">
        <v>3935</v>
      </c>
      <c r="I3429" s="165">
        <v>36155292</v>
      </c>
    </row>
    <row r="3430" spans="1:9" s="6" customFormat="1" ht="15" customHeight="1" x14ac:dyDescent="0.2">
      <c r="A3430" s="119" t="s">
        <v>3875</v>
      </c>
      <c r="B3430" s="20">
        <v>595</v>
      </c>
      <c r="C3430" s="21">
        <v>13196000</v>
      </c>
      <c r="D3430" s="133" t="s">
        <v>4003</v>
      </c>
      <c r="E3430" s="133" t="s">
        <v>4160</v>
      </c>
      <c r="F3430" s="22">
        <v>1090485640</v>
      </c>
      <c r="G3430" s="23">
        <v>4790</v>
      </c>
      <c r="H3430" s="20" t="s">
        <v>4074</v>
      </c>
      <c r="I3430" s="167">
        <v>41716523</v>
      </c>
    </row>
    <row r="3431" spans="1:9" s="6" customFormat="1" ht="15" customHeight="1" x14ac:dyDescent="0.2">
      <c r="A3431" s="118" t="s">
        <v>3875</v>
      </c>
      <c r="B3431" s="11">
        <v>596</v>
      </c>
      <c r="C3431" s="12">
        <v>13196000</v>
      </c>
      <c r="D3431" s="131" t="s">
        <v>3672</v>
      </c>
      <c r="E3431" s="131" t="s">
        <v>4161</v>
      </c>
      <c r="F3431" s="13">
        <v>1093770491</v>
      </c>
      <c r="G3431" s="11">
        <v>4813</v>
      </c>
      <c r="H3431" s="9" t="s">
        <v>3948</v>
      </c>
      <c r="I3431" s="165">
        <v>53074110</v>
      </c>
    </row>
    <row r="3432" spans="1:9" s="6" customFormat="1" ht="15" customHeight="1" x14ac:dyDescent="0.2">
      <c r="A3432" s="118" t="s">
        <v>3875</v>
      </c>
      <c r="B3432" s="11">
        <v>597</v>
      </c>
      <c r="C3432" s="12">
        <v>13108480</v>
      </c>
      <c r="D3432" s="131" t="s">
        <v>3672</v>
      </c>
      <c r="E3432" s="131" t="s">
        <v>4162</v>
      </c>
      <c r="F3432" s="13">
        <v>1093781496</v>
      </c>
      <c r="G3432" s="11">
        <v>4784</v>
      </c>
      <c r="H3432" s="9" t="s">
        <v>4120</v>
      </c>
      <c r="I3432" s="165">
        <v>20045244</v>
      </c>
    </row>
    <row r="3433" spans="1:9" s="6" customFormat="1" ht="15" customHeight="1" x14ac:dyDescent="0.2">
      <c r="A3433" s="118" t="s">
        <v>3875</v>
      </c>
      <c r="B3433" s="11">
        <v>874</v>
      </c>
      <c r="C3433" s="12">
        <v>5308800</v>
      </c>
      <c r="D3433" s="131" t="s">
        <v>3369</v>
      </c>
      <c r="E3433" s="131" t="s">
        <v>4163</v>
      </c>
      <c r="F3433" s="13">
        <v>1065818108</v>
      </c>
      <c r="G3433" s="11">
        <v>0</v>
      </c>
      <c r="H3433" s="9" t="s">
        <v>3977</v>
      </c>
      <c r="I3433" s="165">
        <v>31233104</v>
      </c>
    </row>
    <row r="3434" spans="1:9" s="6" customFormat="1" ht="15" customHeight="1" x14ac:dyDescent="0.2">
      <c r="A3434" s="118" t="s">
        <v>3875</v>
      </c>
      <c r="B3434" s="11">
        <v>1030</v>
      </c>
      <c r="C3434" s="12">
        <v>9000000</v>
      </c>
      <c r="D3434" s="131" t="s">
        <v>3672</v>
      </c>
      <c r="E3434" s="131" t="s">
        <v>4164</v>
      </c>
      <c r="F3434" s="13">
        <v>1143931124</v>
      </c>
      <c r="G3434" s="11">
        <v>5562</v>
      </c>
      <c r="H3434" s="9" t="s">
        <v>4165</v>
      </c>
      <c r="I3434" s="165">
        <v>52218678</v>
      </c>
    </row>
    <row r="3435" spans="1:9" s="6" customFormat="1" ht="15" customHeight="1" x14ac:dyDescent="0.2">
      <c r="A3435" s="170" t="s">
        <v>3875</v>
      </c>
      <c r="B3435" s="20">
        <v>1101</v>
      </c>
      <c r="C3435" s="21">
        <v>4200000</v>
      </c>
      <c r="D3435" s="133" t="s">
        <v>3665</v>
      </c>
      <c r="E3435" s="133" t="s">
        <v>4166</v>
      </c>
      <c r="F3435" s="22">
        <v>1065815240</v>
      </c>
      <c r="G3435" s="23">
        <v>5465</v>
      </c>
      <c r="H3435" s="20" t="s">
        <v>3888</v>
      </c>
      <c r="I3435" s="167">
        <v>79140033</v>
      </c>
    </row>
    <row r="3436" spans="1:9" s="6" customFormat="1" ht="15" customHeight="1" x14ac:dyDescent="0.2">
      <c r="A3436" s="118" t="s">
        <v>3875</v>
      </c>
      <c r="B3436" s="11">
        <v>1111</v>
      </c>
      <c r="C3436" s="12">
        <v>15000000</v>
      </c>
      <c r="D3436" s="131" t="s">
        <v>3369</v>
      </c>
      <c r="E3436" s="131" t="s">
        <v>4167</v>
      </c>
      <c r="F3436" s="13">
        <v>1006636839</v>
      </c>
      <c r="G3436" s="11">
        <v>0</v>
      </c>
      <c r="H3436" s="9" t="s">
        <v>3932</v>
      </c>
      <c r="I3436" s="165">
        <v>860500858</v>
      </c>
    </row>
    <row r="3437" spans="1:9" s="6" customFormat="1" ht="15" customHeight="1" x14ac:dyDescent="0.2">
      <c r="A3437" s="118" t="s">
        <v>3875</v>
      </c>
      <c r="B3437" s="11">
        <v>1113</v>
      </c>
      <c r="C3437" s="12">
        <v>7200000</v>
      </c>
      <c r="D3437" s="131" t="s">
        <v>3369</v>
      </c>
      <c r="E3437" s="131" t="s">
        <v>4168</v>
      </c>
      <c r="F3437" s="13">
        <v>1002189809</v>
      </c>
      <c r="G3437" s="11">
        <v>5542</v>
      </c>
      <c r="H3437" s="9" t="s">
        <v>4009</v>
      </c>
      <c r="I3437" s="165">
        <v>41686760</v>
      </c>
    </row>
    <row r="3438" spans="1:9" s="6" customFormat="1" ht="15" customHeight="1" x14ac:dyDescent="0.2">
      <c r="A3438" s="118" t="s">
        <v>3875</v>
      </c>
      <c r="B3438" s="11">
        <v>1115</v>
      </c>
      <c r="C3438" s="12">
        <v>12000000</v>
      </c>
      <c r="D3438" s="131" t="s">
        <v>3369</v>
      </c>
      <c r="E3438" s="131" t="s">
        <v>4169</v>
      </c>
      <c r="F3438" s="13">
        <v>1109386682</v>
      </c>
      <c r="G3438" s="11">
        <v>0</v>
      </c>
      <c r="H3438" s="9" t="s">
        <v>3932</v>
      </c>
      <c r="I3438" s="165">
        <v>860500858</v>
      </c>
    </row>
    <row r="3439" spans="1:9" s="6" customFormat="1" ht="15" customHeight="1" x14ac:dyDescent="0.2">
      <c r="A3439" s="118" t="s">
        <v>3875</v>
      </c>
      <c r="B3439" s="11">
        <v>1117</v>
      </c>
      <c r="C3439" s="12">
        <v>12000000</v>
      </c>
      <c r="D3439" s="131" t="s">
        <v>3369</v>
      </c>
      <c r="E3439" s="131" t="s">
        <v>4170</v>
      </c>
      <c r="F3439" s="13">
        <v>1010203229</v>
      </c>
      <c r="G3439" s="11">
        <v>0</v>
      </c>
      <c r="H3439" s="9" t="s">
        <v>3932</v>
      </c>
      <c r="I3439" s="165">
        <v>860500858</v>
      </c>
    </row>
    <row r="3440" spans="1:9" s="6" customFormat="1" ht="15" customHeight="1" x14ac:dyDescent="0.2">
      <c r="A3440" s="118" t="s">
        <v>3875</v>
      </c>
      <c r="B3440" s="11">
        <v>1119</v>
      </c>
      <c r="C3440" s="12">
        <v>15000000</v>
      </c>
      <c r="D3440" s="131" t="s">
        <v>3369</v>
      </c>
      <c r="E3440" s="131" t="s">
        <v>4171</v>
      </c>
      <c r="F3440" s="13">
        <v>1088306285</v>
      </c>
      <c r="G3440" s="11">
        <v>0</v>
      </c>
      <c r="H3440" s="9" t="s">
        <v>3927</v>
      </c>
      <c r="I3440" s="165">
        <v>38230002</v>
      </c>
    </row>
    <row r="3441" spans="1:9" s="6" customFormat="1" ht="15" customHeight="1" x14ac:dyDescent="0.2">
      <c r="A3441" s="119" t="s">
        <v>3875</v>
      </c>
      <c r="B3441" s="20">
        <v>1121</v>
      </c>
      <c r="C3441" s="21">
        <v>4200000</v>
      </c>
      <c r="D3441" s="133" t="s">
        <v>3665</v>
      </c>
      <c r="E3441" s="133" t="s">
        <v>4172</v>
      </c>
      <c r="F3441" s="22">
        <v>1048210391</v>
      </c>
      <c r="G3441" s="23">
        <v>5465</v>
      </c>
      <c r="H3441" s="20" t="s">
        <v>3888</v>
      </c>
      <c r="I3441" s="167">
        <v>79140033</v>
      </c>
    </row>
    <row r="3442" spans="1:9" s="6" customFormat="1" ht="15" customHeight="1" x14ac:dyDescent="0.2">
      <c r="A3442" s="118" t="s">
        <v>3875</v>
      </c>
      <c r="B3442" s="11">
        <v>1124</v>
      </c>
      <c r="C3442" s="12">
        <v>5199990</v>
      </c>
      <c r="D3442" s="131" t="s">
        <v>3672</v>
      </c>
      <c r="E3442" s="131" t="s">
        <v>4173</v>
      </c>
      <c r="F3442" s="13">
        <v>1118813959</v>
      </c>
      <c r="G3442" s="11">
        <v>0</v>
      </c>
      <c r="H3442" s="9" t="s">
        <v>3977</v>
      </c>
      <c r="I3442" s="165">
        <v>31233104</v>
      </c>
    </row>
    <row r="3443" spans="1:9" s="6" customFormat="1" ht="15" customHeight="1" x14ac:dyDescent="0.2">
      <c r="A3443" s="119" t="s">
        <v>3875</v>
      </c>
      <c r="B3443" s="20">
        <v>1125</v>
      </c>
      <c r="C3443" s="21">
        <v>4200000</v>
      </c>
      <c r="D3443" s="133" t="s">
        <v>3665</v>
      </c>
      <c r="E3443" s="133" t="s">
        <v>4174</v>
      </c>
      <c r="F3443" s="22">
        <v>1072190166</v>
      </c>
      <c r="G3443" s="23">
        <v>5465</v>
      </c>
      <c r="H3443" s="20" t="s">
        <v>3888</v>
      </c>
      <c r="I3443" s="167">
        <v>79140033</v>
      </c>
    </row>
    <row r="3444" spans="1:9" s="6" customFormat="1" ht="15" customHeight="1" x14ac:dyDescent="0.2">
      <c r="A3444" s="119" t="s">
        <v>3875</v>
      </c>
      <c r="B3444" s="20">
        <v>1126</v>
      </c>
      <c r="C3444" s="21">
        <v>3200010</v>
      </c>
      <c r="D3444" s="133" t="s">
        <v>3665</v>
      </c>
      <c r="E3444" s="133" t="s">
        <v>4175</v>
      </c>
      <c r="F3444" s="22">
        <v>1082880371</v>
      </c>
      <c r="G3444" s="23">
        <v>5465</v>
      </c>
      <c r="H3444" s="20" t="s">
        <v>3888</v>
      </c>
      <c r="I3444" s="167">
        <v>79140033</v>
      </c>
    </row>
    <row r="3445" spans="1:9" s="6" customFormat="1" ht="15" customHeight="1" x14ac:dyDescent="0.2">
      <c r="A3445" s="119" t="s">
        <v>3875</v>
      </c>
      <c r="B3445" s="20">
        <v>1127</v>
      </c>
      <c r="C3445" s="21">
        <v>2700000</v>
      </c>
      <c r="D3445" s="133" t="s">
        <v>3665</v>
      </c>
      <c r="E3445" s="133" t="s">
        <v>4176</v>
      </c>
      <c r="F3445" s="22">
        <v>1052385892</v>
      </c>
      <c r="G3445" s="23">
        <v>5465</v>
      </c>
      <c r="H3445" s="20" t="s">
        <v>3888</v>
      </c>
      <c r="I3445" s="167">
        <v>79140033</v>
      </c>
    </row>
    <row r="3446" spans="1:9" s="6" customFormat="1" ht="15" customHeight="1" x14ac:dyDescent="0.2">
      <c r="A3446" s="118" t="s">
        <v>3875</v>
      </c>
      <c r="B3446" s="11">
        <v>1129</v>
      </c>
      <c r="C3446" s="12">
        <v>15000000</v>
      </c>
      <c r="D3446" s="131" t="s">
        <v>3369</v>
      </c>
      <c r="E3446" s="131" t="s">
        <v>4177</v>
      </c>
      <c r="F3446" s="13">
        <v>1143971580</v>
      </c>
      <c r="G3446" s="11">
        <v>0</v>
      </c>
      <c r="H3446" s="9" t="s">
        <v>4178</v>
      </c>
      <c r="I3446" s="165">
        <v>41347543</v>
      </c>
    </row>
    <row r="3447" spans="1:9" s="6" customFormat="1" ht="15" customHeight="1" x14ac:dyDescent="0.2">
      <c r="A3447" s="119" t="s">
        <v>3875</v>
      </c>
      <c r="B3447" s="20">
        <v>1130</v>
      </c>
      <c r="C3447" s="21">
        <v>15000000</v>
      </c>
      <c r="D3447" s="133" t="s">
        <v>3665</v>
      </c>
      <c r="E3447" s="133" t="s">
        <v>4179</v>
      </c>
      <c r="F3447" s="22">
        <v>1069739609</v>
      </c>
      <c r="G3447" s="23">
        <v>0</v>
      </c>
      <c r="H3447" s="20" t="s">
        <v>3937</v>
      </c>
      <c r="I3447" s="167">
        <v>45552586</v>
      </c>
    </row>
    <row r="3448" spans="1:9" s="6" customFormat="1" ht="15" customHeight="1" x14ac:dyDescent="0.2">
      <c r="A3448" s="119" t="s">
        <v>3875</v>
      </c>
      <c r="B3448" s="20">
        <v>1131</v>
      </c>
      <c r="C3448" s="21">
        <v>2949990</v>
      </c>
      <c r="D3448" s="133" t="s">
        <v>3665</v>
      </c>
      <c r="E3448" s="133" t="s">
        <v>4180</v>
      </c>
      <c r="F3448" s="22">
        <v>1012364369</v>
      </c>
      <c r="G3448" s="23">
        <v>5465</v>
      </c>
      <c r="H3448" s="20" t="s">
        <v>3888</v>
      </c>
      <c r="I3448" s="167">
        <v>79140033</v>
      </c>
    </row>
    <row r="3449" spans="1:9" s="6" customFormat="1" ht="15" customHeight="1" x14ac:dyDescent="0.2">
      <c r="A3449" s="166" t="s">
        <v>3875</v>
      </c>
      <c r="B3449" s="14">
        <v>1135</v>
      </c>
      <c r="C3449" s="15">
        <v>7200000</v>
      </c>
      <c r="D3449" s="131" t="s">
        <v>3665</v>
      </c>
      <c r="E3449" s="151" t="s">
        <v>4181</v>
      </c>
      <c r="F3449" s="17">
        <v>1007312538</v>
      </c>
      <c r="G3449" s="11">
        <v>5520</v>
      </c>
      <c r="H3449" s="9" t="s">
        <v>2867</v>
      </c>
      <c r="I3449" s="165">
        <v>41421633</v>
      </c>
    </row>
    <row r="3450" spans="1:9" s="6" customFormat="1" ht="15" customHeight="1" x14ac:dyDescent="0.2">
      <c r="A3450" s="118" t="s">
        <v>3875</v>
      </c>
      <c r="B3450" s="11">
        <v>1136</v>
      </c>
      <c r="C3450" s="12">
        <v>6700000</v>
      </c>
      <c r="D3450" s="131" t="s">
        <v>3369</v>
      </c>
      <c r="E3450" s="131" t="s">
        <v>4182</v>
      </c>
      <c r="F3450" s="13">
        <v>1040372991</v>
      </c>
      <c r="G3450" s="11">
        <v>5660</v>
      </c>
      <c r="H3450" s="9" t="s">
        <v>3733</v>
      </c>
      <c r="I3450" s="165">
        <v>19442821</v>
      </c>
    </row>
    <row r="3451" spans="1:9" s="6" customFormat="1" ht="15" customHeight="1" x14ac:dyDescent="0.2">
      <c r="A3451" s="119" t="s">
        <v>3875</v>
      </c>
      <c r="B3451" s="20">
        <v>1139</v>
      </c>
      <c r="C3451" s="21">
        <v>4200000</v>
      </c>
      <c r="D3451" s="133" t="s">
        <v>3665</v>
      </c>
      <c r="E3451" s="133" t="s">
        <v>4183</v>
      </c>
      <c r="F3451" s="22">
        <v>1056780353</v>
      </c>
      <c r="G3451" s="23">
        <v>5465</v>
      </c>
      <c r="H3451" s="20" t="s">
        <v>3888</v>
      </c>
      <c r="I3451" s="167">
        <v>79140033</v>
      </c>
    </row>
    <row r="3452" spans="1:9" s="6" customFormat="1" ht="15" customHeight="1" x14ac:dyDescent="0.2">
      <c r="A3452" s="119" t="s">
        <v>3875</v>
      </c>
      <c r="B3452" s="20">
        <v>1141</v>
      </c>
      <c r="C3452" s="21">
        <v>4200000</v>
      </c>
      <c r="D3452" s="133" t="s">
        <v>3665</v>
      </c>
      <c r="E3452" s="133" t="s">
        <v>4184</v>
      </c>
      <c r="F3452" s="22">
        <v>1127076444</v>
      </c>
      <c r="G3452" s="23">
        <v>5465</v>
      </c>
      <c r="H3452" s="20" t="s">
        <v>3888</v>
      </c>
      <c r="I3452" s="167">
        <v>79140033</v>
      </c>
    </row>
    <row r="3453" spans="1:9" s="6" customFormat="1" ht="15" customHeight="1" x14ac:dyDescent="0.2">
      <c r="A3453" s="119" t="s">
        <v>3875</v>
      </c>
      <c r="B3453" s="20">
        <v>1142</v>
      </c>
      <c r="C3453" s="21">
        <v>4200000</v>
      </c>
      <c r="D3453" s="133" t="s">
        <v>3665</v>
      </c>
      <c r="E3453" s="133" t="s">
        <v>4185</v>
      </c>
      <c r="F3453" s="22">
        <v>1080291737</v>
      </c>
      <c r="G3453" s="23">
        <v>5465</v>
      </c>
      <c r="H3453" s="20" t="s">
        <v>3888</v>
      </c>
      <c r="I3453" s="167">
        <v>79140033</v>
      </c>
    </row>
    <row r="3454" spans="1:9" s="6" customFormat="1" ht="15" customHeight="1" x14ac:dyDescent="0.2">
      <c r="A3454" s="118" t="s">
        <v>3875</v>
      </c>
      <c r="B3454" s="11">
        <v>1149</v>
      </c>
      <c r="C3454" s="12">
        <v>7200000</v>
      </c>
      <c r="D3454" s="131" t="s">
        <v>3369</v>
      </c>
      <c r="E3454" s="131" t="s">
        <v>4186</v>
      </c>
      <c r="F3454" s="13">
        <v>1085299482</v>
      </c>
      <c r="G3454" s="11">
        <v>5535</v>
      </c>
      <c r="H3454" s="9" t="s">
        <v>3968</v>
      </c>
      <c r="I3454" s="165">
        <v>2888744</v>
      </c>
    </row>
    <row r="3455" spans="1:9" s="6" customFormat="1" ht="15" customHeight="1" x14ac:dyDescent="0.2">
      <c r="A3455" s="118" t="s">
        <v>3875</v>
      </c>
      <c r="B3455" s="11">
        <v>1205</v>
      </c>
      <c r="C3455" s="12">
        <v>3950010</v>
      </c>
      <c r="D3455" s="131" t="s">
        <v>3369</v>
      </c>
      <c r="E3455" s="131" t="s">
        <v>4187</v>
      </c>
      <c r="F3455" s="13">
        <v>1122648687</v>
      </c>
      <c r="G3455" s="11">
        <v>5626</v>
      </c>
      <c r="H3455" s="9" t="s">
        <v>3735</v>
      </c>
      <c r="I3455" s="165">
        <v>41588449</v>
      </c>
    </row>
    <row r="3456" spans="1:9" s="6" customFormat="1" ht="15" customHeight="1" x14ac:dyDescent="0.2">
      <c r="A3456" s="118" t="s">
        <v>3875</v>
      </c>
      <c r="B3456" s="14">
        <v>1206</v>
      </c>
      <c r="C3456" s="19">
        <v>4200000</v>
      </c>
      <c r="D3456" s="131" t="s">
        <v>3665</v>
      </c>
      <c r="E3456" s="132" t="s">
        <v>4188</v>
      </c>
      <c r="F3456" s="13">
        <v>1094930095</v>
      </c>
      <c r="G3456" s="11">
        <v>5781</v>
      </c>
      <c r="H3456" s="9" t="s">
        <v>3745</v>
      </c>
      <c r="I3456" s="165">
        <v>52088381</v>
      </c>
    </row>
    <row r="3457" spans="1:9" s="6" customFormat="1" ht="15" customHeight="1" x14ac:dyDescent="0.2">
      <c r="A3457" s="118" t="s">
        <v>3875</v>
      </c>
      <c r="B3457" s="27">
        <v>1213</v>
      </c>
      <c r="C3457" s="19">
        <v>4200000</v>
      </c>
      <c r="D3457" s="132" t="s">
        <v>3665</v>
      </c>
      <c r="E3457" s="152" t="s">
        <v>4189</v>
      </c>
      <c r="F3457" s="28">
        <v>1002854420</v>
      </c>
      <c r="G3457" s="11">
        <v>5775</v>
      </c>
      <c r="H3457" s="9" t="s">
        <v>3749</v>
      </c>
      <c r="I3457" s="165">
        <v>41427313</v>
      </c>
    </row>
    <row r="3458" spans="1:9" s="6" customFormat="1" ht="15" customHeight="1" x14ac:dyDescent="0.2">
      <c r="A3458" s="118" t="s">
        <v>3875</v>
      </c>
      <c r="B3458" s="14">
        <v>1215</v>
      </c>
      <c r="C3458" s="19">
        <v>4200000</v>
      </c>
      <c r="D3458" s="131" t="s">
        <v>3665</v>
      </c>
      <c r="E3458" s="132" t="s">
        <v>4190</v>
      </c>
      <c r="F3458" s="17">
        <v>1067923346</v>
      </c>
      <c r="G3458" s="11">
        <v>5584</v>
      </c>
      <c r="H3458" s="9" t="s">
        <v>3755</v>
      </c>
      <c r="I3458" s="165">
        <v>7178601</v>
      </c>
    </row>
    <row r="3459" spans="1:9" s="6" customFormat="1" ht="15" customHeight="1" x14ac:dyDescent="0.2">
      <c r="A3459" s="118" t="s">
        <v>3875</v>
      </c>
      <c r="B3459" s="14">
        <v>1216</v>
      </c>
      <c r="C3459" s="19">
        <v>10599990</v>
      </c>
      <c r="D3459" s="131" t="s">
        <v>3665</v>
      </c>
      <c r="E3459" s="132" t="s">
        <v>4191</v>
      </c>
      <c r="F3459" s="17">
        <v>1070949231</v>
      </c>
      <c r="G3459" s="11">
        <v>5584</v>
      </c>
      <c r="H3459" s="9" t="s">
        <v>3755</v>
      </c>
      <c r="I3459" s="165">
        <v>7178601</v>
      </c>
    </row>
    <row r="3460" spans="1:9" s="6" customFormat="1" ht="15" customHeight="1" x14ac:dyDescent="0.2">
      <c r="A3460" s="118" t="s">
        <v>3875</v>
      </c>
      <c r="B3460" s="11">
        <v>1217</v>
      </c>
      <c r="C3460" s="12">
        <v>7200000</v>
      </c>
      <c r="D3460" s="131" t="s">
        <v>3369</v>
      </c>
      <c r="E3460" s="131" t="s">
        <v>4192</v>
      </c>
      <c r="F3460" s="13">
        <v>1094908912</v>
      </c>
      <c r="G3460" s="11">
        <v>5522</v>
      </c>
      <c r="H3460" s="9" t="s">
        <v>4193</v>
      </c>
      <c r="I3460" s="165">
        <v>27893502</v>
      </c>
    </row>
    <row r="3461" spans="1:9" s="6" customFormat="1" ht="15" customHeight="1" x14ac:dyDescent="0.2">
      <c r="A3461" s="118" t="s">
        <v>3875</v>
      </c>
      <c r="B3461" s="14">
        <v>1218</v>
      </c>
      <c r="C3461" s="15">
        <v>7200000</v>
      </c>
      <c r="D3461" s="131" t="s">
        <v>3665</v>
      </c>
      <c r="E3461" s="151" t="s">
        <v>4194</v>
      </c>
      <c r="F3461" s="17">
        <v>1002318719</v>
      </c>
      <c r="G3461" s="11">
        <v>5520</v>
      </c>
      <c r="H3461" s="9" t="s">
        <v>2867</v>
      </c>
      <c r="I3461" s="165">
        <v>41421633</v>
      </c>
    </row>
    <row r="3462" spans="1:9" s="6" customFormat="1" ht="15" customHeight="1" x14ac:dyDescent="0.2">
      <c r="A3462" s="118" t="s">
        <v>3875</v>
      </c>
      <c r="B3462" s="14">
        <v>1219</v>
      </c>
      <c r="C3462" s="15">
        <v>7200000</v>
      </c>
      <c r="D3462" s="131" t="s">
        <v>3665</v>
      </c>
      <c r="E3462" s="132" t="s">
        <v>4195</v>
      </c>
      <c r="F3462" s="17">
        <v>1041255818</v>
      </c>
      <c r="G3462" s="11">
        <v>5550</v>
      </c>
      <c r="H3462" s="9" t="s">
        <v>4196</v>
      </c>
      <c r="I3462" s="165">
        <v>41429609</v>
      </c>
    </row>
    <row r="3463" spans="1:9" s="6" customFormat="1" ht="15" customHeight="1" x14ac:dyDescent="0.2">
      <c r="A3463" s="118" t="s">
        <v>3875</v>
      </c>
      <c r="B3463" s="11">
        <v>1220</v>
      </c>
      <c r="C3463" s="12">
        <v>5799990</v>
      </c>
      <c r="D3463" s="131" t="s">
        <v>3369</v>
      </c>
      <c r="E3463" s="131" t="s">
        <v>4197</v>
      </c>
      <c r="F3463" s="13">
        <v>1006371431</v>
      </c>
      <c r="G3463" s="11">
        <v>5624</v>
      </c>
      <c r="H3463" s="9" t="s">
        <v>3728</v>
      </c>
      <c r="I3463" s="165">
        <v>19069241</v>
      </c>
    </row>
    <row r="3464" spans="1:9" s="6" customFormat="1" ht="15" customHeight="1" x14ac:dyDescent="0.2">
      <c r="A3464" s="118" t="s">
        <v>3875</v>
      </c>
      <c r="B3464" s="11">
        <v>1222</v>
      </c>
      <c r="C3464" s="12">
        <v>6700000</v>
      </c>
      <c r="D3464" s="131" t="s">
        <v>3369</v>
      </c>
      <c r="E3464" s="131" t="s">
        <v>4198</v>
      </c>
      <c r="F3464" s="13">
        <v>1117528999</v>
      </c>
      <c r="G3464" s="11">
        <v>5660</v>
      </c>
      <c r="H3464" s="9" t="s">
        <v>3733</v>
      </c>
      <c r="I3464" s="165">
        <v>19442821</v>
      </c>
    </row>
    <row r="3465" spans="1:9" s="6" customFormat="1" ht="15" customHeight="1" x14ac:dyDescent="0.2">
      <c r="A3465" s="118" t="s">
        <v>3875</v>
      </c>
      <c r="B3465" s="11">
        <v>1461</v>
      </c>
      <c r="C3465" s="12">
        <v>10342500</v>
      </c>
      <c r="D3465" s="131" t="s">
        <v>3369</v>
      </c>
      <c r="E3465" s="131" t="s">
        <v>4199</v>
      </c>
      <c r="F3465" s="13">
        <v>1022948409</v>
      </c>
      <c r="G3465" s="11">
        <v>5734</v>
      </c>
      <c r="H3465" s="9" t="s">
        <v>3752</v>
      </c>
      <c r="I3465" s="165">
        <v>10231319</v>
      </c>
    </row>
    <row r="3466" spans="1:9" s="6" customFormat="1" ht="15" customHeight="1" x14ac:dyDescent="0.2">
      <c r="A3466" s="118" t="s">
        <v>3875</v>
      </c>
      <c r="B3466" s="11">
        <v>477</v>
      </c>
      <c r="C3466" s="12">
        <v>15000000</v>
      </c>
      <c r="D3466" s="131" t="s">
        <v>3672</v>
      </c>
      <c r="E3466" s="131" t="s">
        <v>4200</v>
      </c>
      <c r="F3466" s="11">
        <v>1063165869</v>
      </c>
      <c r="G3466" s="11">
        <v>5154</v>
      </c>
      <c r="H3466" s="9" t="s">
        <v>3971</v>
      </c>
      <c r="I3466" s="165">
        <v>807004248</v>
      </c>
    </row>
    <row r="3467" spans="1:9" s="6" customFormat="1" ht="15" customHeight="1" x14ac:dyDescent="0.2">
      <c r="A3467" s="118" t="s">
        <v>3875</v>
      </c>
      <c r="B3467" s="11">
        <v>490</v>
      </c>
      <c r="C3467" s="12">
        <v>13196000</v>
      </c>
      <c r="D3467" s="131" t="s">
        <v>3672</v>
      </c>
      <c r="E3467" s="131" t="s">
        <v>4201</v>
      </c>
      <c r="F3467" s="11">
        <v>1102836380</v>
      </c>
      <c r="G3467" s="11">
        <v>4549</v>
      </c>
      <c r="H3467" s="9" t="s">
        <v>3943</v>
      </c>
      <c r="I3467" s="165">
        <v>19069284</v>
      </c>
    </row>
    <row r="3468" spans="1:9" s="6" customFormat="1" ht="15" customHeight="1" x14ac:dyDescent="0.2">
      <c r="A3468" s="120" t="s">
        <v>3875</v>
      </c>
      <c r="B3468" s="14">
        <v>32639</v>
      </c>
      <c r="C3468" s="19">
        <v>10815316</v>
      </c>
      <c r="D3468" s="132" t="s">
        <v>3665</v>
      </c>
      <c r="E3468" s="132" t="s">
        <v>4202</v>
      </c>
      <c r="F3468" s="11">
        <v>1069924971</v>
      </c>
      <c r="G3468" s="16"/>
      <c r="H3468" s="16" t="s">
        <v>4203</v>
      </c>
      <c r="I3468" s="165">
        <v>24296447</v>
      </c>
    </row>
    <row r="3469" spans="1:9" s="6" customFormat="1" ht="15" customHeight="1" x14ac:dyDescent="0.2">
      <c r="A3469" s="118" t="s">
        <v>3875</v>
      </c>
      <c r="B3469" s="14">
        <v>1466</v>
      </c>
      <c r="C3469" s="19">
        <v>3950010</v>
      </c>
      <c r="D3469" s="131" t="s">
        <v>3672</v>
      </c>
      <c r="E3469" s="132" t="s">
        <v>4204</v>
      </c>
      <c r="F3469" s="11">
        <v>86066417</v>
      </c>
      <c r="G3469" s="11">
        <v>0</v>
      </c>
      <c r="H3469" s="9" t="s">
        <v>3745</v>
      </c>
      <c r="I3469" s="165">
        <v>52088381</v>
      </c>
    </row>
    <row r="3470" spans="1:9" s="6" customFormat="1" ht="15" customHeight="1" x14ac:dyDescent="0.2">
      <c r="A3470" s="118" t="s">
        <v>3875</v>
      </c>
      <c r="B3470" s="14">
        <v>424</v>
      </c>
      <c r="C3470" s="15">
        <v>9450000</v>
      </c>
      <c r="D3470" s="131" t="s">
        <v>3665</v>
      </c>
      <c r="E3470" s="132" t="s">
        <v>4205</v>
      </c>
      <c r="F3470" s="14">
        <v>1022975552</v>
      </c>
      <c r="G3470" s="11">
        <v>4830</v>
      </c>
      <c r="H3470" s="9" t="s">
        <v>3955</v>
      </c>
      <c r="I3470" s="165">
        <v>19086113</v>
      </c>
    </row>
    <row r="3471" spans="1:9" s="6" customFormat="1" ht="15" customHeight="1" x14ac:dyDescent="0.2">
      <c r="A3471" s="118" t="s">
        <v>3875</v>
      </c>
      <c r="B3471" s="11">
        <v>358</v>
      </c>
      <c r="C3471" s="12">
        <v>15000000</v>
      </c>
      <c r="D3471" s="131" t="s">
        <v>3369</v>
      </c>
      <c r="E3471" s="131" t="s">
        <v>4206</v>
      </c>
      <c r="F3471" s="11">
        <v>1193129692</v>
      </c>
      <c r="G3471" s="11">
        <v>5193</v>
      </c>
      <c r="H3471" s="9" t="s">
        <v>3932</v>
      </c>
      <c r="I3471" s="165">
        <v>860500858</v>
      </c>
    </row>
    <row r="3472" spans="1:9" s="6" customFormat="1" ht="15" customHeight="1" x14ac:dyDescent="0.2">
      <c r="A3472" s="118" t="s">
        <v>3875</v>
      </c>
      <c r="B3472" s="14">
        <v>279</v>
      </c>
      <c r="C3472" s="15">
        <v>13955200</v>
      </c>
      <c r="D3472" s="131" t="s">
        <v>3672</v>
      </c>
      <c r="E3472" s="132" t="s">
        <v>4207</v>
      </c>
      <c r="F3472" s="14">
        <v>1082945571</v>
      </c>
      <c r="G3472" s="11">
        <v>4515</v>
      </c>
      <c r="H3472" s="9" t="s">
        <v>3988</v>
      </c>
      <c r="I3472" s="165">
        <v>41589210</v>
      </c>
    </row>
    <row r="3473" spans="1:9" s="6" customFormat="1" ht="15" customHeight="1" x14ac:dyDescent="0.2">
      <c r="A3473" s="118" t="s">
        <v>3875</v>
      </c>
      <c r="B3473" s="11">
        <v>230</v>
      </c>
      <c r="C3473" s="12">
        <v>15000000</v>
      </c>
      <c r="D3473" s="131" t="s">
        <v>1180</v>
      </c>
      <c r="E3473" s="131" t="s">
        <v>4208</v>
      </c>
      <c r="F3473" s="11">
        <v>1102840399</v>
      </c>
      <c r="G3473" s="11">
        <v>0</v>
      </c>
      <c r="H3473" s="9" t="s">
        <v>4209</v>
      </c>
      <c r="I3473" s="165">
        <v>60339173</v>
      </c>
    </row>
    <row r="3474" spans="1:9" s="6" customFormat="1" ht="15" customHeight="1" x14ac:dyDescent="0.2">
      <c r="A3474" s="118" t="s">
        <v>4210</v>
      </c>
      <c r="B3474" s="14">
        <v>452</v>
      </c>
      <c r="C3474" s="15">
        <v>4318020</v>
      </c>
      <c r="D3474" s="131" t="s">
        <v>55</v>
      </c>
      <c r="E3474" s="132" t="s">
        <v>4211</v>
      </c>
      <c r="F3474" s="17">
        <v>840713</v>
      </c>
      <c r="G3474" s="11">
        <v>5777</v>
      </c>
      <c r="H3474" s="9" t="s">
        <v>4212</v>
      </c>
      <c r="I3474" s="165">
        <v>35455185</v>
      </c>
    </row>
    <row r="3475" spans="1:9" s="6" customFormat="1" ht="15" customHeight="1" x14ac:dyDescent="0.2">
      <c r="A3475" s="118" t="s">
        <v>4210</v>
      </c>
      <c r="B3475" s="14">
        <v>70</v>
      </c>
      <c r="C3475" s="19">
        <v>12340488</v>
      </c>
      <c r="D3475" s="131" t="s">
        <v>3593</v>
      </c>
      <c r="E3475" s="132" t="s">
        <v>4213</v>
      </c>
      <c r="F3475" s="17">
        <v>8462340</v>
      </c>
      <c r="G3475" s="11">
        <v>4492</v>
      </c>
      <c r="H3475" s="9" t="s">
        <v>4046</v>
      </c>
      <c r="I3475" s="165">
        <v>20225819</v>
      </c>
    </row>
    <row r="3476" spans="1:9" s="6" customFormat="1" ht="15" customHeight="1" x14ac:dyDescent="0.2">
      <c r="A3476" s="118" t="s">
        <v>4210</v>
      </c>
      <c r="B3476" s="14">
        <v>82</v>
      </c>
      <c r="C3476" s="15">
        <v>30945624</v>
      </c>
      <c r="D3476" s="136" t="s">
        <v>379</v>
      </c>
      <c r="E3476" s="132" t="s">
        <v>4214</v>
      </c>
      <c r="F3476" s="17">
        <v>8352462</v>
      </c>
      <c r="G3476" s="11">
        <v>4477</v>
      </c>
      <c r="H3476" s="9" t="s">
        <v>3190</v>
      </c>
      <c r="I3476" s="165">
        <v>53178071</v>
      </c>
    </row>
    <row r="3477" spans="1:9" s="6" customFormat="1" ht="15" customHeight="1" x14ac:dyDescent="0.2">
      <c r="A3477" s="118" t="s">
        <v>4210</v>
      </c>
      <c r="B3477" s="11">
        <v>98</v>
      </c>
      <c r="C3477" s="12">
        <v>7670632</v>
      </c>
      <c r="D3477" s="131" t="s">
        <v>4215</v>
      </c>
      <c r="E3477" s="131" t="s">
        <v>4216</v>
      </c>
      <c r="F3477" s="13">
        <v>7530182</v>
      </c>
      <c r="G3477" s="11">
        <v>4520</v>
      </c>
      <c r="H3477" s="9" t="s">
        <v>4019</v>
      </c>
      <c r="I3477" s="165">
        <v>20260595</v>
      </c>
    </row>
    <row r="3478" spans="1:9" s="6" customFormat="1" ht="15" customHeight="1" x14ac:dyDescent="0.2">
      <c r="A3478" s="118" t="s">
        <v>4210</v>
      </c>
      <c r="B3478" s="14">
        <v>12</v>
      </c>
      <c r="C3478" s="15">
        <v>18567480</v>
      </c>
      <c r="D3478" s="131" t="s">
        <v>2686</v>
      </c>
      <c r="E3478" s="132" t="s">
        <v>4217</v>
      </c>
      <c r="F3478" s="17">
        <v>11811938</v>
      </c>
      <c r="G3478" s="11">
        <v>4477</v>
      </c>
      <c r="H3478" s="9" t="s">
        <v>3190</v>
      </c>
      <c r="I3478" s="165">
        <v>53178071</v>
      </c>
    </row>
    <row r="3479" spans="1:9" s="6" customFormat="1" ht="15" customHeight="1" x14ac:dyDescent="0.2">
      <c r="A3479" s="118" t="s">
        <v>4210</v>
      </c>
      <c r="B3479" s="11">
        <v>136</v>
      </c>
      <c r="C3479" s="12">
        <v>28619010</v>
      </c>
      <c r="D3479" s="131" t="s">
        <v>240</v>
      </c>
      <c r="E3479" s="131" t="s">
        <v>4218</v>
      </c>
      <c r="F3479" s="13">
        <v>8766789</v>
      </c>
      <c r="G3479" s="11">
        <v>4488</v>
      </c>
      <c r="H3479" s="9" t="s">
        <v>4021</v>
      </c>
      <c r="I3479" s="165">
        <v>41654027</v>
      </c>
    </row>
    <row r="3480" spans="1:9" s="6" customFormat="1" ht="15" customHeight="1" x14ac:dyDescent="0.2">
      <c r="A3480" s="118" t="s">
        <v>4210</v>
      </c>
      <c r="B3480" s="14">
        <v>13</v>
      </c>
      <c r="C3480" s="15">
        <v>12340488</v>
      </c>
      <c r="D3480" s="131" t="s">
        <v>2686</v>
      </c>
      <c r="E3480" s="132" t="s">
        <v>4219</v>
      </c>
      <c r="F3480" s="17">
        <v>71365586</v>
      </c>
      <c r="G3480" s="11">
        <v>4486</v>
      </c>
      <c r="H3480" s="9" t="s">
        <v>3884</v>
      </c>
      <c r="I3480" s="165">
        <v>20297548</v>
      </c>
    </row>
    <row r="3481" spans="1:9" s="6" customFormat="1" ht="15" customHeight="1" x14ac:dyDescent="0.2">
      <c r="A3481" s="118" t="s">
        <v>4210</v>
      </c>
      <c r="B3481" s="11">
        <v>143</v>
      </c>
      <c r="C3481" s="12">
        <v>8729010</v>
      </c>
      <c r="D3481" s="131" t="s">
        <v>240</v>
      </c>
      <c r="E3481" s="131" t="s">
        <v>4220</v>
      </c>
      <c r="F3481" s="13">
        <v>8532433</v>
      </c>
      <c r="G3481" s="11">
        <v>4427</v>
      </c>
      <c r="H3481" s="9" t="s">
        <v>1566</v>
      </c>
      <c r="I3481" s="165">
        <v>10074276</v>
      </c>
    </row>
    <row r="3482" spans="1:9" s="6" customFormat="1" ht="15" customHeight="1" x14ac:dyDescent="0.2">
      <c r="A3482" s="118" t="s">
        <v>4210</v>
      </c>
      <c r="B3482" s="27">
        <v>14</v>
      </c>
      <c r="C3482" s="19">
        <v>5335128</v>
      </c>
      <c r="D3482" s="132" t="s">
        <v>4215</v>
      </c>
      <c r="E3482" s="152" t="s">
        <v>4221</v>
      </c>
      <c r="F3482" s="28">
        <v>71778810</v>
      </c>
      <c r="G3482" s="11">
        <v>4470</v>
      </c>
      <c r="H3482" s="9" t="s">
        <v>4222</v>
      </c>
      <c r="I3482" s="165">
        <v>73156327</v>
      </c>
    </row>
    <row r="3483" spans="1:9" s="6" customFormat="1" ht="15" customHeight="1" x14ac:dyDescent="0.2">
      <c r="A3483" s="118" t="s">
        <v>4210</v>
      </c>
      <c r="B3483" s="11">
        <v>148</v>
      </c>
      <c r="C3483" s="12">
        <v>11619000</v>
      </c>
      <c r="D3483" s="131" t="s">
        <v>4223</v>
      </c>
      <c r="E3483" s="131" t="s">
        <v>4224</v>
      </c>
      <c r="F3483" s="13">
        <v>8697011</v>
      </c>
      <c r="G3483" s="11">
        <v>4468</v>
      </c>
      <c r="H3483" s="9" t="s">
        <v>4014</v>
      </c>
      <c r="I3483" s="165">
        <v>2921393</v>
      </c>
    </row>
    <row r="3484" spans="1:9" s="6" customFormat="1" ht="15" customHeight="1" x14ac:dyDescent="0.2">
      <c r="A3484" s="118" t="s">
        <v>4210</v>
      </c>
      <c r="B3484" s="11">
        <v>15</v>
      </c>
      <c r="C3484" s="12">
        <v>7670232</v>
      </c>
      <c r="D3484" s="131" t="s">
        <v>1785</v>
      </c>
      <c r="E3484" s="131" t="s">
        <v>4225</v>
      </c>
      <c r="F3484" s="13">
        <v>98633553</v>
      </c>
      <c r="G3484" s="11">
        <v>4493</v>
      </c>
      <c r="H3484" s="9" t="s">
        <v>3991</v>
      </c>
      <c r="I3484" s="165">
        <v>6493665</v>
      </c>
    </row>
    <row r="3485" spans="1:9" s="6" customFormat="1" ht="15" customHeight="1" x14ac:dyDescent="0.2">
      <c r="A3485" s="118" t="s">
        <v>4210</v>
      </c>
      <c r="B3485" s="11">
        <v>16</v>
      </c>
      <c r="C3485" s="12">
        <v>13118856</v>
      </c>
      <c r="D3485" s="131" t="s">
        <v>4226</v>
      </c>
      <c r="E3485" s="131" t="s">
        <v>4227</v>
      </c>
      <c r="F3485" s="13">
        <v>43456789</v>
      </c>
      <c r="G3485" s="11">
        <v>0</v>
      </c>
      <c r="H3485" s="9" t="s">
        <v>4228</v>
      </c>
      <c r="I3485" s="165">
        <v>45520297</v>
      </c>
    </row>
    <row r="3486" spans="1:9" s="6" customFormat="1" ht="15" customHeight="1" x14ac:dyDescent="0.2">
      <c r="A3486" s="118" t="s">
        <v>4210</v>
      </c>
      <c r="B3486" s="11">
        <v>167</v>
      </c>
      <c r="C3486" s="12">
        <v>27438000</v>
      </c>
      <c r="D3486" s="131" t="s">
        <v>4223</v>
      </c>
      <c r="E3486" s="131" t="s">
        <v>4229</v>
      </c>
      <c r="F3486" s="13">
        <v>8740561</v>
      </c>
      <c r="G3486" s="11">
        <v>5734</v>
      </c>
      <c r="H3486" s="9" t="s">
        <v>3752</v>
      </c>
      <c r="I3486" s="165">
        <v>10231319</v>
      </c>
    </row>
    <row r="3487" spans="1:9" s="6" customFormat="1" ht="15" customHeight="1" x14ac:dyDescent="0.2">
      <c r="A3487" s="118" t="s">
        <v>4210</v>
      </c>
      <c r="B3487" s="11">
        <v>168</v>
      </c>
      <c r="C3487" s="12">
        <v>34237980</v>
      </c>
      <c r="D3487" s="131" t="s">
        <v>4223</v>
      </c>
      <c r="E3487" s="131" t="s">
        <v>4230</v>
      </c>
      <c r="F3487" s="13">
        <v>7465524</v>
      </c>
      <c r="G3487" s="11">
        <v>5734</v>
      </c>
      <c r="H3487" s="9" t="s">
        <v>3752</v>
      </c>
      <c r="I3487" s="165">
        <v>10231319</v>
      </c>
    </row>
    <row r="3488" spans="1:9" s="6" customFormat="1" ht="15" customHeight="1" x14ac:dyDescent="0.2">
      <c r="A3488" s="118" t="s">
        <v>4210</v>
      </c>
      <c r="B3488" s="14">
        <v>2055</v>
      </c>
      <c r="C3488" s="15">
        <v>4200000</v>
      </c>
      <c r="D3488" s="131" t="s">
        <v>3665</v>
      </c>
      <c r="E3488" s="132" t="s">
        <v>4231</v>
      </c>
      <c r="F3488" s="13">
        <v>242953</v>
      </c>
      <c r="G3488" s="11">
        <v>5777</v>
      </c>
      <c r="H3488" s="9" t="s">
        <v>4212</v>
      </c>
      <c r="I3488" s="165">
        <v>35455185</v>
      </c>
    </row>
    <row r="3489" spans="1:9" s="6" customFormat="1" ht="15" customHeight="1" x14ac:dyDescent="0.2">
      <c r="A3489" s="118" t="s">
        <v>4210</v>
      </c>
      <c r="B3489" s="14">
        <v>22</v>
      </c>
      <c r="C3489" s="15">
        <v>9849696</v>
      </c>
      <c r="D3489" s="131" t="s">
        <v>4232</v>
      </c>
      <c r="E3489" s="132" t="s">
        <v>4233</v>
      </c>
      <c r="F3489" s="17">
        <v>43586945</v>
      </c>
      <c r="G3489" s="11">
        <v>4472</v>
      </c>
      <c r="H3489" s="9" t="s">
        <v>3902</v>
      </c>
      <c r="I3489" s="165">
        <v>19177527</v>
      </c>
    </row>
    <row r="3490" spans="1:9" s="6" customFormat="1" ht="15" customHeight="1" x14ac:dyDescent="0.2">
      <c r="A3490" s="118" t="s">
        <v>4210</v>
      </c>
      <c r="B3490" s="27">
        <v>23</v>
      </c>
      <c r="C3490" s="19">
        <v>8219010</v>
      </c>
      <c r="D3490" s="132" t="s">
        <v>4234</v>
      </c>
      <c r="E3490" s="152" t="s">
        <v>4235</v>
      </c>
      <c r="F3490" s="28">
        <v>21527987</v>
      </c>
      <c r="G3490" s="11">
        <v>4470</v>
      </c>
      <c r="H3490" s="9" t="s">
        <v>4222</v>
      </c>
      <c r="I3490" s="165">
        <v>73156327</v>
      </c>
    </row>
    <row r="3491" spans="1:9" s="6" customFormat="1" ht="15" customHeight="1" x14ac:dyDescent="0.2">
      <c r="A3491" s="118" t="s">
        <v>4210</v>
      </c>
      <c r="B3491" s="11">
        <v>24</v>
      </c>
      <c r="C3491" s="12">
        <v>7670232</v>
      </c>
      <c r="D3491" s="131" t="s">
        <v>4236</v>
      </c>
      <c r="E3491" s="131" t="s">
        <v>4237</v>
      </c>
      <c r="F3491" s="13">
        <v>32556907</v>
      </c>
      <c r="G3491" s="11">
        <v>4520</v>
      </c>
      <c r="H3491" s="9" t="s">
        <v>4019</v>
      </c>
      <c r="I3491" s="165">
        <v>20260595</v>
      </c>
    </row>
    <row r="3492" spans="1:9" s="6" customFormat="1" ht="15" customHeight="1" x14ac:dyDescent="0.2">
      <c r="A3492" s="118" t="s">
        <v>4210</v>
      </c>
      <c r="B3492" s="11">
        <v>28</v>
      </c>
      <c r="C3492" s="12">
        <v>37119000</v>
      </c>
      <c r="D3492" s="131" t="s">
        <v>4238</v>
      </c>
      <c r="E3492" s="131" t="s">
        <v>4239</v>
      </c>
      <c r="F3492" s="13">
        <v>43569432</v>
      </c>
      <c r="G3492" s="11">
        <v>4468</v>
      </c>
      <c r="H3492" s="9" t="s">
        <v>4014</v>
      </c>
      <c r="I3492" s="165">
        <v>2921393</v>
      </c>
    </row>
    <row r="3493" spans="1:9" s="6" customFormat="1" ht="15" customHeight="1" x14ac:dyDescent="0.2">
      <c r="A3493" s="118" t="s">
        <v>4210</v>
      </c>
      <c r="B3493" s="14">
        <v>29</v>
      </c>
      <c r="C3493" s="15">
        <v>15453984</v>
      </c>
      <c r="D3493" s="131" t="s">
        <v>4240</v>
      </c>
      <c r="E3493" s="132" t="s">
        <v>4241</v>
      </c>
      <c r="F3493" s="17">
        <v>16077216</v>
      </c>
      <c r="G3493" s="11">
        <v>4472</v>
      </c>
      <c r="H3493" s="9" t="s">
        <v>3902</v>
      </c>
      <c r="I3493" s="165">
        <v>19177527</v>
      </c>
    </row>
    <row r="3494" spans="1:9" s="6" customFormat="1" ht="15" customHeight="1" x14ac:dyDescent="0.2">
      <c r="A3494" s="118" t="s">
        <v>4210</v>
      </c>
      <c r="B3494" s="14">
        <v>296</v>
      </c>
      <c r="C3494" s="15">
        <v>15000000</v>
      </c>
      <c r="D3494" s="131" t="s">
        <v>1076</v>
      </c>
      <c r="E3494" s="132" t="s">
        <v>4242</v>
      </c>
      <c r="F3494" s="17">
        <v>3759170</v>
      </c>
      <c r="G3494" s="11">
        <v>5236</v>
      </c>
      <c r="H3494" s="9" t="s">
        <v>1134</v>
      </c>
      <c r="I3494" s="165">
        <v>37253305</v>
      </c>
    </row>
    <row r="3495" spans="1:9" s="6" customFormat="1" ht="15" customHeight="1" x14ac:dyDescent="0.2">
      <c r="A3495" s="118" t="s">
        <v>4210</v>
      </c>
      <c r="B3495" s="11">
        <v>30</v>
      </c>
      <c r="C3495" s="12">
        <v>6022200</v>
      </c>
      <c r="D3495" s="131" t="s">
        <v>4238</v>
      </c>
      <c r="E3495" s="131" t="s">
        <v>4243</v>
      </c>
      <c r="F3495" s="13">
        <v>98671258</v>
      </c>
      <c r="G3495" s="11">
        <v>4493</v>
      </c>
      <c r="H3495" s="9" t="s">
        <v>3991</v>
      </c>
      <c r="I3495" s="165">
        <v>6493665</v>
      </c>
    </row>
    <row r="3496" spans="1:9" s="6" customFormat="1" ht="15" customHeight="1" x14ac:dyDescent="0.2">
      <c r="A3496" s="118" t="s">
        <v>4210</v>
      </c>
      <c r="B3496" s="27">
        <v>326</v>
      </c>
      <c r="C3496" s="19">
        <v>4318020</v>
      </c>
      <c r="D3496" s="132" t="s">
        <v>4244</v>
      </c>
      <c r="E3496" s="152" t="s">
        <v>4245</v>
      </c>
      <c r="F3496" s="28">
        <v>3336600</v>
      </c>
      <c r="G3496" s="11">
        <v>5775</v>
      </c>
      <c r="H3496" s="9" t="s">
        <v>3749</v>
      </c>
      <c r="I3496" s="165">
        <v>41427313</v>
      </c>
    </row>
    <row r="3497" spans="1:9" s="6" customFormat="1" ht="15" customHeight="1" x14ac:dyDescent="0.2">
      <c r="A3497" s="118" t="s">
        <v>4210</v>
      </c>
      <c r="B3497" s="11">
        <v>36</v>
      </c>
      <c r="C3497" s="12">
        <v>11795328</v>
      </c>
      <c r="D3497" s="131" t="s">
        <v>4246</v>
      </c>
      <c r="E3497" s="131" t="s">
        <v>4247</v>
      </c>
      <c r="F3497" s="13">
        <v>10781495</v>
      </c>
      <c r="G3497" s="11">
        <v>4468</v>
      </c>
      <c r="H3497" s="9" t="s">
        <v>4014</v>
      </c>
      <c r="I3497" s="165">
        <v>2921393</v>
      </c>
    </row>
    <row r="3498" spans="1:9" s="6" customFormat="1" ht="15" customHeight="1" x14ac:dyDescent="0.2">
      <c r="A3498" s="118" t="s">
        <v>4210</v>
      </c>
      <c r="B3498" s="11">
        <v>395</v>
      </c>
      <c r="C3498" s="19">
        <v>2323596</v>
      </c>
      <c r="D3498" s="131" t="s">
        <v>240</v>
      </c>
      <c r="E3498" s="132" t="s">
        <v>4248</v>
      </c>
      <c r="F3498" s="17">
        <v>8674398</v>
      </c>
      <c r="G3498" s="11">
        <v>5805</v>
      </c>
      <c r="H3498" s="9" t="s">
        <v>4249</v>
      </c>
      <c r="I3498" s="165">
        <v>39691276</v>
      </c>
    </row>
    <row r="3499" spans="1:9" s="6" customFormat="1" ht="15" customHeight="1" x14ac:dyDescent="0.2">
      <c r="A3499" s="166" t="s">
        <v>4210</v>
      </c>
      <c r="B3499" s="11">
        <v>429</v>
      </c>
      <c r="C3499" s="12">
        <v>15000000</v>
      </c>
      <c r="D3499" s="131" t="s">
        <v>3369</v>
      </c>
      <c r="E3499" s="131" t="s">
        <v>4250</v>
      </c>
      <c r="F3499" s="13">
        <v>8641298</v>
      </c>
      <c r="G3499" s="11">
        <v>5157</v>
      </c>
      <c r="H3499" s="9" t="s">
        <v>3252</v>
      </c>
      <c r="I3499" s="165">
        <v>24277065</v>
      </c>
    </row>
    <row r="3500" spans="1:9" s="6" customFormat="1" ht="15" customHeight="1" x14ac:dyDescent="0.2">
      <c r="A3500" s="118" t="s">
        <v>4210</v>
      </c>
      <c r="B3500" s="14">
        <v>45</v>
      </c>
      <c r="C3500" s="15">
        <v>4708200</v>
      </c>
      <c r="D3500" s="131" t="s">
        <v>2768</v>
      </c>
      <c r="E3500" s="132" t="s">
        <v>4251</v>
      </c>
      <c r="F3500" s="17">
        <v>57411588</v>
      </c>
      <c r="G3500" s="11">
        <v>4481</v>
      </c>
      <c r="H3500" s="9" t="s">
        <v>1119</v>
      </c>
      <c r="I3500" s="165">
        <v>66819573</v>
      </c>
    </row>
    <row r="3501" spans="1:9" s="6" customFormat="1" ht="15" customHeight="1" x14ac:dyDescent="0.2">
      <c r="A3501" s="118" t="s">
        <v>4210</v>
      </c>
      <c r="B3501" s="11">
        <v>479</v>
      </c>
      <c r="C3501" s="12">
        <v>15000000</v>
      </c>
      <c r="D3501" s="131" t="s">
        <v>4246</v>
      </c>
      <c r="E3501" s="131" t="s">
        <v>4252</v>
      </c>
      <c r="F3501" s="13">
        <v>8168205</v>
      </c>
      <c r="G3501" s="11">
        <v>0</v>
      </c>
      <c r="H3501" s="9" t="s">
        <v>433</v>
      </c>
      <c r="I3501" s="165">
        <v>46672641</v>
      </c>
    </row>
    <row r="3502" spans="1:9" s="6" customFormat="1" ht="15" customHeight="1" x14ac:dyDescent="0.2">
      <c r="A3502" s="118" t="s">
        <v>4210</v>
      </c>
      <c r="B3502" s="14">
        <v>481</v>
      </c>
      <c r="C3502" s="19">
        <v>36277980</v>
      </c>
      <c r="D3502" s="131" t="s">
        <v>4240</v>
      </c>
      <c r="E3502" s="151" t="s">
        <v>4253</v>
      </c>
      <c r="F3502" s="13">
        <v>7487235</v>
      </c>
      <c r="G3502" s="11">
        <v>5703</v>
      </c>
      <c r="H3502" s="9" t="s">
        <v>1375</v>
      </c>
      <c r="I3502" s="165">
        <v>35457728</v>
      </c>
    </row>
    <row r="3503" spans="1:9" s="6" customFormat="1" ht="15" customHeight="1" x14ac:dyDescent="0.2">
      <c r="A3503" s="118" t="s">
        <v>4210</v>
      </c>
      <c r="B3503" s="11">
        <v>526</v>
      </c>
      <c r="C3503" s="12">
        <v>15000000</v>
      </c>
      <c r="D3503" s="131" t="s">
        <v>3369</v>
      </c>
      <c r="E3503" s="131" t="s">
        <v>4254</v>
      </c>
      <c r="F3503" s="13">
        <v>7723601</v>
      </c>
      <c r="G3503" s="11">
        <v>5154</v>
      </c>
      <c r="H3503" s="9" t="s">
        <v>3962</v>
      </c>
      <c r="I3503" s="165">
        <v>807004248</v>
      </c>
    </row>
    <row r="3504" spans="1:9" s="6" customFormat="1" ht="15" customHeight="1" x14ac:dyDescent="0.2">
      <c r="A3504" s="118" t="s">
        <v>4210</v>
      </c>
      <c r="B3504" s="11">
        <v>556</v>
      </c>
      <c r="C3504" s="12">
        <v>2949990</v>
      </c>
      <c r="D3504" s="131" t="s">
        <v>3369</v>
      </c>
      <c r="E3504" s="131" t="s">
        <v>4255</v>
      </c>
      <c r="F3504" s="13">
        <v>6538267</v>
      </c>
      <c r="G3504" s="11">
        <v>5377</v>
      </c>
      <c r="H3504" s="9" t="s">
        <v>3900</v>
      </c>
      <c r="I3504" s="165">
        <v>32298329</v>
      </c>
    </row>
    <row r="3505" spans="1:9" s="6" customFormat="1" ht="15" customHeight="1" x14ac:dyDescent="0.2">
      <c r="A3505" s="118" t="s">
        <v>4210</v>
      </c>
      <c r="B3505" s="11">
        <v>686</v>
      </c>
      <c r="C3505" s="12">
        <v>5949990</v>
      </c>
      <c r="D3505" s="131" t="s">
        <v>3672</v>
      </c>
      <c r="E3505" s="131" t="s">
        <v>4256</v>
      </c>
      <c r="F3505" s="13">
        <v>9975595</v>
      </c>
      <c r="G3505" s="11">
        <v>5565</v>
      </c>
      <c r="H3505" s="9" t="s">
        <v>3912</v>
      </c>
      <c r="I3505" s="165">
        <v>24285332</v>
      </c>
    </row>
    <row r="3506" spans="1:9" s="6" customFormat="1" ht="15" customHeight="1" x14ac:dyDescent="0.2">
      <c r="A3506" s="118" t="s">
        <v>4210</v>
      </c>
      <c r="B3506" s="11">
        <v>705</v>
      </c>
      <c r="C3506" s="12">
        <v>35938020</v>
      </c>
      <c r="D3506" s="131" t="s">
        <v>4257</v>
      </c>
      <c r="E3506" s="131" t="s">
        <v>4258</v>
      </c>
      <c r="F3506" s="13">
        <v>3311308</v>
      </c>
      <c r="G3506" s="11">
        <v>5734</v>
      </c>
      <c r="H3506" s="9" t="s">
        <v>3752</v>
      </c>
      <c r="I3506" s="165">
        <v>10231319</v>
      </c>
    </row>
    <row r="3507" spans="1:9" s="6" customFormat="1" ht="15" customHeight="1" x14ac:dyDescent="0.2">
      <c r="A3507" s="118" t="s">
        <v>4210</v>
      </c>
      <c r="B3507" s="11">
        <v>74</v>
      </c>
      <c r="C3507" s="12">
        <v>34237900</v>
      </c>
      <c r="D3507" s="131" t="s">
        <v>4215</v>
      </c>
      <c r="E3507" s="131" t="s">
        <v>4259</v>
      </c>
      <c r="F3507" s="13">
        <v>21660287</v>
      </c>
      <c r="G3507" s="11">
        <v>5734</v>
      </c>
      <c r="H3507" s="9" t="s">
        <v>3752</v>
      </c>
      <c r="I3507" s="165">
        <v>10231319</v>
      </c>
    </row>
    <row r="3508" spans="1:9" s="6" customFormat="1" ht="15" customHeight="1" x14ac:dyDescent="0.2">
      <c r="A3508" s="118" t="s">
        <v>4210</v>
      </c>
      <c r="B3508" s="11">
        <v>765</v>
      </c>
      <c r="C3508" s="12">
        <v>6637980</v>
      </c>
      <c r="D3508" s="131" t="s">
        <v>4257</v>
      </c>
      <c r="E3508" s="131" t="s">
        <v>4260</v>
      </c>
      <c r="F3508" s="13">
        <v>4846325</v>
      </c>
      <c r="G3508" s="11">
        <v>5377</v>
      </c>
      <c r="H3508" s="9" t="s">
        <v>3900</v>
      </c>
      <c r="I3508" s="165">
        <v>32298329</v>
      </c>
    </row>
    <row r="3509" spans="1:9" s="6" customFormat="1" ht="15" customHeight="1" x14ac:dyDescent="0.2">
      <c r="A3509" s="118" t="s">
        <v>4210</v>
      </c>
      <c r="B3509" s="11">
        <v>89</v>
      </c>
      <c r="C3509" s="12">
        <v>5957808</v>
      </c>
      <c r="D3509" s="131" t="s">
        <v>4246</v>
      </c>
      <c r="E3509" s="131" t="s">
        <v>4261</v>
      </c>
      <c r="F3509" s="13">
        <v>92031950</v>
      </c>
      <c r="G3509" s="11">
        <v>4488</v>
      </c>
      <c r="H3509" s="9" t="s">
        <v>4021</v>
      </c>
      <c r="I3509" s="165">
        <v>41654027</v>
      </c>
    </row>
    <row r="3510" spans="1:9" s="6" customFormat="1" ht="15" customHeight="1" x14ac:dyDescent="0.2">
      <c r="A3510" s="118" t="s">
        <v>4210</v>
      </c>
      <c r="B3510" s="11">
        <v>90</v>
      </c>
      <c r="C3510" s="12">
        <v>10005360</v>
      </c>
      <c r="D3510" s="131" t="s">
        <v>4246</v>
      </c>
      <c r="E3510" s="131" t="s">
        <v>4262</v>
      </c>
      <c r="F3510" s="13">
        <v>43414614</v>
      </c>
      <c r="G3510" s="11">
        <v>4468</v>
      </c>
      <c r="H3510" s="9" t="s">
        <v>4014</v>
      </c>
      <c r="I3510" s="165">
        <v>2921393</v>
      </c>
    </row>
    <row r="3511" spans="1:9" s="6" customFormat="1" ht="15" customHeight="1" x14ac:dyDescent="0.2">
      <c r="A3511" s="119" t="s">
        <v>4210</v>
      </c>
      <c r="B3511" s="20">
        <v>926</v>
      </c>
      <c r="C3511" s="21">
        <v>4200000</v>
      </c>
      <c r="D3511" s="133" t="s">
        <v>3665</v>
      </c>
      <c r="E3511" s="133" t="s">
        <v>4263</v>
      </c>
      <c r="F3511" s="22">
        <v>5926310</v>
      </c>
      <c r="G3511" s="23">
        <v>5465</v>
      </c>
      <c r="H3511" s="20" t="s">
        <v>3888</v>
      </c>
      <c r="I3511" s="167">
        <v>79140033</v>
      </c>
    </row>
    <row r="3512" spans="1:9" s="6" customFormat="1" ht="15" customHeight="1" x14ac:dyDescent="0.2">
      <c r="A3512" s="118" t="s">
        <v>4210</v>
      </c>
      <c r="B3512" s="14">
        <v>937</v>
      </c>
      <c r="C3512" s="15">
        <v>6000000</v>
      </c>
      <c r="D3512" s="131" t="s">
        <v>1297</v>
      </c>
      <c r="E3512" s="132" t="s">
        <v>4264</v>
      </c>
      <c r="F3512" s="17">
        <v>9022255</v>
      </c>
      <c r="G3512" s="11">
        <v>5610</v>
      </c>
      <c r="H3512" s="9" t="s">
        <v>3824</v>
      </c>
      <c r="I3512" s="165">
        <v>31231005</v>
      </c>
    </row>
    <row r="3513" spans="1:9" s="6" customFormat="1" ht="15" customHeight="1" x14ac:dyDescent="0.2">
      <c r="A3513" s="118" t="s">
        <v>4210</v>
      </c>
      <c r="B3513" s="11">
        <v>948</v>
      </c>
      <c r="C3513" s="12">
        <v>4200000</v>
      </c>
      <c r="D3513" s="131" t="s">
        <v>3369</v>
      </c>
      <c r="E3513" s="131" t="s">
        <v>4265</v>
      </c>
      <c r="F3513" s="13">
        <v>5398347</v>
      </c>
      <c r="G3513" s="11">
        <v>5453</v>
      </c>
      <c r="H3513" s="9" t="s">
        <v>3909</v>
      </c>
      <c r="I3513" s="165">
        <v>13437077</v>
      </c>
    </row>
    <row r="3514" spans="1:9" s="6" customFormat="1" ht="15" customHeight="1" x14ac:dyDescent="0.2">
      <c r="A3514" s="119" t="s">
        <v>4210</v>
      </c>
      <c r="B3514" s="20">
        <v>957</v>
      </c>
      <c r="C3514" s="21">
        <v>2450010</v>
      </c>
      <c r="D3514" s="133" t="s">
        <v>3665</v>
      </c>
      <c r="E3514" s="133" t="s">
        <v>4266</v>
      </c>
      <c r="F3514" s="22">
        <v>8056957</v>
      </c>
      <c r="G3514" s="23">
        <v>5465</v>
      </c>
      <c r="H3514" s="20" t="s">
        <v>3888</v>
      </c>
      <c r="I3514" s="167">
        <v>79140033</v>
      </c>
    </row>
    <row r="3515" spans="1:9" s="6" customFormat="1" ht="15" customHeight="1" x14ac:dyDescent="0.2">
      <c r="A3515" s="170" t="s">
        <v>4210</v>
      </c>
      <c r="B3515" s="20">
        <v>964</v>
      </c>
      <c r="C3515" s="21">
        <v>2450010</v>
      </c>
      <c r="D3515" s="133" t="s">
        <v>3665</v>
      </c>
      <c r="E3515" s="133" t="s">
        <v>4267</v>
      </c>
      <c r="F3515" s="22">
        <v>8861024</v>
      </c>
      <c r="G3515" s="23">
        <v>5465</v>
      </c>
      <c r="H3515" s="20" t="s">
        <v>3888</v>
      </c>
      <c r="I3515" s="167">
        <v>79140033</v>
      </c>
    </row>
    <row r="3516" spans="1:9" s="6" customFormat="1" ht="15" customHeight="1" x14ac:dyDescent="0.2">
      <c r="A3516" s="118" t="s">
        <v>4210</v>
      </c>
      <c r="B3516" s="11">
        <v>972</v>
      </c>
      <c r="C3516" s="12">
        <v>4200000</v>
      </c>
      <c r="D3516" s="131" t="s">
        <v>3369</v>
      </c>
      <c r="E3516" s="131" t="s">
        <v>4268</v>
      </c>
      <c r="F3516" s="13">
        <v>9911661</v>
      </c>
      <c r="G3516" s="11">
        <v>5453</v>
      </c>
      <c r="H3516" s="9" t="s">
        <v>3909</v>
      </c>
      <c r="I3516" s="165">
        <v>13437077</v>
      </c>
    </row>
    <row r="3517" spans="1:9" s="6" customFormat="1" ht="15" customHeight="1" x14ac:dyDescent="0.2">
      <c r="A3517" s="118" t="s">
        <v>4210</v>
      </c>
      <c r="B3517" s="27">
        <v>97</v>
      </c>
      <c r="C3517" s="19">
        <v>7825920</v>
      </c>
      <c r="D3517" s="132" t="s">
        <v>4269</v>
      </c>
      <c r="E3517" s="152" t="s">
        <v>4270</v>
      </c>
      <c r="F3517" s="28">
        <v>70063988</v>
      </c>
      <c r="G3517" s="11">
        <v>4489</v>
      </c>
      <c r="H3517" s="9" t="s">
        <v>4044</v>
      </c>
      <c r="I3517" s="165">
        <v>1020736916</v>
      </c>
    </row>
    <row r="3518" spans="1:9" s="6" customFormat="1" ht="15" customHeight="1" x14ac:dyDescent="0.2">
      <c r="A3518" s="118" t="s">
        <v>4210</v>
      </c>
      <c r="B3518" s="11">
        <v>100</v>
      </c>
      <c r="C3518" s="12">
        <v>7199010</v>
      </c>
      <c r="D3518" s="131" t="s">
        <v>4238</v>
      </c>
      <c r="E3518" s="131" t="s">
        <v>4271</v>
      </c>
      <c r="F3518" s="13">
        <v>42893509</v>
      </c>
      <c r="G3518" s="11">
        <v>4474</v>
      </c>
      <c r="H3518" s="9" t="s">
        <v>4272</v>
      </c>
      <c r="I3518" s="165">
        <v>1032407556</v>
      </c>
    </row>
    <row r="3519" spans="1:9" s="6" customFormat="1" ht="15" customHeight="1" x14ac:dyDescent="0.2">
      <c r="A3519" s="118" t="s">
        <v>4210</v>
      </c>
      <c r="B3519" s="11">
        <v>102</v>
      </c>
      <c r="C3519" s="12">
        <v>10438020</v>
      </c>
      <c r="D3519" s="131" t="s">
        <v>4257</v>
      </c>
      <c r="E3519" s="131" t="s">
        <v>4273</v>
      </c>
      <c r="F3519" s="13">
        <v>12622147</v>
      </c>
      <c r="G3519" s="11">
        <v>5734</v>
      </c>
      <c r="H3519" s="9" t="s">
        <v>3752</v>
      </c>
      <c r="I3519" s="165">
        <v>10231319</v>
      </c>
    </row>
    <row r="3520" spans="1:9" s="6" customFormat="1" ht="15" customHeight="1" x14ac:dyDescent="0.2">
      <c r="A3520" s="118" t="s">
        <v>4210</v>
      </c>
      <c r="B3520" s="11">
        <v>1024</v>
      </c>
      <c r="C3520" s="12">
        <v>6700000</v>
      </c>
      <c r="D3520" s="131" t="s">
        <v>3369</v>
      </c>
      <c r="E3520" s="131" t="s">
        <v>4274</v>
      </c>
      <c r="F3520" s="13">
        <v>7729762</v>
      </c>
      <c r="G3520" s="11">
        <v>5624</v>
      </c>
      <c r="H3520" s="9" t="s">
        <v>3728</v>
      </c>
      <c r="I3520" s="165">
        <v>19069241</v>
      </c>
    </row>
    <row r="3521" spans="1:9" s="6" customFormat="1" ht="15" customHeight="1" x14ac:dyDescent="0.2">
      <c r="A3521" s="118" t="s">
        <v>4210</v>
      </c>
      <c r="B3521" s="14">
        <v>1</v>
      </c>
      <c r="C3521" s="15">
        <v>6113496</v>
      </c>
      <c r="D3521" s="131" t="s">
        <v>379</v>
      </c>
      <c r="E3521" s="132" t="s">
        <v>4275</v>
      </c>
      <c r="F3521" s="17">
        <v>1128415431</v>
      </c>
      <c r="G3521" s="11">
        <v>4478</v>
      </c>
      <c r="H3521" s="9" t="s">
        <v>3993</v>
      </c>
      <c r="I3521" s="165">
        <v>21067751</v>
      </c>
    </row>
    <row r="3522" spans="1:9" s="6" customFormat="1" ht="15" customHeight="1" x14ac:dyDescent="0.2">
      <c r="A3522" s="118" t="s">
        <v>4210</v>
      </c>
      <c r="B3522" s="11">
        <v>1142</v>
      </c>
      <c r="C3522" s="12">
        <v>7200000</v>
      </c>
      <c r="D3522" s="131" t="s">
        <v>3369</v>
      </c>
      <c r="E3522" s="131" t="s">
        <v>4276</v>
      </c>
      <c r="F3522" s="13">
        <v>7183311</v>
      </c>
      <c r="G3522" s="11">
        <v>5542</v>
      </c>
      <c r="H3522" s="9" t="s">
        <v>4009</v>
      </c>
      <c r="I3522" s="165">
        <v>41686760</v>
      </c>
    </row>
    <row r="3523" spans="1:9" s="6" customFormat="1" ht="15" customHeight="1" x14ac:dyDescent="0.2">
      <c r="A3523" s="118" t="s">
        <v>4210</v>
      </c>
      <c r="B3523" s="11">
        <v>115</v>
      </c>
      <c r="C3523" s="12">
        <v>10438020</v>
      </c>
      <c r="D3523" s="131" t="s">
        <v>4215</v>
      </c>
      <c r="E3523" s="131" t="s">
        <v>4277</v>
      </c>
      <c r="F3523" s="13">
        <v>43825129</v>
      </c>
      <c r="G3523" s="11">
        <v>5734</v>
      </c>
      <c r="H3523" s="9" t="s">
        <v>3752</v>
      </c>
      <c r="I3523" s="165">
        <v>10231319</v>
      </c>
    </row>
    <row r="3524" spans="1:9" s="6" customFormat="1" ht="15" customHeight="1" x14ac:dyDescent="0.2">
      <c r="A3524" s="119" t="s">
        <v>4210</v>
      </c>
      <c r="B3524" s="20">
        <v>1158</v>
      </c>
      <c r="C3524" s="21">
        <v>3200010</v>
      </c>
      <c r="D3524" s="133" t="s">
        <v>3665</v>
      </c>
      <c r="E3524" s="133" t="s">
        <v>4278</v>
      </c>
      <c r="F3524" s="22">
        <v>7633931</v>
      </c>
      <c r="G3524" s="23">
        <v>5465</v>
      </c>
      <c r="H3524" s="20" t="s">
        <v>3888</v>
      </c>
      <c r="I3524" s="167">
        <v>79140033</v>
      </c>
    </row>
    <row r="3525" spans="1:9" s="6" customFormat="1" ht="15" customHeight="1" x14ac:dyDescent="0.2">
      <c r="A3525" s="118" t="s">
        <v>4210</v>
      </c>
      <c r="B3525" s="11">
        <v>116</v>
      </c>
      <c r="C3525" s="12">
        <v>8058000</v>
      </c>
      <c r="D3525" s="131" t="s">
        <v>4246</v>
      </c>
      <c r="E3525" s="131" t="s">
        <v>4279</v>
      </c>
      <c r="F3525" s="13">
        <v>21892851</v>
      </c>
      <c r="G3525" s="11">
        <v>5734</v>
      </c>
      <c r="H3525" s="9" t="s">
        <v>3752</v>
      </c>
      <c r="I3525" s="165">
        <v>10231319</v>
      </c>
    </row>
    <row r="3526" spans="1:9" s="6" customFormat="1" ht="15" customHeight="1" x14ac:dyDescent="0.2">
      <c r="A3526" s="119" t="s">
        <v>4210</v>
      </c>
      <c r="B3526" s="20">
        <v>1169</v>
      </c>
      <c r="C3526" s="21">
        <v>4200000</v>
      </c>
      <c r="D3526" s="133" t="s">
        <v>3665</v>
      </c>
      <c r="E3526" s="133" t="s">
        <v>4280</v>
      </c>
      <c r="F3526" s="22">
        <v>5824379</v>
      </c>
      <c r="G3526" s="23">
        <v>5465</v>
      </c>
      <c r="H3526" s="20" t="s">
        <v>3888</v>
      </c>
      <c r="I3526" s="167">
        <v>79140033</v>
      </c>
    </row>
    <row r="3527" spans="1:9" s="6" customFormat="1" ht="15" customHeight="1" x14ac:dyDescent="0.2">
      <c r="A3527" s="118" t="s">
        <v>4210</v>
      </c>
      <c r="B3527" s="27">
        <v>119</v>
      </c>
      <c r="C3527" s="19">
        <v>13118856</v>
      </c>
      <c r="D3527" s="132" t="s">
        <v>2686</v>
      </c>
      <c r="E3527" s="152" t="s">
        <v>4281</v>
      </c>
      <c r="F3527" s="28">
        <v>43976656</v>
      </c>
      <c r="G3527" s="11">
        <v>4489</v>
      </c>
      <c r="H3527" s="9" t="s">
        <v>4044</v>
      </c>
      <c r="I3527" s="165">
        <v>1020736916</v>
      </c>
    </row>
    <row r="3528" spans="1:9" s="6" customFormat="1" ht="15" customHeight="1" x14ac:dyDescent="0.2">
      <c r="A3528" s="119" t="s">
        <v>4210</v>
      </c>
      <c r="B3528" s="20">
        <v>1218</v>
      </c>
      <c r="C3528" s="21">
        <v>2199990</v>
      </c>
      <c r="D3528" s="133" t="s">
        <v>3665</v>
      </c>
      <c r="E3528" s="133" t="s">
        <v>4282</v>
      </c>
      <c r="F3528" s="22">
        <v>5995149</v>
      </c>
      <c r="G3528" s="23">
        <v>5465</v>
      </c>
      <c r="H3528" s="20" t="s">
        <v>3888</v>
      </c>
      <c r="I3528" s="167">
        <v>79140033</v>
      </c>
    </row>
    <row r="3529" spans="1:9" s="6" customFormat="1" ht="15" customHeight="1" x14ac:dyDescent="0.2">
      <c r="A3529" s="118" t="s">
        <v>4210</v>
      </c>
      <c r="B3529" s="11">
        <v>1228</v>
      </c>
      <c r="C3529" s="12">
        <v>4950000</v>
      </c>
      <c r="D3529" s="131" t="s">
        <v>3369</v>
      </c>
      <c r="E3529" s="131" t="s">
        <v>4283</v>
      </c>
      <c r="F3529" s="13">
        <v>5819097</v>
      </c>
      <c r="G3529" s="11">
        <v>5377</v>
      </c>
      <c r="H3529" s="9" t="s">
        <v>3900</v>
      </c>
      <c r="I3529" s="165">
        <v>32298329</v>
      </c>
    </row>
    <row r="3530" spans="1:9" s="6" customFormat="1" ht="15" customHeight="1" x14ac:dyDescent="0.2">
      <c r="A3530" s="118" t="s">
        <v>4210</v>
      </c>
      <c r="B3530" s="11">
        <v>1276</v>
      </c>
      <c r="C3530" s="12">
        <v>8025000</v>
      </c>
      <c r="D3530" s="131" t="s">
        <v>3369</v>
      </c>
      <c r="E3530" s="131" t="s">
        <v>4284</v>
      </c>
      <c r="F3530" s="13">
        <v>7709473</v>
      </c>
      <c r="G3530" s="11">
        <v>5734</v>
      </c>
      <c r="H3530" s="9" t="s">
        <v>3752</v>
      </c>
      <c r="I3530" s="165">
        <v>10231319</v>
      </c>
    </row>
    <row r="3531" spans="1:9" s="6" customFormat="1" ht="15" customHeight="1" x14ac:dyDescent="0.2">
      <c r="A3531" s="118" t="s">
        <v>4210</v>
      </c>
      <c r="B3531" s="11">
        <v>1317</v>
      </c>
      <c r="C3531" s="12">
        <v>4950000</v>
      </c>
      <c r="D3531" s="131" t="s">
        <v>3369</v>
      </c>
      <c r="E3531" s="131" t="s">
        <v>4285</v>
      </c>
      <c r="F3531" s="13">
        <v>7573684</v>
      </c>
      <c r="G3531" s="11">
        <v>5469</v>
      </c>
      <c r="H3531" s="9" t="s">
        <v>3977</v>
      </c>
      <c r="I3531" s="165">
        <v>31233104</v>
      </c>
    </row>
    <row r="3532" spans="1:9" s="6" customFormat="1" ht="15" customHeight="1" x14ac:dyDescent="0.2">
      <c r="A3532" s="170" t="s">
        <v>4210</v>
      </c>
      <c r="B3532" s="20">
        <v>1326</v>
      </c>
      <c r="C3532" s="21">
        <v>2949990</v>
      </c>
      <c r="D3532" s="133" t="s">
        <v>3665</v>
      </c>
      <c r="E3532" s="133" t="s">
        <v>4286</v>
      </c>
      <c r="F3532" s="22">
        <v>9772934</v>
      </c>
      <c r="G3532" s="23">
        <v>5465</v>
      </c>
      <c r="H3532" s="20" t="s">
        <v>3888</v>
      </c>
      <c r="I3532" s="167">
        <v>79140033</v>
      </c>
    </row>
    <row r="3533" spans="1:9" s="6" customFormat="1" ht="15" customHeight="1" x14ac:dyDescent="0.2">
      <c r="A3533" s="119" t="s">
        <v>4210</v>
      </c>
      <c r="B3533" s="20">
        <v>1337</v>
      </c>
      <c r="C3533" s="21">
        <v>2700000</v>
      </c>
      <c r="D3533" s="133" t="s">
        <v>3665</v>
      </c>
      <c r="E3533" s="133" t="s">
        <v>4287</v>
      </c>
      <c r="F3533" s="22">
        <v>7602147</v>
      </c>
      <c r="G3533" s="23">
        <v>5465</v>
      </c>
      <c r="H3533" s="20" t="s">
        <v>3888</v>
      </c>
      <c r="I3533" s="167">
        <v>79140033</v>
      </c>
    </row>
    <row r="3534" spans="1:9" s="6" customFormat="1" ht="15" customHeight="1" x14ac:dyDescent="0.2">
      <c r="A3534" s="118" t="s">
        <v>4210</v>
      </c>
      <c r="B3534" s="11">
        <v>134</v>
      </c>
      <c r="C3534" s="12">
        <v>37119000</v>
      </c>
      <c r="D3534" s="131" t="s">
        <v>4223</v>
      </c>
      <c r="E3534" s="131" t="s">
        <v>4288</v>
      </c>
      <c r="F3534" s="13">
        <v>72307223</v>
      </c>
      <c r="G3534" s="11">
        <v>4468</v>
      </c>
      <c r="H3534" s="9" t="s">
        <v>4014</v>
      </c>
      <c r="I3534" s="165">
        <v>2921393</v>
      </c>
    </row>
    <row r="3535" spans="1:9" s="6" customFormat="1" ht="15" customHeight="1" x14ac:dyDescent="0.2">
      <c r="A3535" s="118" t="s">
        <v>4210</v>
      </c>
      <c r="B3535" s="11">
        <v>135</v>
      </c>
      <c r="C3535" s="12">
        <v>16719000</v>
      </c>
      <c r="D3535" s="131" t="s">
        <v>4223</v>
      </c>
      <c r="E3535" s="131" t="s">
        <v>4289</v>
      </c>
      <c r="F3535" s="13">
        <v>72303524</v>
      </c>
      <c r="G3535" s="11">
        <v>4468</v>
      </c>
      <c r="H3535" s="9" t="s">
        <v>4014</v>
      </c>
      <c r="I3535" s="165">
        <v>2921393</v>
      </c>
    </row>
    <row r="3536" spans="1:9" s="6" customFormat="1" ht="15" customHeight="1" x14ac:dyDescent="0.2">
      <c r="A3536" s="118" t="s">
        <v>4210</v>
      </c>
      <c r="B3536" s="11">
        <v>137</v>
      </c>
      <c r="C3536" s="12">
        <v>9918990</v>
      </c>
      <c r="D3536" s="131" t="s">
        <v>240</v>
      </c>
      <c r="E3536" s="131" t="s">
        <v>4290</v>
      </c>
      <c r="F3536" s="13">
        <v>32607429</v>
      </c>
      <c r="G3536" s="11">
        <v>4482</v>
      </c>
      <c r="H3536" s="9" t="s">
        <v>3924</v>
      </c>
      <c r="I3536" s="165">
        <v>19386191</v>
      </c>
    </row>
    <row r="3537" spans="1:9" s="6" customFormat="1" ht="15" customHeight="1" x14ac:dyDescent="0.2">
      <c r="A3537" s="118" t="s">
        <v>4210</v>
      </c>
      <c r="B3537" s="11">
        <v>138</v>
      </c>
      <c r="C3537" s="12">
        <v>16558020</v>
      </c>
      <c r="D3537" s="131" t="s">
        <v>4223</v>
      </c>
      <c r="E3537" s="131" t="s">
        <v>4291</v>
      </c>
      <c r="F3537" s="13">
        <v>72187412</v>
      </c>
      <c r="G3537" s="11">
        <v>5734</v>
      </c>
      <c r="H3537" s="9" t="s">
        <v>3752</v>
      </c>
      <c r="I3537" s="165">
        <v>10231319</v>
      </c>
    </row>
    <row r="3538" spans="1:9" s="6" customFormat="1" ht="15" customHeight="1" x14ac:dyDescent="0.2">
      <c r="A3538" s="118" t="s">
        <v>4210</v>
      </c>
      <c r="B3538" s="14">
        <v>140</v>
      </c>
      <c r="C3538" s="15">
        <v>13319010</v>
      </c>
      <c r="D3538" s="131" t="s">
        <v>1076</v>
      </c>
      <c r="E3538" s="132" t="s">
        <v>4292</v>
      </c>
      <c r="F3538" s="17">
        <v>22412899</v>
      </c>
      <c r="G3538" s="11">
        <v>4481</v>
      </c>
      <c r="H3538" s="9" t="s">
        <v>1119</v>
      </c>
      <c r="I3538" s="165">
        <v>66819573</v>
      </c>
    </row>
    <row r="3539" spans="1:9" s="6" customFormat="1" ht="15" customHeight="1" x14ac:dyDescent="0.2">
      <c r="A3539" s="118" t="s">
        <v>4210</v>
      </c>
      <c r="B3539" s="14">
        <v>141</v>
      </c>
      <c r="C3539" s="15">
        <v>18419010</v>
      </c>
      <c r="D3539" s="131" t="s">
        <v>4293</v>
      </c>
      <c r="E3539" s="132" t="s">
        <v>4294</v>
      </c>
      <c r="F3539" s="17">
        <v>72002331</v>
      </c>
      <c r="G3539" s="11">
        <v>4472</v>
      </c>
      <c r="H3539" s="9" t="s">
        <v>3902</v>
      </c>
      <c r="I3539" s="165">
        <v>19177527</v>
      </c>
    </row>
    <row r="3540" spans="1:9" s="6" customFormat="1" ht="15" customHeight="1" x14ac:dyDescent="0.2">
      <c r="A3540" s="119" t="s">
        <v>4210</v>
      </c>
      <c r="B3540" s="20">
        <v>1418</v>
      </c>
      <c r="C3540" s="21">
        <v>2199990</v>
      </c>
      <c r="D3540" s="133" t="s">
        <v>3665</v>
      </c>
      <c r="E3540" s="133" t="s">
        <v>4295</v>
      </c>
      <c r="F3540" s="22">
        <v>5821775</v>
      </c>
      <c r="G3540" s="23">
        <v>5465</v>
      </c>
      <c r="H3540" s="20" t="s">
        <v>3888</v>
      </c>
      <c r="I3540" s="167">
        <v>79140033</v>
      </c>
    </row>
    <row r="3541" spans="1:9" s="6" customFormat="1" ht="15" customHeight="1" x14ac:dyDescent="0.2">
      <c r="A3541" s="118" t="s">
        <v>4210</v>
      </c>
      <c r="B3541" s="11">
        <v>142</v>
      </c>
      <c r="C3541" s="12">
        <v>28619010</v>
      </c>
      <c r="D3541" s="131" t="s">
        <v>4223</v>
      </c>
      <c r="E3541" s="131" t="s">
        <v>4296</v>
      </c>
      <c r="F3541" s="13">
        <v>72143680</v>
      </c>
      <c r="G3541" s="11">
        <v>4488</v>
      </c>
      <c r="H3541" s="9" t="s">
        <v>4021</v>
      </c>
      <c r="I3541" s="165">
        <v>41654027</v>
      </c>
    </row>
    <row r="3542" spans="1:9" s="6" customFormat="1" ht="15" customHeight="1" x14ac:dyDescent="0.2">
      <c r="A3542" s="118" t="s">
        <v>4210</v>
      </c>
      <c r="B3542" s="11">
        <v>1434</v>
      </c>
      <c r="C3542" s="12">
        <v>7950010</v>
      </c>
      <c r="D3542" s="131" t="s">
        <v>3369</v>
      </c>
      <c r="E3542" s="131" t="s">
        <v>4297</v>
      </c>
      <c r="F3542" s="13">
        <v>7697351</v>
      </c>
      <c r="G3542" s="11">
        <v>5624</v>
      </c>
      <c r="H3542" s="9" t="s">
        <v>3728</v>
      </c>
      <c r="I3542" s="165">
        <v>19069241</v>
      </c>
    </row>
    <row r="3543" spans="1:9" s="6" customFormat="1" ht="15" customHeight="1" x14ac:dyDescent="0.2">
      <c r="A3543" s="118" t="s">
        <v>4210</v>
      </c>
      <c r="B3543" s="27">
        <v>1447</v>
      </c>
      <c r="C3543" s="19">
        <v>4200000</v>
      </c>
      <c r="D3543" s="132" t="s">
        <v>3665</v>
      </c>
      <c r="E3543" s="152" t="s">
        <v>4298</v>
      </c>
      <c r="F3543" s="60">
        <v>7586253</v>
      </c>
      <c r="G3543" s="11">
        <v>5775</v>
      </c>
      <c r="H3543" s="9" t="s">
        <v>3749</v>
      </c>
      <c r="I3543" s="165">
        <v>41427313</v>
      </c>
    </row>
    <row r="3544" spans="1:9" s="6" customFormat="1" ht="15" customHeight="1" x14ac:dyDescent="0.2">
      <c r="A3544" s="118" t="s">
        <v>4210</v>
      </c>
      <c r="B3544" s="11">
        <v>145</v>
      </c>
      <c r="C3544" s="12">
        <v>9918990</v>
      </c>
      <c r="D3544" s="131" t="s">
        <v>4223</v>
      </c>
      <c r="E3544" s="131" t="s">
        <v>4299</v>
      </c>
      <c r="F3544" s="13">
        <v>72335376</v>
      </c>
      <c r="G3544" s="11">
        <v>4493</v>
      </c>
      <c r="H3544" s="9" t="s">
        <v>3991</v>
      </c>
      <c r="I3544" s="165">
        <v>6493665</v>
      </c>
    </row>
    <row r="3545" spans="1:9" s="6" customFormat="1" ht="15" customHeight="1" x14ac:dyDescent="0.2">
      <c r="A3545" s="118" t="s">
        <v>4210</v>
      </c>
      <c r="B3545" s="14">
        <v>146</v>
      </c>
      <c r="C3545" s="15">
        <v>11619000</v>
      </c>
      <c r="D3545" s="131" t="s">
        <v>4293</v>
      </c>
      <c r="E3545" s="132" t="s">
        <v>4300</v>
      </c>
      <c r="F3545" s="17">
        <v>72264447</v>
      </c>
      <c r="G3545" s="11">
        <v>4459</v>
      </c>
      <c r="H3545" s="9" t="s">
        <v>808</v>
      </c>
      <c r="I3545" s="165">
        <v>41720541</v>
      </c>
    </row>
    <row r="3546" spans="1:9" s="6" customFormat="1" ht="15" customHeight="1" x14ac:dyDescent="0.2">
      <c r="A3546" s="118" t="s">
        <v>4210</v>
      </c>
      <c r="B3546" s="14">
        <v>147</v>
      </c>
      <c r="C3546" s="15">
        <v>20118990</v>
      </c>
      <c r="D3546" s="131" t="s">
        <v>1076</v>
      </c>
      <c r="E3546" s="132" t="s">
        <v>4301</v>
      </c>
      <c r="F3546" s="17">
        <v>32729956</v>
      </c>
      <c r="G3546" s="11">
        <v>4481</v>
      </c>
      <c r="H3546" s="9" t="s">
        <v>1119</v>
      </c>
      <c r="I3546" s="165">
        <v>66819573</v>
      </c>
    </row>
    <row r="3547" spans="1:9" s="6" customFormat="1" ht="15" customHeight="1" x14ac:dyDescent="0.2">
      <c r="A3547" s="118" t="s">
        <v>4210</v>
      </c>
      <c r="B3547" s="11">
        <v>1482</v>
      </c>
      <c r="C3547" s="12">
        <v>7200000</v>
      </c>
      <c r="D3547" s="131" t="s">
        <v>3369</v>
      </c>
      <c r="E3547" s="131" t="s">
        <v>4302</v>
      </c>
      <c r="F3547" s="13">
        <v>7708309</v>
      </c>
      <c r="G3547" s="11">
        <v>5522</v>
      </c>
      <c r="H3547" s="9" t="s">
        <v>4193</v>
      </c>
      <c r="I3547" s="165">
        <v>27893502</v>
      </c>
    </row>
    <row r="3548" spans="1:9" s="6" customFormat="1" ht="15" customHeight="1" x14ac:dyDescent="0.2">
      <c r="A3548" s="118" t="s">
        <v>4210</v>
      </c>
      <c r="B3548" s="11">
        <v>1485</v>
      </c>
      <c r="C3548" s="12">
        <v>6450000</v>
      </c>
      <c r="D3548" s="131" t="s">
        <v>3369</v>
      </c>
      <c r="E3548" s="131" t="s">
        <v>4303</v>
      </c>
      <c r="F3548" s="13">
        <v>9167357</v>
      </c>
      <c r="G3548" s="11">
        <v>5377</v>
      </c>
      <c r="H3548" s="9" t="s">
        <v>3900</v>
      </c>
      <c r="I3548" s="165">
        <v>32298329</v>
      </c>
    </row>
    <row r="3549" spans="1:9" s="6" customFormat="1" ht="15" customHeight="1" x14ac:dyDescent="0.2">
      <c r="A3549" s="118" t="s">
        <v>4210</v>
      </c>
      <c r="B3549" s="11">
        <v>1528</v>
      </c>
      <c r="C3549" s="19">
        <v>2574000</v>
      </c>
      <c r="D3549" s="131" t="s">
        <v>4304</v>
      </c>
      <c r="E3549" s="132" t="s">
        <v>4305</v>
      </c>
      <c r="F3549" s="17">
        <v>5414898</v>
      </c>
      <c r="G3549" s="11">
        <v>5805</v>
      </c>
      <c r="H3549" s="9" t="s">
        <v>4249</v>
      </c>
      <c r="I3549" s="165">
        <v>39691276</v>
      </c>
    </row>
    <row r="3550" spans="1:9" s="6" customFormat="1" ht="15" customHeight="1" x14ac:dyDescent="0.2">
      <c r="A3550" s="118" t="s">
        <v>4210</v>
      </c>
      <c r="B3550" s="11">
        <v>1532</v>
      </c>
      <c r="C3550" s="12">
        <v>2450010</v>
      </c>
      <c r="D3550" s="131" t="s">
        <v>3672</v>
      </c>
      <c r="E3550" s="131" t="s">
        <v>4306</v>
      </c>
      <c r="F3550" s="13">
        <v>3133739</v>
      </c>
      <c r="G3550" s="11">
        <v>5695</v>
      </c>
      <c r="H3550" s="9" t="s">
        <v>4307</v>
      </c>
      <c r="I3550" s="165">
        <v>52801051</v>
      </c>
    </row>
    <row r="3551" spans="1:9" s="6" customFormat="1" ht="15" customHeight="1" x14ac:dyDescent="0.2">
      <c r="A3551" s="118" t="s">
        <v>4210</v>
      </c>
      <c r="B3551" s="11">
        <v>1661</v>
      </c>
      <c r="C3551" s="12">
        <v>7200000</v>
      </c>
      <c r="D3551" s="131" t="s">
        <v>4238</v>
      </c>
      <c r="E3551" s="131" t="s">
        <v>4308</v>
      </c>
      <c r="F3551" s="13">
        <v>8223887</v>
      </c>
      <c r="G3551" s="11">
        <v>5542</v>
      </c>
      <c r="H3551" s="9" t="s">
        <v>4009</v>
      </c>
      <c r="I3551" s="165">
        <v>41686760</v>
      </c>
    </row>
    <row r="3552" spans="1:9" s="6" customFormat="1" ht="15" customHeight="1" x14ac:dyDescent="0.2">
      <c r="A3552" s="118" t="s">
        <v>4210</v>
      </c>
      <c r="B3552" s="11">
        <v>1666</v>
      </c>
      <c r="C3552" s="12">
        <v>37638000</v>
      </c>
      <c r="D3552" s="131" t="s">
        <v>4246</v>
      </c>
      <c r="E3552" s="131" t="s">
        <v>4309</v>
      </c>
      <c r="F3552" s="13">
        <v>8051271</v>
      </c>
      <c r="G3552" s="11">
        <v>5734</v>
      </c>
      <c r="H3552" s="9" t="s">
        <v>3752</v>
      </c>
      <c r="I3552" s="165">
        <v>10231319</v>
      </c>
    </row>
    <row r="3553" spans="1:9" s="6" customFormat="1" ht="15" customHeight="1" x14ac:dyDescent="0.2">
      <c r="A3553" s="118" t="s">
        <v>4210</v>
      </c>
      <c r="B3553" s="11">
        <v>169</v>
      </c>
      <c r="C3553" s="12">
        <v>10438020</v>
      </c>
      <c r="D3553" s="131" t="s">
        <v>4310</v>
      </c>
      <c r="E3553" s="131" t="s">
        <v>4311</v>
      </c>
      <c r="F3553" s="13">
        <v>72167611</v>
      </c>
      <c r="G3553" s="11">
        <v>5734</v>
      </c>
      <c r="H3553" s="9" t="s">
        <v>3752</v>
      </c>
      <c r="I3553" s="165">
        <v>10231319</v>
      </c>
    </row>
    <row r="3554" spans="1:9" s="6" customFormat="1" ht="15" customHeight="1" x14ac:dyDescent="0.2">
      <c r="A3554" s="118" t="s">
        <v>4210</v>
      </c>
      <c r="B3554" s="14">
        <v>1730</v>
      </c>
      <c r="C3554" s="19">
        <v>5949990</v>
      </c>
      <c r="D3554" s="131" t="s">
        <v>3665</v>
      </c>
      <c r="E3554" s="132" t="s">
        <v>4312</v>
      </c>
      <c r="F3554" s="13">
        <v>8852404</v>
      </c>
      <c r="G3554" s="11">
        <v>5561</v>
      </c>
      <c r="H3554" s="9" t="s">
        <v>403</v>
      </c>
      <c r="I3554" s="165">
        <v>16766005</v>
      </c>
    </row>
    <row r="3555" spans="1:9" s="6" customFormat="1" ht="15" customHeight="1" x14ac:dyDescent="0.2">
      <c r="A3555" s="118" t="s">
        <v>4210</v>
      </c>
      <c r="B3555" s="11">
        <v>1736</v>
      </c>
      <c r="C3555" s="12">
        <v>6988800</v>
      </c>
      <c r="D3555" s="131" t="s">
        <v>3369</v>
      </c>
      <c r="E3555" s="131" t="s">
        <v>4313</v>
      </c>
      <c r="F3555" s="13">
        <v>4546519</v>
      </c>
      <c r="G3555" s="11">
        <v>5695</v>
      </c>
      <c r="H3555" s="9" t="s">
        <v>4307</v>
      </c>
      <c r="I3555" s="165">
        <v>52801051</v>
      </c>
    </row>
    <row r="3556" spans="1:9" s="6" customFormat="1" ht="15" customHeight="1" x14ac:dyDescent="0.2">
      <c r="A3556" s="118" t="s">
        <v>4210</v>
      </c>
      <c r="B3556" s="11">
        <v>174</v>
      </c>
      <c r="C3556" s="12">
        <v>10438020</v>
      </c>
      <c r="D3556" s="131" t="s">
        <v>4223</v>
      </c>
      <c r="E3556" s="131" t="s">
        <v>4300</v>
      </c>
      <c r="F3556" s="13">
        <v>72264447</v>
      </c>
      <c r="G3556" s="11">
        <v>5734</v>
      </c>
      <c r="H3556" s="9" t="s">
        <v>3752</v>
      </c>
      <c r="I3556" s="165">
        <v>10231319</v>
      </c>
    </row>
    <row r="3557" spans="1:9" s="6" customFormat="1" ht="15" customHeight="1" x14ac:dyDescent="0.2">
      <c r="A3557" s="118" t="s">
        <v>4210</v>
      </c>
      <c r="B3557" s="11">
        <v>175</v>
      </c>
      <c r="C3557" s="12">
        <v>27438000</v>
      </c>
      <c r="D3557" s="131" t="s">
        <v>4223</v>
      </c>
      <c r="E3557" s="131" t="s">
        <v>4314</v>
      </c>
      <c r="F3557" s="13">
        <v>72054035</v>
      </c>
      <c r="G3557" s="11">
        <v>5734</v>
      </c>
      <c r="H3557" s="9" t="s">
        <v>3752</v>
      </c>
      <c r="I3557" s="165">
        <v>10231319</v>
      </c>
    </row>
    <row r="3558" spans="1:9" s="6" customFormat="1" ht="15" customHeight="1" x14ac:dyDescent="0.2">
      <c r="A3558" s="118" t="s">
        <v>4210</v>
      </c>
      <c r="B3558" s="11">
        <v>1759</v>
      </c>
      <c r="C3558" s="12">
        <v>7200000</v>
      </c>
      <c r="D3558" s="131" t="s">
        <v>3369</v>
      </c>
      <c r="E3558" s="131" t="s">
        <v>4315</v>
      </c>
      <c r="F3558" s="13">
        <v>7710870</v>
      </c>
      <c r="G3558" s="11">
        <v>5545</v>
      </c>
      <c r="H3558" s="9" t="s">
        <v>4316</v>
      </c>
      <c r="I3558" s="165">
        <v>32464632</v>
      </c>
    </row>
    <row r="3559" spans="1:9" s="6" customFormat="1" ht="15" customHeight="1" x14ac:dyDescent="0.2">
      <c r="A3559" s="118" t="s">
        <v>4210</v>
      </c>
      <c r="B3559" s="14">
        <v>1767</v>
      </c>
      <c r="C3559" s="19">
        <v>7200000</v>
      </c>
      <c r="D3559" s="131" t="s">
        <v>3665</v>
      </c>
      <c r="E3559" s="151" t="s">
        <v>4317</v>
      </c>
      <c r="F3559" s="13">
        <v>4661005</v>
      </c>
      <c r="G3559" s="11">
        <v>5517</v>
      </c>
      <c r="H3559" s="9" t="s">
        <v>82</v>
      </c>
      <c r="I3559" s="165">
        <v>21401456</v>
      </c>
    </row>
    <row r="3560" spans="1:9" s="6" customFormat="1" ht="15" customHeight="1" x14ac:dyDescent="0.2">
      <c r="A3560" s="118" t="s">
        <v>4210</v>
      </c>
      <c r="B3560" s="11">
        <v>1773</v>
      </c>
      <c r="C3560" s="12">
        <v>4200000</v>
      </c>
      <c r="D3560" s="131" t="s">
        <v>3369</v>
      </c>
      <c r="E3560" s="131" t="s">
        <v>4318</v>
      </c>
      <c r="F3560" s="13">
        <v>4788899</v>
      </c>
      <c r="G3560" s="11">
        <v>5658</v>
      </c>
      <c r="H3560" s="9" t="s">
        <v>3731</v>
      </c>
      <c r="I3560" s="165">
        <v>51944891</v>
      </c>
    </row>
    <row r="3561" spans="1:9" s="6" customFormat="1" ht="15" customHeight="1" x14ac:dyDescent="0.2">
      <c r="A3561" s="118" t="s">
        <v>4210</v>
      </c>
      <c r="B3561" s="14">
        <v>178</v>
      </c>
      <c r="C3561" s="19">
        <v>51238020</v>
      </c>
      <c r="D3561" s="131" t="s">
        <v>240</v>
      </c>
      <c r="E3561" s="151" t="s">
        <v>4319</v>
      </c>
      <c r="F3561" s="13">
        <v>72211122</v>
      </c>
      <c r="G3561" s="11">
        <v>5704</v>
      </c>
      <c r="H3561" s="9" t="s">
        <v>4320</v>
      </c>
      <c r="I3561" s="165">
        <v>8307864</v>
      </c>
    </row>
    <row r="3562" spans="1:9" s="6" customFormat="1" ht="15" customHeight="1" x14ac:dyDescent="0.2">
      <c r="A3562" s="120" t="s">
        <v>4210</v>
      </c>
      <c r="B3562" s="14">
        <v>1792</v>
      </c>
      <c r="C3562" s="19">
        <v>8025000</v>
      </c>
      <c r="D3562" s="131" t="s">
        <v>3665</v>
      </c>
      <c r="E3562" s="132" t="s">
        <v>4321</v>
      </c>
      <c r="F3562" s="17">
        <v>2969222</v>
      </c>
      <c r="G3562" s="11">
        <v>5600</v>
      </c>
      <c r="H3562" s="9" t="s">
        <v>3720</v>
      </c>
      <c r="I3562" s="165">
        <v>368665</v>
      </c>
    </row>
    <row r="3563" spans="1:9" s="6" customFormat="1" ht="15" customHeight="1" x14ac:dyDescent="0.2">
      <c r="A3563" s="118" t="s">
        <v>4210</v>
      </c>
      <c r="B3563" s="14">
        <v>180</v>
      </c>
      <c r="C3563" s="15">
        <v>16719000</v>
      </c>
      <c r="D3563" s="131" t="s">
        <v>4293</v>
      </c>
      <c r="E3563" s="132" t="s">
        <v>4322</v>
      </c>
      <c r="F3563" s="17">
        <v>72225125</v>
      </c>
      <c r="G3563" s="11">
        <v>4518</v>
      </c>
      <c r="H3563" s="9" t="s">
        <v>3234</v>
      </c>
      <c r="I3563" s="165">
        <v>16245321</v>
      </c>
    </row>
    <row r="3564" spans="1:9" s="6" customFormat="1" ht="15" customHeight="1" x14ac:dyDescent="0.2">
      <c r="A3564" s="118" t="s">
        <v>4210</v>
      </c>
      <c r="B3564" s="11">
        <v>1936</v>
      </c>
      <c r="C3564" s="12">
        <v>5450010</v>
      </c>
      <c r="D3564" s="131" t="s">
        <v>3672</v>
      </c>
      <c r="E3564" s="131" t="s">
        <v>4323</v>
      </c>
      <c r="F3564" s="13">
        <v>7695926</v>
      </c>
      <c r="G3564" s="11">
        <v>5624</v>
      </c>
      <c r="H3564" s="9" t="s">
        <v>3728</v>
      </c>
      <c r="I3564" s="165">
        <v>19069241</v>
      </c>
    </row>
    <row r="3565" spans="1:9" s="6" customFormat="1" ht="15" customHeight="1" x14ac:dyDescent="0.2">
      <c r="A3565" s="118" t="s">
        <v>4210</v>
      </c>
      <c r="B3565" s="27">
        <v>2001</v>
      </c>
      <c r="C3565" s="19">
        <v>4200000</v>
      </c>
      <c r="D3565" s="132" t="s">
        <v>3665</v>
      </c>
      <c r="E3565" s="152" t="s">
        <v>4324</v>
      </c>
      <c r="F3565" s="60">
        <v>7184671</v>
      </c>
      <c r="G3565" s="11">
        <v>5775</v>
      </c>
      <c r="H3565" s="9" t="s">
        <v>3749</v>
      </c>
      <c r="I3565" s="165">
        <v>41427313</v>
      </c>
    </row>
    <row r="3566" spans="1:9" s="6" customFormat="1" ht="15" customHeight="1" x14ac:dyDescent="0.2">
      <c r="A3566" s="118" t="s">
        <v>4210</v>
      </c>
      <c r="B3566" s="11">
        <v>2003</v>
      </c>
      <c r="C3566" s="12">
        <v>6750000</v>
      </c>
      <c r="D3566" s="131" t="s">
        <v>3369</v>
      </c>
      <c r="E3566" s="131" t="s">
        <v>4325</v>
      </c>
      <c r="F3566" s="13">
        <v>8439050</v>
      </c>
      <c r="G3566" s="11">
        <v>5695</v>
      </c>
      <c r="H3566" s="9" t="s">
        <v>4307</v>
      </c>
      <c r="I3566" s="165">
        <v>52801051</v>
      </c>
    </row>
    <row r="3567" spans="1:9" s="6" customFormat="1" ht="15" customHeight="1" x14ac:dyDescent="0.2">
      <c r="A3567" s="118" t="s">
        <v>4210</v>
      </c>
      <c r="B3567" s="11">
        <v>2008</v>
      </c>
      <c r="C3567" s="12">
        <v>6750000</v>
      </c>
      <c r="D3567" s="131" t="s">
        <v>3369</v>
      </c>
      <c r="E3567" s="131" t="s">
        <v>4326</v>
      </c>
      <c r="F3567" s="13">
        <v>8329625</v>
      </c>
      <c r="G3567" s="11">
        <v>5695</v>
      </c>
      <c r="H3567" s="9" t="s">
        <v>4307</v>
      </c>
      <c r="I3567" s="165">
        <v>52801051</v>
      </c>
    </row>
    <row r="3568" spans="1:9" s="6" customFormat="1" ht="15" customHeight="1" x14ac:dyDescent="0.2">
      <c r="A3568" s="118" t="s">
        <v>4210</v>
      </c>
      <c r="B3568" s="11">
        <v>2047</v>
      </c>
      <c r="C3568" s="12">
        <v>6750000</v>
      </c>
      <c r="D3568" s="131" t="s">
        <v>3369</v>
      </c>
      <c r="E3568" s="131" t="s">
        <v>4327</v>
      </c>
      <c r="F3568" s="13">
        <v>7729359</v>
      </c>
      <c r="G3568" s="11">
        <v>5695</v>
      </c>
      <c r="H3568" s="9" t="s">
        <v>4307</v>
      </c>
      <c r="I3568" s="165">
        <v>52801051</v>
      </c>
    </row>
    <row r="3569" spans="1:9" s="6" customFormat="1" ht="15" customHeight="1" x14ac:dyDescent="0.2">
      <c r="A3569" s="118" t="s">
        <v>4210</v>
      </c>
      <c r="B3569" s="11">
        <v>2048</v>
      </c>
      <c r="C3569" s="12">
        <v>6750000</v>
      </c>
      <c r="D3569" s="131" t="s">
        <v>3369</v>
      </c>
      <c r="E3569" s="131" t="s">
        <v>4328</v>
      </c>
      <c r="F3569" s="13">
        <v>9430946</v>
      </c>
      <c r="G3569" s="11">
        <v>5695</v>
      </c>
      <c r="H3569" s="9" t="s">
        <v>4307</v>
      </c>
      <c r="I3569" s="165">
        <v>52801051</v>
      </c>
    </row>
    <row r="3570" spans="1:9" s="6" customFormat="1" ht="15" customHeight="1" x14ac:dyDescent="0.2">
      <c r="A3570" s="118" t="s">
        <v>4210</v>
      </c>
      <c r="B3570" s="11">
        <v>2063</v>
      </c>
      <c r="C3570" s="12">
        <v>8025000</v>
      </c>
      <c r="D3570" s="131" t="s">
        <v>3672</v>
      </c>
      <c r="E3570" s="131" t="s">
        <v>4329</v>
      </c>
      <c r="F3570" s="13">
        <v>7721173</v>
      </c>
      <c r="G3570" s="11">
        <v>5734</v>
      </c>
      <c r="H3570" s="9" t="s">
        <v>3752</v>
      </c>
      <c r="I3570" s="165">
        <v>10231319</v>
      </c>
    </row>
    <row r="3571" spans="1:9" s="6" customFormat="1" ht="15" customHeight="1" x14ac:dyDescent="0.2">
      <c r="A3571" s="118" t="s">
        <v>4210</v>
      </c>
      <c r="B3571" s="14">
        <v>2076</v>
      </c>
      <c r="C3571" s="19">
        <v>3699990</v>
      </c>
      <c r="D3571" s="131" t="s">
        <v>3665</v>
      </c>
      <c r="E3571" s="132" t="s">
        <v>4330</v>
      </c>
      <c r="F3571" s="13">
        <v>6098776</v>
      </c>
      <c r="G3571" s="11">
        <v>5781</v>
      </c>
      <c r="H3571" s="9" t="s">
        <v>3745</v>
      </c>
      <c r="I3571" s="165">
        <v>52088381</v>
      </c>
    </row>
    <row r="3572" spans="1:9" s="6" customFormat="1" ht="15" customHeight="1" x14ac:dyDescent="0.2">
      <c r="A3572" s="118" t="s">
        <v>4210</v>
      </c>
      <c r="B3572" s="14">
        <v>2078</v>
      </c>
      <c r="C3572" s="15">
        <v>4200000</v>
      </c>
      <c r="D3572" s="131" t="s">
        <v>3665</v>
      </c>
      <c r="E3572" s="132" t="s">
        <v>4331</v>
      </c>
      <c r="F3572" s="13">
        <v>3277101</v>
      </c>
      <c r="G3572" s="11">
        <v>5777</v>
      </c>
      <c r="H3572" s="9" t="s">
        <v>4212</v>
      </c>
      <c r="I3572" s="165">
        <v>35455185</v>
      </c>
    </row>
    <row r="3573" spans="1:9" s="6" customFormat="1" ht="15" customHeight="1" x14ac:dyDescent="0.2">
      <c r="A3573" s="118" t="s">
        <v>4210</v>
      </c>
      <c r="B3573" s="11">
        <v>223</v>
      </c>
      <c r="C3573" s="12">
        <v>45118020</v>
      </c>
      <c r="D3573" s="131" t="s">
        <v>4246</v>
      </c>
      <c r="E3573" s="131" t="s">
        <v>4332</v>
      </c>
      <c r="F3573" s="13">
        <v>71350534</v>
      </c>
      <c r="G3573" s="11">
        <v>5453</v>
      </c>
      <c r="H3573" s="9" t="s">
        <v>3909</v>
      </c>
      <c r="I3573" s="165">
        <v>13437077</v>
      </c>
    </row>
    <row r="3574" spans="1:9" s="6" customFormat="1" ht="15" customHeight="1" x14ac:dyDescent="0.2">
      <c r="A3574" s="118" t="s">
        <v>4210</v>
      </c>
      <c r="B3574" s="11">
        <v>224</v>
      </c>
      <c r="C3574" s="12">
        <v>5338020</v>
      </c>
      <c r="D3574" s="131" t="s">
        <v>4246</v>
      </c>
      <c r="E3574" s="131" t="s">
        <v>4333</v>
      </c>
      <c r="F3574" s="13">
        <v>70518986</v>
      </c>
      <c r="G3574" s="11">
        <v>5469</v>
      </c>
      <c r="H3574" s="9" t="s">
        <v>3977</v>
      </c>
      <c r="I3574" s="165">
        <v>31233104</v>
      </c>
    </row>
    <row r="3575" spans="1:9" s="6" customFormat="1" ht="15" customHeight="1" x14ac:dyDescent="0.2">
      <c r="A3575" s="118" t="s">
        <v>4210</v>
      </c>
      <c r="B3575" s="14">
        <v>2259</v>
      </c>
      <c r="C3575" s="19">
        <v>5950000</v>
      </c>
      <c r="D3575" s="131" t="s">
        <v>3665</v>
      </c>
      <c r="E3575" s="151" t="s">
        <v>4334</v>
      </c>
      <c r="F3575" s="13">
        <v>5824605</v>
      </c>
      <c r="G3575" s="11">
        <v>0</v>
      </c>
      <c r="H3575" s="9" t="s">
        <v>583</v>
      </c>
      <c r="I3575" s="165">
        <v>79054834</v>
      </c>
    </row>
    <row r="3576" spans="1:9" s="6" customFormat="1" ht="15" customHeight="1" x14ac:dyDescent="0.2">
      <c r="A3576" s="118" t="s">
        <v>4210</v>
      </c>
      <c r="B3576" s="11">
        <v>2270</v>
      </c>
      <c r="C3576" s="12">
        <v>7053990</v>
      </c>
      <c r="D3576" s="131" t="s">
        <v>3369</v>
      </c>
      <c r="E3576" s="131" t="s">
        <v>4335</v>
      </c>
      <c r="F3576" s="13">
        <v>8526129</v>
      </c>
      <c r="G3576" s="11">
        <v>5624</v>
      </c>
      <c r="H3576" s="9" t="s">
        <v>3728</v>
      </c>
      <c r="I3576" s="165">
        <v>19069241</v>
      </c>
    </row>
    <row r="3577" spans="1:9" s="6" customFormat="1" ht="15" customHeight="1" x14ac:dyDescent="0.2">
      <c r="A3577" s="118" t="s">
        <v>4210</v>
      </c>
      <c r="B3577" s="14">
        <v>2299</v>
      </c>
      <c r="C3577" s="15">
        <v>4200000</v>
      </c>
      <c r="D3577" s="131" t="s">
        <v>3665</v>
      </c>
      <c r="E3577" s="132" t="s">
        <v>4336</v>
      </c>
      <c r="F3577" s="13">
        <v>7011269</v>
      </c>
      <c r="G3577" s="11">
        <v>5777</v>
      </c>
      <c r="H3577" s="9" t="s">
        <v>4212</v>
      </c>
      <c r="I3577" s="165">
        <v>35455185</v>
      </c>
    </row>
    <row r="3578" spans="1:9" s="6" customFormat="1" ht="15" customHeight="1" x14ac:dyDescent="0.2">
      <c r="A3578" s="118" t="s">
        <v>4210</v>
      </c>
      <c r="B3578" s="11">
        <v>256</v>
      </c>
      <c r="C3578" s="12">
        <v>18937980</v>
      </c>
      <c r="D3578" s="131" t="s">
        <v>4215</v>
      </c>
      <c r="E3578" s="131" t="s">
        <v>4337</v>
      </c>
      <c r="F3578" s="13">
        <v>71339159</v>
      </c>
      <c r="G3578" s="11">
        <v>5734</v>
      </c>
      <c r="H3578" s="9" t="s">
        <v>3752</v>
      </c>
      <c r="I3578" s="165">
        <v>10231319</v>
      </c>
    </row>
    <row r="3579" spans="1:9" s="6" customFormat="1" ht="15" customHeight="1" x14ac:dyDescent="0.2">
      <c r="A3579" s="118" t="s">
        <v>4210</v>
      </c>
      <c r="B3579" s="11">
        <v>257</v>
      </c>
      <c r="C3579" s="12">
        <v>10777980</v>
      </c>
      <c r="D3579" s="131" t="s">
        <v>4238</v>
      </c>
      <c r="E3579" s="131" t="s">
        <v>4338</v>
      </c>
      <c r="F3579" s="13">
        <v>43005033</v>
      </c>
      <c r="G3579" s="11">
        <v>5734</v>
      </c>
      <c r="H3579" s="9" t="s">
        <v>3752</v>
      </c>
      <c r="I3579" s="165">
        <v>10231319</v>
      </c>
    </row>
    <row r="3580" spans="1:9" s="6" customFormat="1" ht="15" customHeight="1" x14ac:dyDescent="0.2">
      <c r="A3580" s="118" t="s">
        <v>4210</v>
      </c>
      <c r="B3580" s="14">
        <v>261</v>
      </c>
      <c r="C3580" s="19">
        <v>5677980</v>
      </c>
      <c r="D3580" s="131" t="s">
        <v>4240</v>
      </c>
      <c r="E3580" s="151" t="s">
        <v>4339</v>
      </c>
      <c r="F3580" s="13">
        <v>70950822</v>
      </c>
      <c r="G3580" s="11">
        <v>5704</v>
      </c>
      <c r="H3580" s="9" t="s">
        <v>4320</v>
      </c>
      <c r="I3580" s="165">
        <v>8307864</v>
      </c>
    </row>
    <row r="3581" spans="1:9" s="6" customFormat="1" ht="15" customHeight="1" x14ac:dyDescent="0.2">
      <c r="A3581" s="118" t="s">
        <v>4210</v>
      </c>
      <c r="B3581" s="11">
        <v>263</v>
      </c>
      <c r="C3581" s="12">
        <v>9418020</v>
      </c>
      <c r="D3581" s="131" t="s">
        <v>4257</v>
      </c>
      <c r="E3581" s="131" t="s">
        <v>4340</v>
      </c>
      <c r="F3581" s="13">
        <v>17865017</v>
      </c>
      <c r="G3581" s="11">
        <v>5734</v>
      </c>
      <c r="H3581" s="9" t="s">
        <v>3752</v>
      </c>
      <c r="I3581" s="165">
        <v>10231319</v>
      </c>
    </row>
    <row r="3582" spans="1:9" s="6" customFormat="1" ht="15" customHeight="1" x14ac:dyDescent="0.2">
      <c r="A3582" s="118" t="s">
        <v>4210</v>
      </c>
      <c r="B3582" s="14">
        <v>267</v>
      </c>
      <c r="C3582" s="15">
        <v>5450010</v>
      </c>
      <c r="D3582" s="131" t="s">
        <v>3672</v>
      </c>
      <c r="E3582" s="132" t="s">
        <v>4341</v>
      </c>
      <c r="F3582" s="17">
        <v>72279371</v>
      </c>
      <c r="G3582" s="11">
        <v>5777</v>
      </c>
      <c r="H3582" s="9" t="s">
        <v>3793</v>
      </c>
      <c r="I3582" s="165">
        <v>35455185</v>
      </c>
    </row>
    <row r="3583" spans="1:9" s="6" customFormat="1" ht="15" customHeight="1" x14ac:dyDescent="0.2">
      <c r="A3583" s="118" t="s">
        <v>4210</v>
      </c>
      <c r="B3583" s="11">
        <v>300</v>
      </c>
      <c r="C3583" s="12">
        <v>15538020</v>
      </c>
      <c r="D3583" s="131" t="s">
        <v>4342</v>
      </c>
      <c r="E3583" s="131" t="s">
        <v>4343</v>
      </c>
      <c r="F3583" s="13">
        <v>72339706</v>
      </c>
      <c r="G3583" s="11">
        <v>5734</v>
      </c>
      <c r="H3583" s="9" t="s">
        <v>3752</v>
      </c>
      <c r="I3583" s="165">
        <v>10231319</v>
      </c>
    </row>
    <row r="3584" spans="1:9" s="6" customFormat="1" ht="15" customHeight="1" x14ac:dyDescent="0.2">
      <c r="A3584" s="119" t="s">
        <v>4210</v>
      </c>
      <c r="B3584" s="20">
        <v>366</v>
      </c>
      <c r="C3584" s="21">
        <v>3950010</v>
      </c>
      <c r="D3584" s="133" t="s">
        <v>3665</v>
      </c>
      <c r="E3584" s="133" t="s">
        <v>4344</v>
      </c>
      <c r="F3584" s="22">
        <v>83091014</v>
      </c>
      <c r="G3584" s="23">
        <v>5465</v>
      </c>
      <c r="H3584" s="20" t="s">
        <v>3888</v>
      </c>
      <c r="I3584" s="167">
        <v>79140033</v>
      </c>
    </row>
    <row r="3585" spans="1:9" s="6" customFormat="1" ht="15" customHeight="1" x14ac:dyDescent="0.2">
      <c r="A3585" s="118" t="s">
        <v>4210</v>
      </c>
      <c r="B3585" s="11">
        <v>374</v>
      </c>
      <c r="C3585" s="12">
        <v>12000000</v>
      </c>
      <c r="D3585" s="131" t="s">
        <v>3369</v>
      </c>
      <c r="E3585" s="131" t="s">
        <v>4345</v>
      </c>
      <c r="F3585" s="13">
        <v>88238958</v>
      </c>
      <c r="G3585" s="11">
        <v>0</v>
      </c>
      <c r="H3585" s="9" t="s">
        <v>3932</v>
      </c>
      <c r="I3585" s="165">
        <v>860500858</v>
      </c>
    </row>
    <row r="3586" spans="1:9" s="6" customFormat="1" ht="15" customHeight="1" x14ac:dyDescent="0.2">
      <c r="A3586" s="118" t="s">
        <v>4210</v>
      </c>
      <c r="B3586" s="14">
        <v>391</v>
      </c>
      <c r="C3586" s="15">
        <v>12000000</v>
      </c>
      <c r="D3586" s="131" t="s">
        <v>1076</v>
      </c>
      <c r="E3586" s="132" t="s">
        <v>4346</v>
      </c>
      <c r="F3586" s="17">
        <v>22478917</v>
      </c>
      <c r="G3586" s="11">
        <v>0</v>
      </c>
      <c r="H3586" s="9" t="s">
        <v>4347</v>
      </c>
      <c r="I3586" s="165">
        <v>19356189</v>
      </c>
    </row>
    <row r="3587" spans="1:9" s="6" customFormat="1" ht="15" customHeight="1" x14ac:dyDescent="0.2">
      <c r="A3587" s="118" t="s">
        <v>4210</v>
      </c>
      <c r="B3587" s="11">
        <v>392</v>
      </c>
      <c r="C3587" s="12">
        <v>15000000</v>
      </c>
      <c r="D3587" s="131" t="s">
        <v>4348</v>
      </c>
      <c r="E3587" s="131" t="s">
        <v>4349</v>
      </c>
      <c r="F3587" s="13">
        <v>72210839</v>
      </c>
      <c r="G3587" s="11">
        <v>0</v>
      </c>
      <c r="H3587" s="9" t="s">
        <v>3932</v>
      </c>
      <c r="I3587" s="165">
        <v>860500858</v>
      </c>
    </row>
    <row r="3588" spans="1:9" s="6" customFormat="1" ht="15" customHeight="1" x14ac:dyDescent="0.2">
      <c r="A3588" s="118" t="s">
        <v>4210</v>
      </c>
      <c r="B3588" s="11">
        <v>393</v>
      </c>
      <c r="C3588" s="12">
        <v>23564400</v>
      </c>
      <c r="D3588" s="131" t="s">
        <v>4348</v>
      </c>
      <c r="E3588" s="131" t="s">
        <v>4350</v>
      </c>
      <c r="F3588" s="13">
        <v>65633513</v>
      </c>
      <c r="G3588" s="11">
        <v>5734</v>
      </c>
      <c r="H3588" s="9" t="s">
        <v>3752</v>
      </c>
      <c r="I3588" s="165">
        <v>10231319</v>
      </c>
    </row>
    <row r="3589" spans="1:9" s="6" customFormat="1" ht="15" customHeight="1" x14ac:dyDescent="0.2">
      <c r="A3589" s="118" t="s">
        <v>4210</v>
      </c>
      <c r="B3589" s="11">
        <v>394</v>
      </c>
      <c r="C3589" s="12">
        <v>6988800</v>
      </c>
      <c r="D3589" s="131" t="s">
        <v>4351</v>
      </c>
      <c r="E3589" s="131" t="s">
        <v>4352</v>
      </c>
      <c r="F3589" s="13">
        <v>72154282</v>
      </c>
      <c r="G3589" s="11">
        <v>5624</v>
      </c>
      <c r="H3589" s="9" t="s">
        <v>3728</v>
      </c>
      <c r="I3589" s="165">
        <v>19069241</v>
      </c>
    </row>
    <row r="3590" spans="1:9" s="6" customFormat="1" ht="15" customHeight="1" x14ac:dyDescent="0.2">
      <c r="A3590" s="118" t="s">
        <v>4210</v>
      </c>
      <c r="B3590" s="11">
        <v>411</v>
      </c>
      <c r="C3590" s="12">
        <v>27438000</v>
      </c>
      <c r="D3590" s="131" t="s">
        <v>4238</v>
      </c>
      <c r="E3590" s="131" t="s">
        <v>4353</v>
      </c>
      <c r="F3590" s="13">
        <v>71788671</v>
      </c>
      <c r="G3590" s="11">
        <v>5545</v>
      </c>
      <c r="H3590" s="9" t="s">
        <v>4316</v>
      </c>
      <c r="I3590" s="165">
        <v>32464632</v>
      </c>
    </row>
    <row r="3591" spans="1:9" s="6" customFormat="1" ht="15" customHeight="1" x14ac:dyDescent="0.2">
      <c r="A3591" s="118" t="s">
        <v>4210</v>
      </c>
      <c r="B3591" s="11">
        <v>412</v>
      </c>
      <c r="C3591" s="12">
        <v>15000000</v>
      </c>
      <c r="D3591" s="131" t="s">
        <v>4246</v>
      </c>
      <c r="E3591" s="131" t="s">
        <v>4354</v>
      </c>
      <c r="F3591" s="13">
        <v>11798690</v>
      </c>
      <c r="G3591" s="11">
        <v>0</v>
      </c>
      <c r="H3591" s="9" t="s">
        <v>3932</v>
      </c>
      <c r="I3591" s="165">
        <v>860500858</v>
      </c>
    </row>
    <row r="3592" spans="1:9" s="6" customFormat="1" ht="15" customHeight="1" x14ac:dyDescent="0.2">
      <c r="A3592" s="118" t="s">
        <v>4210</v>
      </c>
      <c r="B3592" s="11">
        <v>414</v>
      </c>
      <c r="C3592" s="12">
        <v>20638020</v>
      </c>
      <c r="D3592" s="131" t="s">
        <v>4215</v>
      </c>
      <c r="E3592" s="131" t="s">
        <v>4355</v>
      </c>
      <c r="F3592" s="13">
        <v>11810751</v>
      </c>
      <c r="G3592" s="11">
        <v>5453</v>
      </c>
      <c r="H3592" s="9" t="s">
        <v>3909</v>
      </c>
      <c r="I3592" s="165">
        <v>13437077</v>
      </c>
    </row>
    <row r="3593" spans="1:9" s="6" customFormat="1" ht="15" customHeight="1" x14ac:dyDescent="0.2">
      <c r="A3593" s="118" t="s">
        <v>4210</v>
      </c>
      <c r="B3593" s="14">
        <v>415</v>
      </c>
      <c r="C3593" s="19">
        <v>13438020</v>
      </c>
      <c r="D3593" s="131" t="s">
        <v>4234</v>
      </c>
      <c r="E3593" s="132" t="s">
        <v>4356</v>
      </c>
      <c r="F3593" s="17">
        <v>98658949</v>
      </c>
      <c r="G3593" s="11">
        <v>5551</v>
      </c>
      <c r="H3593" s="9" t="s">
        <v>4357</v>
      </c>
      <c r="I3593" s="165">
        <v>41428470</v>
      </c>
    </row>
    <row r="3594" spans="1:9" s="6" customFormat="1" ht="15" customHeight="1" x14ac:dyDescent="0.2">
      <c r="A3594" s="118" t="s">
        <v>4210</v>
      </c>
      <c r="B3594" s="14">
        <v>419</v>
      </c>
      <c r="C3594" s="19">
        <v>6358020</v>
      </c>
      <c r="D3594" s="131" t="s">
        <v>4240</v>
      </c>
      <c r="E3594" s="151" t="s">
        <v>4358</v>
      </c>
      <c r="F3594" s="13">
        <v>21768149</v>
      </c>
      <c r="G3594" s="11">
        <v>5733</v>
      </c>
      <c r="H3594" s="9" t="s">
        <v>583</v>
      </c>
      <c r="I3594" s="165">
        <v>79054834</v>
      </c>
    </row>
    <row r="3595" spans="1:9" s="6" customFormat="1" ht="15" customHeight="1" x14ac:dyDescent="0.2">
      <c r="A3595" s="118" t="s">
        <v>4210</v>
      </c>
      <c r="B3595" s="11">
        <v>420</v>
      </c>
      <c r="C3595" s="12">
        <v>15000000</v>
      </c>
      <c r="D3595" s="131" t="s">
        <v>4246</v>
      </c>
      <c r="E3595" s="131" t="s">
        <v>4359</v>
      </c>
      <c r="F3595" s="13">
        <v>21896016</v>
      </c>
      <c r="G3595" s="11">
        <v>5157</v>
      </c>
      <c r="H3595" s="9" t="s">
        <v>3252</v>
      </c>
      <c r="I3595" s="165">
        <v>24277065</v>
      </c>
    </row>
    <row r="3596" spans="1:9" s="6" customFormat="1" ht="15" customHeight="1" x14ac:dyDescent="0.2">
      <c r="A3596" s="118" t="s">
        <v>4210</v>
      </c>
      <c r="B3596" s="11">
        <v>424</v>
      </c>
      <c r="C3596" s="12">
        <v>18538020</v>
      </c>
      <c r="D3596" s="131" t="s">
        <v>4236</v>
      </c>
      <c r="E3596" s="131" t="s">
        <v>4360</v>
      </c>
      <c r="F3596" s="13">
        <v>32104747</v>
      </c>
      <c r="G3596" s="11">
        <v>5545</v>
      </c>
      <c r="H3596" s="9" t="s">
        <v>4316</v>
      </c>
      <c r="I3596" s="165">
        <v>32464632</v>
      </c>
    </row>
    <row r="3597" spans="1:9" s="6" customFormat="1" ht="15" customHeight="1" x14ac:dyDescent="0.2">
      <c r="A3597" s="119" t="s">
        <v>4210</v>
      </c>
      <c r="B3597" s="20">
        <v>439</v>
      </c>
      <c r="C3597" s="21">
        <v>2199990</v>
      </c>
      <c r="D3597" s="133" t="s">
        <v>3665</v>
      </c>
      <c r="E3597" s="133" t="s">
        <v>4361</v>
      </c>
      <c r="F3597" s="22">
        <v>32738328</v>
      </c>
      <c r="G3597" s="23">
        <v>5465</v>
      </c>
      <c r="H3597" s="20" t="s">
        <v>3888</v>
      </c>
      <c r="I3597" s="167">
        <v>79140033</v>
      </c>
    </row>
    <row r="3598" spans="1:9" s="6" customFormat="1" ht="15" customHeight="1" x14ac:dyDescent="0.2">
      <c r="A3598" s="118" t="s">
        <v>4210</v>
      </c>
      <c r="B3598" s="11">
        <v>442</v>
      </c>
      <c r="C3598" s="19">
        <v>1700010</v>
      </c>
      <c r="D3598" s="131" t="s">
        <v>3672</v>
      </c>
      <c r="E3598" s="132" t="s">
        <v>4362</v>
      </c>
      <c r="F3598" s="17">
        <v>72269061</v>
      </c>
      <c r="G3598" s="11">
        <v>5805</v>
      </c>
      <c r="H3598" s="9" t="s">
        <v>4249</v>
      </c>
      <c r="I3598" s="165">
        <v>39691276</v>
      </c>
    </row>
    <row r="3599" spans="1:9" s="6" customFormat="1" ht="15" customHeight="1" x14ac:dyDescent="0.2">
      <c r="A3599" s="118" t="s">
        <v>4210</v>
      </c>
      <c r="B3599" s="11">
        <v>467</v>
      </c>
      <c r="C3599" s="12">
        <v>15000000</v>
      </c>
      <c r="D3599" s="131" t="s">
        <v>3672</v>
      </c>
      <c r="E3599" s="131" t="s">
        <v>4363</v>
      </c>
      <c r="F3599" s="13">
        <v>84093014</v>
      </c>
      <c r="G3599" s="11">
        <v>5154</v>
      </c>
      <c r="H3599" s="9" t="s">
        <v>3971</v>
      </c>
      <c r="I3599" s="165">
        <v>807004248</v>
      </c>
    </row>
    <row r="3600" spans="1:9" s="6" customFormat="1" ht="15" customHeight="1" x14ac:dyDescent="0.2">
      <c r="A3600" s="118" t="s">
        <v>4210</v>
      </c>
      <c r="B3600" s="11">
        <v>468</v>
      </c>
      <c r="C3600" s="12">
        <v>15000000</v>
      </c>
      <c r="D3600" s="131" t="s">
        <v>3672</v>
      </c>
      <c r="E3600" s="131" t="s">
        <v>4364</v>
      </c>
      <c r="F3600" s="13">
        <v>77194147</v>
      </c>
      <c r="G3600" s="11">
        <v>5154</v>
      </c>
      <c r="H3600" s="9" t="s">
        <v>3971</v>
      </c>
      <c r="I3600" s="165">
        <v>807004248</v>
      </c>
    </row>
    <row r="3601" spans="1:9" s="6" customFormat="1" ht="15" customHeight="1" x14ac:dyDescent="0.2">
      <c r="A3601" s="118" t="s">
        <v>4210</v>
      </c>
      <c r="B3601" s="11">
        <v>484</v>
      </c>
      <c r="C3601" s="12">
        <v>15000000</v>
      </c>
      <c r="D3601" s="131" t="s">
        <v>4215</v>
      </c>
      <c r="E3601" s="131" t="s">
        <v>4365</v>
      </c>
      <c r="F3601" s="13">
        <v>43815638</v>
      </c>
      <c r="G3601" s="11">
        <v>5154</v>
      </c>
      <c r="H3601" s="9" t="s">
        <v>3971</v>
      </c>
      <c r="I3601" s="165">
        <v>807004248</v>
      </c>
    </row>
    <row r="3602" spans="1:9" s="6" customFormat="1" ht="15" customHeight="1" x14ac:dyDescent="0.2">
      <c r="A3602" s="118" t="s">
        <v>4210</v>
      </c>
      <c r="B3602" s="11">
        <v>485</v>
      </c>
      <c r="C3602" s="12">
        <v>27778020</v>
      </c>
      <c r="D3602" s="131" t="s">
        <v>4366</v>
      </c>
      <c r="E3602" s="131" t="s">
        <v>4367</v>
      </c>
      <c r="F3602" s="13">
        <v>43598651</v>
      </c>
      <c r="G3602" s="11">
        <v>5734</v>
      </c>
      <c r="H3602" s="9" t="s">
        <v>3752</v>
      </c>
      <c r="I3602" s="165">
        <v>10231319</v>
      </c>
    </row>
    <row r="3603" spans="1:9" s="6" customFormat="1" ht="15" customHeight="1" x14ac:dyDescent="0.2">
      <c r="A3603" s="166" t="s">
        <v>4210</v>
      </c>
      <c r="B3603" s="11">
        <v>492</v>
      </c>
      <c r="C3603" s="12">
        <v>24718020</v>
      </c>
      <c r="D3603" s="131" t="s">
        <v>4246</v>
      </c>
      <c r="E3603" s="131" t="s">
        <v>4368</v>
      </c>
      <c r="F3603" s="13">
        <v>71645290</v>
      </c>
      <c r="G3603" s="11">
        <v>5660</v>
      </c>
      <c r="H3603" s="9" t="s">
        <v>3733</v>
      </c>
      <c r="I3603" s="165">
        <v>19442821</v>
      </c>
    </row>
    <row r="3604" spans="1:9" s="6" customFormat="1" ht="15" customHeight="1" x14ac:dyDescent="0.2">
      <c r="A3604" s="118" t="s">
        <v>4210</v>
      </c>
      <c r="B3604" s="11">
        <v>502</v>
      </c>
      <c r="C3604" s="12">
        <v>5949990</v>
      </c>
      <c r="D3604" s="131" t="s">
        <v>3672</v>
      </c>
      <c r="E3604" s="131" t="s">
        <v>4369</v>
      </c>
      <c r="F3604" s="13">
        <v>98642206</v>
      </c>
      <c r="G3604" s="11">
        <v>5377</v>
      </c>
      <c r="H3604" s="9" t="s">
        <v>3900</v>
      </c>
      <c r="I3604" s="165">
        <v>32298329</v>
      </c>
    </row>
    <row r="3605" spans="1:9" s="6" customFormat="1" ht="15" customHeight="1" x14ac:dyDescent="0.2">
      <c r="A3605" s="118" t="s">
        <v>4210</v>
      </c>
      <c r="B3605" s="11">
        <v>509</v>
      </c>
      <c r="C3605" s="12">
        <v>15000000</v>
      </c>
      <c r="D3605" s="131" t="s">
        <v>3672</v>
      </c>
      <c r="E3605" s="131" t="s">
        <v>4370</v>
      </c>
      <c r="F3605" s="13">
        <v>30308525</v>
      </c>
      <c r="G3605" s="11">
        <v>5154</v>
      </c>
      <c r="H3605" s="9" t="s">
        <v>3971</v>
      </c>
      <c r="I3605" s="165">
        <v>807004248</v>
      </c>
    </row>
    <row r="3606" spans="1:9" s="6" customFormat="1" ht="15" customHeight="1" x14ac:dyDescent="0.2">
      <c r="A3606" s="118" t="s">
        <v>4210</v>
      </c>
      <c r="B3606" s="11">
        <v>519</v>
      </c>
      <c r="C3606" s="12">
        <v>15000000</v>
      </c>
      <c r="D3606" s="131" t="s">
        <v>4246</v>
      </c>
      <c r="E3606" s="131" t="s">
        <v>4371</v>
      </c>
      <c r="F3606" s="13">
        <v>39327419</v>
      </c>
      <c r="G3606" s="11">
        <v>5154</v>
      </c>
      <c r="H3606" s="9" t="s">
        <v>3962</v>
      </c>
      <c r="I3606" s="165">
        <v>807004248</v>
      </c>
    </row>
    <row r="3607" spans="1:9" s="6" customFormat="1" ht="15" customHeight="1" x14ac:dyDescent="0.2">
      <c r="A3607" s="166" t="s">
        <v>4210</v>
      </c>
      <c r="B3607" s="14">
        <v>525</v>
      </c>
      <c r="C3607" s="15">
        <v>4939720</v>
      </c>
      <c r="D3607" s="131" t="s">
        <v>379</v>
      </c>
      <c r="E3607" s="132" t="s">
        <v>4372</v>
      </c>
      <c r="F3607" s="17">
        <v>71670702</v>
      </c>
      <c r="G3607" s="11">
        <v>5777</v>
      </c>
      <c r="H3607" s="9" t="s">
        <v>4212</v>
      </c>
      <c r="I3607" s="165">
        <v>35455185</v>
      </c>
    </row>
    <row r="3608" spans="1:9" s="6" customFormat="1" ht="15" customHeight="1" x14ac:dyDescent="0.2">
      <c r="A3608" s="118" t="s">
        <v>4210</v>
      </c>
      <c r="B3608" s="11">
        <v>527</v>
      </c>
      <c r="C3608" s="12">
        <v>15000000</v>
      </c>
      <c r="D3608" s="131" t="s">
        <v>3369</v>
      </c>
      <c r="E3608" s="131" t="s">
        <v>4373</v>
      </c>
      <c r="F3608" s="13">
        <v>80811684</v>
      </c>
      <c r="G3608" s="11">
        <v>5154</v>
      </c>
      <c r="H3608" s="9" t="s">
        <v>3962</v>
      </c>
      <c r="I3608" s="165">
        <v>807004248</v>
      </c>
    </row>
    <row r="3609" spans="1:9" s="6" customFormat="1" ht="15" customHeight="1" x14ac:dyDescent="0.2">
      <c r="A3609" s="118" t="s">
        <v>4210</v>
      </c>
      <c r="B3609" s="11">
        <v>528</v>
      </c>
      <c r="C3609" s="12">
        <v>15000000</v>
      </c>
      <c r="D3609" s="131" t="s">
        <v>3369</v>
      </c>
      <c r="E3609" s="131" t="s">
        <v>4374</v>
      </c>
      <c r="F3609" s="13">
        <v>85477244</v>
      </c>
      <c r="G3609" s="11">
        <v>5154</v>
      </c>
      <c r="H3609" s="9" t="s">
        <v>3962</v>
      </c>
      <c r="I3609" s="165">
        <v>807004248</v>
      </c>
    </row>
    <row r="3610" spans="1:9" s="6" customFormat="1" ht="15" customHeight="1" x14ac:dyDescent="0.2">
      <c r="A3610" s="118" t="s">
        <v>4210</v>
      </c>
      <c r="B3610" s="11">
        <v>536</v>
      </c>
      <c r="C3610" s="12">
        <v>15000000</v>
      </c>
      <c r="D3610" s="131" t="s">
        <v>3369</v>
      </c>
      <c r="E3610" s="131" t="s">
        <v>4375</v>
      </c>
      <c r="F3610" s="13">
        <v>78750736</v>
      </c>
      <c r="G3610" s="11">
        <v>5152</v>
      </c>
      <c r="H3610" s="9" t="s">
        <v>4178</v>
      </c>
      <c r="I3610" s="165">
        <v>41347543</v>
      </c>
    </row>
    <row r="3611" spans="1:9" s="6" customFormat="1" ht="15" customHeight="1" x14ac:dyDescent="0.2">
      <c r="A3611" s="118" t="s">
        <v>4210</v>
      </c>
      <c r="B3611" s="11">
        <v>559</v>
      </c>
      <c r="C3611" s="12">
        <v>3200010</v>
      </c>
      <c r="D3611" s="131" t="s">
        <v>3369</v>
      </c>
      <c r="E3611" s="131" t="s">
        <v>4376</v>
      </c>
      <c r="F3611" s="13">
        <v>85260579</v>
      </c>
      <c r="G3611" s="11">
        <v>5377</v>
      </c>
      <c r="H3611" s="9" t="s">
        <v>3900</v>
      </c>
      <c r="I3611" s="165">
        <v>32298329</v>
      </c>
    </row>
    <row r="3612" spans="1:9" s="6" customFormat="1" ht="15" customHeight="1" x14ac:dyDescent="0.2">
      <c r="A3612" s="118" t="s">
        <v>4210</v>
      </c>
      <c r="B3612" s="11">
        <v>569</v>
      </c>
      <c r="C3612" s="12">
        <v>6750000</v>
      </c>
      <c r="D3612" s="131" t="s">
        <v>3369</v>
      </c>
      <c r="E3612" s="131" t="s">
        <v>4377</v>
      </c>
      <c r="F3612" s="13">
        <v>94534249</v>
      </c>
      <c r="G3612" s="11">
        <v>5453</v>
      </c>
      <c r="H3612" s="9" t="s">
        <v>3909</v>
      </c>
      <c r="I3612" s="165">
        <v>13437077</v>
      </c>
    </row>
    <row r="3613" spans="1:9" s="6" customFormat="1" ht="15" customHeight="1" x14ac:dyDescent="0.2">
      <c r="A3613" s="118" t="s">
        <v>4210</v>
      </c>
      <c r="B3613" s="11">
        <v>607</v>
      </c>
      <c r="C3613" s="12">
        <v>45798000</v>
      </c>
      <c r="D3613" s="131" t="s">
        <v>4246</v>
      </c>
      <c r="E3613" s="131" t="s">
        <v>4378</v>
      </c>
      <c r="F3613" s="13">
        <v>39157073</v>
      </c>
      <c r="G3613" s="11">
        <v>5453</v>
      </c>
      <c r="H3613" s="9" t="s">
        <v>3909</v>
      </c>
      <c r="I3613" s="165">
        <v>13437077</v>
      </c>
    </row>
    <row r="3614" spans="1:9" s="6" customFormat="1" ht="15" customHeight="1" x14ac:dyDescent="0.2">
      <c r="A3614" s="118" t="s">
        <v>4210</v>
      </c>
      <c r="B3614" s="11">
        <v>609</v>
      </c>
      <c r="C3614" s="12">
        <v>15000000</v>
      </c>
      <c r="D3614" s="131" t="s">
        <v>3369</v>
      </c>
      <c r="E3614" s="131" t="s">
        <v>4379</v>
      </c>
      <c r="F3614" s="13">
        <v>93355911</v>
      </c>
      <c r="G3614" s="11">
        <v>5146</v>
      </c>
      <c r="H3614" s="9" t="s">
        <v>4380</v>
      </c>
      <c r="I3614" s="165">
        <v>19079531</v>
      </c>
    </row>
    <row r="3615" spans="1:9" s="6" customFormat="1" ht="15" customHeight="1" x14ac:dyDescent="0.2">
      <c r="A3615" s="166" t="s">
        <v>4210</v>
      </c>
      <c r="B3615" s="11">
        <v>616</v>
      </c>
      <c r="C3615" s="12">
        <v>15000000</v>
      </c>
      <c r="D3615" s="131" t="s">
        <v>3369</v>
      </c>
      <c r="E3615" s="131" t="s">
        <v>4381</v>
      </c>
      <c r="F3615" s="13">
        <v>98638688</v>
      </c>
      <c r="G3615" s="11">
        <v>5134</v>
      </c>
      <c r="H3615" s="9" t="s">
        <v>4382</v>
      </c>
      <c r="I3615" s="165">
        <v>79384456</v>
      </c>
    </row>
    <row r="3616" spans="1:9" s="6" customFormat="1" ht="15" customHeight="1" x14ac:dyDescent="0.2">
      <c r="A3616" s="118" t="s">
        <v>4210</v>
      </c>
      <c r="B3616" s="11">
        <v>621</v>
      </c>
      <c r="C3616" s="12">
        <v>12000000</v>
      </c>
      <c r="D3616" s="131" t="s">
        <v>3369</v>
      </c>
      <c r="E3616" s="131" t="s">
        <v>4383</v>
      </c>
      <c r="F3616" s="13">
        <v>80358248</v>
      </c>
      <c r="G3616" s="11">
        <v>5152</v>
      </c>
      <c r="H3616" s="9" t="s">
        <v>4178</v>
      </c>
      <c r="I3616" s="165">
        <v>41347543</v>
      </c>
    </row>
    <row r="3617" spans="1:9" s="6" customFormat="1" ht="15" customHeight="1" x14ac:dyDescent="0.2">
      <c r="A3617" s="118" t="s">
        <v>4210</v>
      </c>
      <c r="B3617" s="11">
        <v>626</v>
      </c>
      <c r="C3617" s="12">
        <v>15000000</v>
      </c>
      <c r="D3617" s="131" t="s">
        <v>3369</v>
      </c>
      <c r="E3617" s="131" t="s">
        <v>4384</v>
      </c>
      <c r="F3617" s="13">
        <v>77170837</v>
      </c>
      <c r="G3617" s="11">
        <v>5134</v>
      </c>
      <c r="H3617" s="9" t="s">
        <v>4382</v>
      </c>
      <c r="I3617" s="165">
        <v>79384456</v>
      </c>
    </row>
    <row r="3618" spans="1:9" s="6" customFormat="1" ht="15" customHeight="1" x14ac:dyDescent="0.2">
      <c r="A3618" s="118" t="s">
        <v>4210</v>
      </c>
      <c r="B3618" s="11">
        <v>632</v>
      </c>
      <c r="C3618" s="12">
        <v>15000000</v>
      </c>
      <c r="D3618" s="131" t="s">
        <v>4366</v>
      </c>
      <c r="E3618" s="131" t="s">
        <v>4385</v>
      </c>
      <c r="F3618" s="13">
        <v>98645777</v>
      </c>
      <c r="G3618" s="11">
        <v>5134</v>
      </c>
      <c r="H3618" s="9" t="s">
        <v>4382</v>
      </c>
      <c r="I3618" s="165">
        <v>79384456</v>
      </c>
    </row>
    <row r="3619" spans="1:9" s="6" customFormat="1" ht="15" customHeight="1" x14ac:dyDescent="0.2">
      <c r="A3619" s="119" t="s">
        <v>4210</v>
      </c>
      <c r="B3619" s="20">
        <v>651</v>
      </c>
      <c r="C3619" s="21">
        <v>3200010</v>
      </c>
      <c r="D3619" s="133" t="s">
        <v>3665</v>
      </c>
      <c r="E3619" s="133" t="s">
        <v>4386</v>
      </c>
      <c r="F3619" s="22">
        <v>87943260</v>
      </c>
      <c r="G3619" s="23">
        <v>5465</v>
      </c>
      <c r="H3619" s="20" t="s">
        <v>3888</v>
      </c>
      <c r="I3619" s="167">
        <v>79140033</v>
      </c>
    </row>
    <row r="3620" spans="1:9" s="6" customFormat="1" ht="15" customHeight="1" x14ac:dyDescent="0.2">
      <c r="A3620" s="118" t="s">
        <v>4210</v>
      </c>
      <c r="B3620" s="14">
        <v>692</v>
      </c>
      <c r="C3620" s="19">
        <v>3298020</v>
      </c>
      <c r="D3620" s="131" t="s">
        <v>4304</v>
      </c>
      <c r="E3620" s="132" t="s">
        <v>4387</v>
      </c>
      <c r="F3620" s="13">
        <v>85080983</v>
      </c>
      <c r="G3620" s="11">
        <v>5781</v>
      </c>
      <c r="H3620" s="9" t="s">
        <v>3745</v>
      </c>
      <c r="I3620" s="165">
        <v>52088381</v>
      </c>
    </row>
    <row r="3621" spans="1:9" s="6" customFormat="1" ht="15" customHeight="1" x14ac:dyDescent="0.2">
      <c r="A3621" s="118" t="s">
        <v>4210</v>
      </c>
      <c r="B3621" s="27">
        <v>695</v>
      </c>
      <c r="C3621" s="19">
        <v>4657980</v>
      </c>
      <c r="D3621" s="132" t="s">
        <v>379</v>
      </c>
      <c r="E3621" s="152" t="s">
        <v>4388</v>
      </c>
      <c r="F3621" s="28">
        <v>71667986</v>
      </c>
      <c r="G3621" s="11">
        <v>5775</v>
      </c>
      <c r="H3621" s="9" t="s">
        <v>3749</v>
      </c>
      <c r="I3621" s="165">
        <v>41427313</v>
      </c>
    </row>
    <row r="3622" spans="1:9" s="6" customFormat="1" ht="15" customHeight="1" x14ac:dyDescent="0.2">
      <c r="A3622" s="119" t="s">
        <v>4210</v>
      </c>
      <c r="B3622" s="20">
        <v>703</v>
      </c>
      <c r="C3622" s="21">
        <v>3000000</v>
      </c>
      <c r="D3622" s="133" t="s">
        <v>4389</v>
      </c>
      <c r="E3622" s="133" t="s">
        <v>4390</v>
      </c>
      <c r="F3622" s="22">
        <v>43520535</v>
      </c>
      <c r="G3622" s="23">
        <v>5465</v>
      </c>
      <c r="H3622" s="20" t="s">
        <v>3888</v>
      </c>
      <c r="I3622" s="167">
        <v>79140033</v>
      </c>
    </row>
    <row r="3623" spans="1:9" s="6" customFormat="1" ht="15" customHeight="1" x14ac:dyDescent="0.2">
      <c r="A3623" s="118" t="s">
        <v>4210</v>
      </c>
      <c r="B3623" s="11">
        <v>704</v>
      </c>
      <c r="C3623" s="12">
        <v>15000000</v>
      </c>
      <c r="D3623" s="131" t="s">
        <v>4238</v>
      </c>
      <c r="E3623" s="131" t="s">
        <v>4391</v>
      </c>
      <c r="F3623" s="13">
        <v>43090715</v>
      </c>
      <c r="G3623" s="11">
        <v>0</v>
      </c>
      <c r="H3623" s="9" t="s">
        <v>4209</v>
      </c>
      <c r="I3623" s="165">
        <v>60339173</v>
      </c>
    </row>
    <row r="3624" spans="1:9" s="6" customFormat="1" ht="15" customHeight="1" x14ac:dyDescent="0.2">
      <c r="A3624" s="118" t="s">
        <v>4210</v>
      </c>
      <c r="B3624" s="11">
        <v>710</v>
      </c>
      <c r="C3624" s="12">
        <v>1313044</v>
      </c>
      <c r="D3624" s="131" t="s">
        <v>4392</v>
      </c>
      <c r="E3624" s="131" t="s">
        <v>4393</v>
      </c>
      <c r="F3624" s="13">
        <v>71647268</v>
      </c>
      <c r="G3624" s="11">
        <v>5377</v>
      </c>
      <c r="H3624" s="9" t="s">
        <v>3900</v>
      </c>
      <c r="I3624" s="165">
        <v>32298329</v>
      </c>
    </row>
    <row r="3625" spans="1:9" s="6" customFormat="1" ht="15" customHeight="1" x14ac:dyDescent="0.2">
      <c r="A3625" s="118" t="s">
        <v>4210</v>
      </c>
      <c r="B3625" s="11">
        <v>713</v>
      </c>
      <c r="C3625" s="12">
        <v>15000000</v>
      </c>
      <c r="D3625" s="131" t="s">
        <v>4238</v>
      </c>
      <c r="E3625" s="131" t="s">
        <v>4394</v>
      </c>
      <c r="F3625" s="13">
        <v>44004815</v>
      </c>
      <c r="G3625" s="11">
        <v>0</v>
      </c>
      <c r="H3625" s="9" t="s">
        <v>4209</v>
      </c>
      <c r="I3625" s="165">
        <v>60339173</v>
      </c>
    </row>
    <row r="3626" spans="1:9" s="6" customFormat="1" ht="15" customHeight="1" x14ac:dyDescent="0.2">
      <c r="A3626" s="118" t="s">
        <v>4210</v>
      </c>
      <c r="B3626" s="11">
        <v>719</v>
      </c>
      <c r="C3626" s="12">
        <v>23698020</v>
      </c>
      <c r="D3626" s="131" t="s">
        <v>4246</v>
      </c>
      <c r="E3626" s="131" t="s">
        <v>4395</v>
      </c>
      <c r="F3626" s="13">
        <v>15490880</v>
      </c>
      <c r="G3626" s="11">
        <v>5660</v>
      </c>
      <c r="H3626" s="9" t="s">
        <v>3733</v>
      </c>
      <c r="I3626" s="165">
        <v>19442821</v>
      </c>
    </row>
    <row r="3627" spans="1:9" s="6" customFormat="1" ht="15" customHeight="1" x14ac:dyDescent="0.2">
      <c r="A3627" s="118" t="s">
        <v>4210</v>
      </c>
      <c r="B3627" s="27">
        <v>720</v>
      </c>
      <c r="C3627" s="19">
        <v>11884416</v>
      </c>
      <c r="D3627" s="132" t="s">
        <v>4269</v>
      </c>
      <c r="E3627" s="152" t="s">
        <v>4396</v>
      </c>
      <c r="F3627" s="28">
        <v>11937616</v>
      </c>
      <c r="G3627" s="11">
        <v>5637</v>
      </c>
      <c r="H3627" s="9" t="s">
        <v>3784</v>
      </c>
      <c r="I3627" s="165">
        <v>38981051</v>
      </c>
    </row>
    <row r="3628" spans="1:9" s="6" customFormat="1" ht="15" customHeight="1" x14ac:dyDescent="0.2">
      <c r="A3628" s="118" t="s">
        <v>4210</v>
      </c>
      <c r="B3628" s="11">
        <v>750</v>
      </c>
      <c r="C3628" s="12">
        <v>4200000</v>
      </c>
      <c r="D3628" s="131" t="s">
        <v>3369</v>
      </c>
      <c r="E3628" s="131" t="s">
        <v>4397</v>
      </c>
      <c r="F3628" s="13">
        <v>10292561</v>
      </c>
      <c r="G3628" s="11">
        <v>5565</v>
      </c>
      <c r="H3628" s="9" t="s">
        <v>3912</v>
      </c>
      <c r="I3628" s="165">
        <v>24285332</v>
      </c>
    </row>
    <row r="3629" spans="1:9" s="6" customFormat="1" ht="15" customHeight="1" x14ac:dyDescent="0.2">
      <c r="A3629" s="118" t="s">
        <v>4210</v>
      </c>
      <c r="B3629" s="14">
        <v>771</v>
      </c>
      <c r="C3629" s="15">
        <v>12000000</v>
      </c>
      <c r="D3629" s="131" t="s">
        <v>3665</v>
      </c>
      <c r="E3629" s="132" t="s">
        <v>4398</v>
      </c>
      <c r="F3629" s="13">
        <v>83169535</v>
      </c>
      <c r="G3629" s="11">
        <v>0</v>
      </c>
      <c r="H3629" s="9" t="s">
        <v>4347</v>
      </c>
      <c r="I3629" s="165">
        <v>19356189</v>
      </c>
    </row>
    <row r="3630" spans="1:9" s="6" customFormat="1" ht="15" customHeight="1" x14ac:dyDescent="0.2">
      <c r="A3630" s="118" t="s">
        <v>4210</v>
      </c>
      <c r="B3630" s="11">
        <v>776</v>
      </c>
      <c r="C3630" s="12">
        <v>6300396</v>
      </c>
      <c r="D3630" s="131" t="s">
        <v>4246</v>
      </c>
      <c r="E3630" s="131" t="s">
        <v>4399</v>
      </c>
      <c r="F3630" s="13">
        <v>43461946</v>
      </c>
      <c r="G3630" s="11">
        <v>5660</v>
      </c>
      <c r="H3630" s="9" t="s">
        <v>3733</v>
      </c>
      <c r="I3630" s="165">
        <v>19442821</v>
      </c>
    </row>
    <row r="3631" spans="1:9" s="6" customFormat="1" ht="15" customHeight="1" x14ac:dyDescent="0.2">
      <c r="A3631" s="118" t="s">
        <v>4210</v>
      </c>
      <c r="B3631" s="11">
        <v>777</v>
      </c>
      <c r="C3631" s="12">
        <v>12000000</v>
      </c>
      <c r="D3631" s="131" t="s">
        <v>3369</v>
      </c>
      <c r="E3631" s="131" t="s">
        <v>4400</v>
      </c>
      <c r="F3631" s="13">
        <v>91109217</v>
      </c>
      <c r="G3631" s="11">
        <v>0</v>
      </c>
      <c r="H3631" s="9" t="s">
        <v>3921</v>
      </c>
      <c r="I3631" s="165">
        <v>52619687</v>
      </c>
    </row>
    <row r="3632" spans="1:9" s="6" customFormat="1" ht="15" customHeight="1" x14ac:dyDescent="0.2">
      <c r="A3632" s="118" t="s">
        <v>4210</v>
      </c>
      <c r="B3632" s="11">
        <v>791</v>
      </c>
      <c r="C3632" s="12">
        <v>6018000</v>
      </c>
      <c r="D3632" s="131" t="s">
        <v>4246</v>
      </c>
      <c r="E3632" s="131" t="s">
        <v>4401</v>
      </c>
      <c r="F3632" s="13">
        <v>94471501</v>
      </c>
      <c r="G3632" s="11">
        <v>5469</v>
      </c>
      <c r="H3632" s="9" t="s">
        <v>3977</v>
      </c>
      <c r="I3632" s="165">
        <v>31233104</v>
      </c>
    </row>
    <row r="3633" spans="1:9" s="6" customFormat="1" ht="15" customHeight="1" x14ac:dyDescent="0.2">
      <c r="A3633" s="118" t="s">
        <v>4210</v>
      </c>
      <c r="B3633" s="11">
        <v>812</v>
      </c>
      <c r="C3633" s="12">
        <v>12000000</v>
      </c>
      <c r="D3633" s="131" t="s">
        <v>3369</v>
      </c>
      <c r="E3633" s="131" t="s">
        <v>4402</v>
      </c>
      <c r="F3633" s="13">
        <v>80213014</v>
      </c>
      <c r="G3633" s="11">
        <v>5193</v>
      </c>
      <c r="H3633" s="9" t="s">
        <v>3932</v>
      </c>
      <c r="I3633" s="165">
        <v>860500858</v>
      </c>
    </row>
    <row r="3634" spans="1:9" s="6" customFormat="1" ht="15" customHeight="1" x14ac:dyDescent="0.2">
      <c r="A3634" s="118" t="s">
        <v>4210</v>
      </c>
      <c r="B3634" s="27">
        <v>826</v>
      </c>
      <c r="C3634" s="19">
        <v>12000000</v>
      </c>
      <c r="D3634" s="132" t="s">
        <v>4304</v>
      </c>
      <c r="E3634" s="152" t="s">
        <v>4403</v>
      </c>
      <c r="F3634" s="28">
        <v>15021095</v>
      </c>
      <c r="G3634" s="11">
        <v>5259</v>
      </c>
      <c r="H3634" s="9" t="s">
        <v>3904</v>
      </c>
      <c r="I3634" s="165">
        <v>19293472</v>
      </c>
    </row>
    <row r="3635" spans="1:9" s="6" customFormat="1" ht="15" customHeight="1" x14ac:dyDescent="0.2">
      <c r="A3635" s="119" t="s">
        <v>4210</v>
      </c>
      <c r="B3635" s="20">
        <v>833</v>
      </c>
      <c r="C3635" s="21">
        <v>3450000</v>
      </c>
      <c r="D3635" s="133" t="s">
        <v>3665</v>
      </c>
      <c r="E3635" s="133" t="s">
        <v>4404</v>
      </c>
      <c r="F3635" s="22">
        <v>17673939</v>
      </c>
      <c r="G3635" s="23">
        <v>5465</v>
      </c>
      <c r="H3635" s="20" t="s">
        <v>3888</v>
      </c>
      <c r="I3635" s="167">
        <v>79140033</v>
      </c>
    </row>
    <row r="3636" spans="1:9" s="6" customFormat="1" ht="15" customHeight="1" x14ac:dyDescent="0.2">
      <c r="A3636" s="118" t="s">
        <v>4210</v>
      </c>
      <c r="B3636" s="14">
        <v>845</v>
      </c>
      <c r="C3636" s="19">
        <v>1700010</v>
      </c>
      <c r="D3636" s="131" t="s">
        <v>3665</v>
      </c>
      <c r="E3636" s="151" t="s">
        <v>4405</v>
      </c>
      <c r="F3636" s="13">
        <v>10023890</v>
      </c>
      <c r="G3636" s="11">
        <v>5482</v>
      </c>
      <c r="H3636" s="9" t="s">
        <v>4406</v>
      </c>
      <c r="I3636" s="165">
        <v>31869746</v>
      </c>
    </row>
    <row r="3637" spans="1:9" s="6" customFormat="1" ht="15" customHeight="1" x14ac:dyDescent="0.2">
      <c r="A3637" s="118" t="s">
        <v>4210</v>
      </c>
      <c r="B3637" s="11">
        <v>855</v>
      </c>
      <c r="C3637" s="12">
        <v>4200000</v>
      </c>
      <c r="D3637" s="131" t="s">
        <v>3369</v>
      </c>
      <c r="E3637" s="131" t="s">
        <v>4407</v>
      </c>
      <c r="F3637" s="13">
        <v>80115361</v>
      </c>
      <c r="G3637" s="11">
        <v>5453</v>
      </c>
      <c r="H3637" s="9" t="s">
        <v>3909</v>
      </c>
      <c r="I3637" s="165">
        <v>13437077</v>
      </c>
    </row>
    <row r="3638" spans="1:9" s="6" customFormat="1" ht="15" customHeight="1" x14ac:dyDescent="0.2">
      <c r="A3638" s="118" t="s">
        <v>4210</v>
      </c>
      <c r="B3638" s="11">
        <v>863</v>
      </c>
      <c r="C3638" s="12">
        <v>7450000</v>
      </c>
      <c r="D3638" s="131" t="s">
        <v>3369</v>
      </c>
      <c r="E3638" s="131" t="s">
        <v>4408</v>
      </c>
      <c r="F3638" s="13">
        <v>39578421</v>
      </c>
      <c r="G3638" s="11">
        <v>0</v>
      </c>
      <c r="H3638" s="9" t="s">
        <v>4307</v>
      </c>
      <c r="I3638" s="165">
        <v>52801051</v>
      </c>
    </row>
    <row r="3639" spans="1:9" s="6" customFormat="1" ht="15" customHeight="1" x14ac:dyDescent="0.2">
      <c r="A3639" s="118" t="s">
        <v>4210</v>
      </c>
      <c r="B3639" s="11">
        <v>865</v>
      </c>
      <c r="C3639" s="12">
        <v>10024990</v>
      </c>
      <c r="D3639" s="131" t="s">
        <v>3369</v>
      </c>
      <c r="E3639" s="131" t="s">
        <v>4409</v>
      </c>
      <c r="F3639" s="13">
        <v>36175767</v>
      </c>
      <c r="G3639" s="11">
        <v>0</v>
      </c>
      <c r="H3639" s="9" t="s">
        <v>3733</v>
      </c>
      <c r="I3639" s="165">
        <v>19442821</v>
      </c>
    </row>
    <row r="3640" spans="1:9" s="6" customFormat="1" ht="15" customHeight="1" x14ac:dyDescent="0.2">
      <c r="A3640" s="118" t="s">
        <v>4210</v>
      </c>
      <c r="B3640" s="11">
        <v>866</v>
      </c>
      <c r="C3640" s="12">
        <v>6700000</v>
      </c>
      <c r="D3640" s="131" t="s">
        <v>3369</v>
      </c>
      <c r="E3640" s="131" t="s">
        <v>4410</v>
      </c>
      <c r="F3640" s="13">
        <v>73431817</v>
      </c>
      <c r="G3640" s="11">
        <v>0</v>
      </c>
      <c r="H3640" s="9" t="s">
        <v>3733</v>
      </c>
      <c r="I3640" s="165">
        <v>19442821</v>
      </c>
    </row>
    <row r="3641" spans="1:9" s="6" customFormat="1" ht="15" customHeight="1" x14ac:dyDescent="0.2">
      <c r="A3641" s="118" t="s">
        <v>4210</v>
      </c>
      <c r="B3641" s="27">
        <v>872</v>
      </c>
      <c r="C3641" s="19">
        <v>12000000</v>
      </c>
      <c r="D3641" s="132" t="s">
        <v>3665</v>
      </c>
      <c r="E3641" s="152" t="s">
        <v>4411</v>
      </c>
      <c r="F3641" s="60">
        <v>88268444</v>
      </c>
      <c r="G3641" s="11">
        <v>5202</v>
      </c>
      <c r="H3641" s="9" t="s">
        <v>4412</v>
      </c>
      <c r="I3641" s="165">
        <v>21067751</v>
      </c>
    </row>
    <row r="3642" spans="1:9" s="6" customFormat="1" ht="15" customHeight="1" x14ac:dyDescent="0.2">
      <c r="A3642" s="118" t="s">
        <v>4210</v>
      </c>
      <c r="B3642" s="14">
        <v>876</v>
      </c>
      <c r="C3642" s="15">
        <v>10599990</v>
      </c>
      <c r="D3642" s="131" t="s">
        <v>3665</v>
      </c>
      <c r="E3642" s="132" t="s">
        <v>4413</v>
      </c>
      <c r="F3642" s="13">
        <v>13055708</v>
      </c>
      <c r="G3642" s="11">
        <v>5540</v>
      </c>
      <c r="H3642" s="9" t="s">
        <v>4414</v>
      </c>
      <c r="I3642" s="165">
        <v>41409408</v>
      </c>
    </row>
    <row r="3643" spans="1:9" s="6" customFormat="1" ht="15" customHeight="1" x14ac:dyDescent="0.2">
      <c r="A3643" s="118" t="s">
        <v>4210</v>
      </c>
      <c r="B3643" s="11">
        <v>879</v>
      </c>
      <c r="C3643" s="12">
        <v>5450010</v>
      </c>
      <c r="D3643" s="131" t="s">
        <v>3369</v>
      </c>
      <c r="E3643" s="131" t="s">
        <v>4415</v>
      </c>
      <c r="F3643" s="13">
        <v>10493934</v>
      </c>
      <c r="G3643" s="11">
        <v>5469</v>
      </c>
      <c r="H3643" s="9" t="s">
        <v>3977</v>
      </c>
      <c r="I3643" s="165">
        <v>31233104</v>
      </c>
    </row>
    <row r="3644" spans="1:9" s="6" customFormat="1" ht="15" customHeight="1" x14ac:dyDescent="0.2">
      <c r="A3644" s="118" t="s">
        <v>4210</v>
      </c>
      <c r="B3644" s="14">
        <v>882</v>
      </c>
      <c r="C3644" s="19">
        <v>1700010</v>
      </c>
      <c r="D3644" s="131" t="s">
        <v>3665</v>
      </c>
      <c r="E3644" s="132" t="s">
        <v>4416</v>
      </c>
      <c r="F3644" s="13">
        <v>71293400</v>
      </c>
      <c r="G3644" s="11">
        <v>5622</v>
      </c>
      <c r="H3644" s="9" t="s">
        <v>4417</v>
      </c>
      <c r="I3644" s="165">
        <v>80082078</v>
      </c>
    </row>
    <row r="3645" spans="1:9" s="6" customFormat="1" ht="15" customHeight="1" x14ac:dyDescent="0.2">
      <c r="A3645" s="119" t="s">
        <v>4210</v>
      </c>
      <c r="B3645" s="20">
        <v>883</v>
      </c>
      <c r="C3645" s="21">
        <v>2949990</v>
      </c>
      <c r="D3645" s="133" t="s">
        <v>3665</v>
      </c>
      <c r="E3645" s="133" t="s">
        <v>4418</v>
      </c>
      <c r="F3645" s="22">
        <v>98596786</v>
      </c>
      <c r="G3645" s="23">
        <v>5465</v>
      </c>
      <c r="H3645" s="20" t="s">
        <v>3888</v>
      </c>
      <c r="I3645" s="167">
        <v>79140033</v>
      </c>
    </row>
    <row r="3646" spans="1:9" s="6" customFormat="1" ht="15" customHeight="1" x14ac:dyDescent="0.2">
      <c r="A3646" s="118" t="s">
        <v>4210</v>
      </c>
      <c r="B3646" s="27">
        <v>886</v>
      </c>
      <c r="C3646" s="19">
        <v>12000000</v>
      </c>
      <c r="D3646" s="132" t="s">
        <v>3672</v>
      </c>
      <c r="E3646" s="152" t="s">
        <v>4419</v>
      </c>
      <c r="F3646" s="60">
        <v>78075275</v>
      </c>
      <c r="G3646" s="11">
        <v>0</v>
      </c>
      <c r="H3646" s="9" t="s">
        <v>4412</v>
      </c>
      <c r="I3646" s="165">
        <v>21067751</v>
      </c>
    </row>
    <row r="3647" spans="1:9" s="6" customFormat="1" ht="15" customHeight="1" x14ac:dyDescent="0.2">
      <c r="A3647" s="118" t="s">
        <v>4210</v>
      </c>
      <c r="B3647" s="11">
        <v>892</v>
      </c>
      <c r="C3647" s="12">
        <v>5450010</v>
      </c>
      <c r="D3647" s="131" t="s">
        <v>3369</v>
      </c>
      <c r="E3647" s="131" t="s">
        <v>4420</v>
      </c>
      <c r="F3647" s="13">
        <v>76317474</v>
      </c>
      <c r="G3647" s="11">
        <v>5564</v>
      </c>
      <c r="H3647" s="9" t="s">
        <v>3912</v>
      </c>
      <c r="I3647" s="165">
        <v>24285332</v>
      </c>
    </row>
    <row r="3648" spans="1:9" s="6" customFormat="1" ht="15" customHeight="1" x14ac:dyDescent="0.2">
      <c r="A3648" s="118" t="s">
        <v>4210</v>
      </c>
      <c r="B3648" s="14">
        <v>893</v>
      </c>
      <c r="C3648" s="15">
        <v>8450010</v>
      </c>
      <c r="D3648" s="131" t="s">
        <v>3665</v>
      </c>
      <c r="E3648" s="151" t="s">
        <v>4421</v>
      </c>
      <c r="F3648" s="13">
        <v>14566825</v>
      </c>
      <c r="G3648" s="11">
        <v>5520</v>
      </c>
      <c r="H3648" s="9" t="s">
        <v>2867</v>
      </c>
      <c r="I3648" s="165">
        <v>41421633</v>
      </c>
    </row>
    <row r="3649" spans="1:9" s="6" customFormat="1" ht="15" customHeight="1" x14ac:dyDescent="0.2">
      <c r="A3649" s="118" t="s">
        <v>4210</v>
      </c>
      <c r="B3649" s="11">
        <v>895</v>
      </c>
      <c r="C3649" s="12">
        <v>4200000</v>
      </c>
      <c r="D3649" s="131" t="s">
        <v>3369</v>
      </c>
      <c r="E3649" s="131" t="s">
        <v>4422</v>
      </c>
      <c r="F3649" s="13">
        <v>93285075</v>
      </c>
      <c r="G3649" s="11">
        <v>5563</v>
      </c>
      <c r="H3649" s="9" t="s">
        <v>4108</v>
      </c>
      <c r="I3649" s="165">
        <v>24277065</v>
      </c>
    </row>
    <row r="3650" spans="1:9" s="6" customFormat="1" ht="15" customHeight="1" x14ac:dyDescent="0.2">
      <c r="A3650" s="118" t="s">
        <v>4210</v>
      </c>
      <c r="B3650" s="11">
        <v>899</v>
      </c>
      <c r="C3650" s="12">
        <v>8025000</v>
      </c>
      <c r="D3650" s="131" t="s">
        <v>3369</v>
      </c>
      <c r="E3650" s="131" t="s">
        <v>4423</v>
      </c>
      <c r="F3650" s="13">
        <v>79840969</v>
      </c>
      <c r="G3650" s="11">
        <v>5563</v>
      </c>
      <c r="H3650" s="9" t="s">
        <v>4108</v>
      </c>
      <c r="I3650" s="165">
        <v>24277065</v>
      </c>
    </row>
    <row r="3651" spans="1:9" s="6" customFormat="1" ht="15" customHeight="1" x14ac:dyDescent="0.2">
      <c r="A3651" s="118" t="s">
        <v>4210</v>
      </c>
      <c r="B3651" s="11">
        <v>910</v>
      </c>
      <c r="C3651" s="12">
        <v>16353990</v>
      </c>
      <c r="D3651" s="131" t="s">
        <v>4215</v>
      </c>
      <c r="E3651" s="131" t="s">
        <v>4424</v>
      </c>
      <c r="F3651" s="13">
        <v>43982928</v>
      </c>
      <c r="G3651" s="11">
        <v>5544</v>
      </c>
      <c r="H3651" s="9" t="s">
        <v>3982</v>
      </c>
      <c r="I3651" s="165">
        <v>24925961</v>
      </c>
    </row>
    <row r="3652" spans="1:9" s="6" customFormat="1" ht="15" customHeight="1" x14ac:dyDescent="0.2">
      <c r="A3652" s="118" t="s">
        <v>4210</v>
      </c>
      <c r="B3652" s="14">
        <v>912</v>
      </c>
      <c r="C3652" s="19">
        <v>9249990</v>
      </c>
      <c r="D3652" s="131" t="s">
        <v>3672</v>
      </c>
      <c r="E3652" s="151" t="s">
        <v>4425</v>
      </c>
      <c r="F3652" s="17">
        <v>98628646</v>
      </c>
      <c r="G3652" s="11">
        <v>5517</v>
      </c>
      <c r="H3652" s="9" t="s">
        <v>82</v>
      </c>
      <c r="I3652" s="165">
        <v>21401456</v>
      </c>
    </row>
    <row r="3653" spans="1:9" s="6" customFormat="1" ht="15" customHeight="1" x14ac:dyDescent="0.2">
      <c r="A3653" s="118" t="s">
        <v>4210</v>
      </c>
      <c r="B3653" s="14">
        <v>914</v>
      </c>
      <c r="C3653" s="19">
        <v>13098000</v>
      </c>
      <c r="D3653" s="131" t="s">
        <v>4269</v>
      </c>
      <c r="E3653" s="132" t="s">
        <v>4426</v>
      </c>
      <c r="F3653" s="17">
        <v>12022922</v>
      </c>
      <c r="G3653" s="11">
        <v>5554</v>
      </c>
      <c r="H3653" s="9" t="s">
        <v>4427</v>
      </c>
      <c r="I3653" s="165">
        <v>37801348</v>
      </c>
    </row>
    <row r="3654" spans="1:9" s="6" customFormat="1" ht="15" customHeight="1" x14ac:dyDescent="0.2">
      <c r="A3654" s="118" t="s">
        <v>4210</v>
      </c>
      <c r="B3654" s="11">
        <v>915</v>
      </c>
      <c r="C3654" s="12">
        <v>2471604</v>
      </c>
      <c r="D3654" s="131" t="s">
        <v>4246</v>
      </c>
      <c r="E3654" s="131" t="s">
        <v>4428</v>
      </c>
      <c r="F3654" s="13">
        <v>43706818</v>
      </c>
      <c r="G3654" s="11">
        <v>5626</v>
      </c>
      <c r="H3654" s="9" t="s">
        <v>3726</v>
      </c>
      <c r="I3654" s="165">
        <v>41588449</v>
      </c>
    </row>
    <row r="3655" spans="1:9" s="6" customFormat="1" ht="15" customHeight="1" x14ac:dyDescent="0.2">
      <c r="A3655" s="118" t="s">
        <v>4210</v>
      </c>
      <c r="B3655" s="11">
        <v>916</v>
      </c>
      <c r="C3655" s="12">
        <v>6500010</v>
      </c>
      <c r="D3655" s="131" t="s">
        <v>3369</v>
      </c>
      <c r="E3655" s="131" t="s">
        <v>4429</v>
      </c>
      <c r="F3655" s="13">
        <v>43651463</v>
      </c>
      <c r="G3655" s="11">
        <v>5469</v>
      </c>
      <c r="H3655" s="9" t="s">
        <v>3977</v>
      </c>
      <c r="I3655" s="165">
        <v>31233104</v>
      </c>
    </row>
    <row r="3656" spans="1:9" s="6" customFormat="1" ht="15" customHeight="1" x14ac:dyDescent="0.2">
      <c r="A3656" s="118" t="s">
        <v>4210</v>
      </c>
      <c r="B3656" s="11">
        <v>924</v>
      </c>
      <c r="C3656" s="12">
        <v>2450010</v>
      </c>
      <c r="D3656" s="131" t="s">
        <v>3369</v>
      </c>
      <c r="E3656" s="131" t="s">
        <v>4430</v>
      </c>
      <c r="F3656" s="13">
        <v>71195118</v>
      </c>
      <c r="G3656" s="11">
        <v>5624</v>
      </c>
      <c r="H3656" s="9" t="s">
        <v>3728</v>
      </c>
      <c r="I3656" s="165">
        <v>19069241</v>
      </c>
    </row>
    <row r="3657" spans="1:9" s="6" customFormat="1" ht="15" customHeight="1" x14ac:dyDescent="0.2">
      <c r="A3657" s="118" t="s">
        <v>4210</v>
      </c>
      <c r="B3657" s="11">
        <v>939</v>
      </c>
      <c r="C3657" s="12">
        <v>5949990</v>
      </c>
      <c r="D3657" s="131" t="s">
        <v>3672</v>
      </c>
      <c r="E3657" s="131" t="s">
        <v>4431</v>
      </c>
      <c r="F3657" s="13">
        <v>79743066</v>
      </c>
      <c r="G3657" s="11">
        <v>5522</v>
      </c>
      <c r="H3657" s="9" t="s">
        <v>4193</v>
      </c>
      <c r="I3657" s="165">
        <v>27893502</v>
      </c>
    </row>
    <row r="3658" spans="1:9" s="6" customFormat="1" ht="15" customHeight="1" x14ac:dyDescent="0.2">
      <c r="A3658" s="166" t="s">
        <v>4210</v>
      </c>
      <c r="B3658" s="11">
        <v>944</v>
      </c>
      <c r="C3658" s="12">
        <v>4200000</v>
      </c>
      <c r="D3658" s="131" t="s">
        <v>3369</v>
      </c>
      <c r="E3658" s="131" t="s">
        <v>4432</v>
      </c>
      <c r="F3658" s="13">
        <v>80072393</v>
      </c>
      <c r="G3658" s="11">
        <v>5469</v>
      </c>
      <c r="H3658" s="9" t="s">
        <v>3977</v>
      </c>
      <c r="I3658" s="165">
        <v>31233104</v>
      </c>
    </row>
    <row r="3659" spans="1:9" s="6" customFormat="1" ht="15" customHeight="1" x14ac:dyDescent="0.2">
      <c r="A3659" s="119" t="s">
        <v>4210</v>
      </c>
      <c r="B3659" s="20">
        <v>955</v>
      </c>
      <c r="C3659" s="21">
        <v>2949990</v>
      </c>
      <c r="D3659" s="133" t="s">
        <v>3665</v>
      </c>
      <c r="E3659" s="133" t="s">
        <v>4433</v>
      </c>
      <c r="F3659" s="22">
        <v>79985516</v>
      </c>
      <c r="G3659" s="23">
        <v>5465</v>
      </c>
      <c r="H3659" s="20" t="s">
        <v>3888</v>
      </c>
      <c r="I3659" s="167">
        <v>79140033</v>
      </c>
    </row>
    <row r="3660" spans="1:9" s="6" customFormat="1" ht="15" customHeight="1" x14ac:dyDescent="0.2">
      <c r="A3660" s="118" t="s">
        <v>4210</v>
      </c>
      <c r="B3660" s="14">
        <v>956</v>
      </c>
      <c r="C3660" s="19">
        <v>15000000</v>
      </c>
      <c r="D3660" s="131" t="s">
        <v>3665</v>
      </c>
      <c r="E3660" s="132" t="s">
        <v>4434</v>
      </c>
      <c r="F3660" s="13">
        <v>93414565</v>
      </c>
      <c r="G3660" s="11">
        <v>0</v>
      </c>
      <c r="H3660" s="9" t="s">
        <v>4435</v>
      </c>
      <c r="I3660" s="165">
        <v>36170048</v>
      </c>
    </row>
    <row r="3661" spans="1:9" s="6" customFormat="1" ht="15" customHeight="1" x14ac:dyDescent="0.2">
      <c r="A3661" s="118" t="s">
        <v>4210</v>
      </c>
      <c r="B3661" s="11">
        <v>962</v>
      </c>
      <c r="C3661" s="12">
        <v>4200000</v>
      </c>
      <c r="D3661" s="131" t="s">
        <v>3369</v>
      </c>
      <c r="E3661" s="131" t="s">
        <v>4436</v>
      </c>
      <c r="F3661" s="13">
        <v>80748062</v>
      </c>
      <c r="G3661" s="11">
        <v>5453</v>
      </c>
      <c r="H3661" s="9" t="s">
        <v>3909</v>
      </c>
      <c r="I3661" s="165">
        <v>13437077</v>
      </c>
    </row>
    <row r="3662" spans="1:9" s="6" customFormat="1" ht="15" customHeight="1" x14ac:dyDescent="0.2">
      <c r="A3662" s="119" t="s">
        <v>4210</v>
      </c>
      <c r="B3662" s="20">
        <v>965</v>
      </c>
      <c r="C3662" s="21">
        <v>3950010</v>
      </c>
      <c r="D3662" s="133" t="s">
        <v>3665</v>
      </c>
      <c r="E3662" s="133" t="s">
        <v>4437</v>
      </c>
      <c r="F3662" s="22">
        <v>80442040</v>
      </c>
      <c r="G3662" s="23">
        <v>5465</v>
      </c>
      <c r="H3662" s="20" t="s">
        <v>3888</v>
      </c>
      <c r="I3662" s="167">
        <v>79140033</v>
      </c>
    </row>
    <row r="3663" spans="1:9" s="6" customFormat="1" ht="15" customHeight="1" x14ac:dyDescent="0.2">
      <c r="A3663" s="118" t="s">
        <v>4210</v>
      </c>
      <c r="B3663" s="11">
        <v>966</v>
      </c>
      <c r="C3663" s="12">
        <v>4200000</v>
      </c>
      <c r="D3663" s="131" t="s">
        <v>3369</v>
      </c>
      <c r="E3663" s="131" t="s">
        <v>4438</v>
      </c>
      <c r="F3663" s="13">
        <v>14012073</v>
      </c>
      <c r="G3663" s="11">
        <v>5453</v>
      </c>
      <c r="H3663" s="9" t="s">
        <v>3909</v>
      </c>
      <c r="I3663" s="165">
        <v>13437077</v>
      </c>
    </row>
    <row r="3664" spans="1:9" s="6" customFormat="1" ht="15" customHeight="1" x14ac:dyDescent="0.2">
      <c r="A3664" s="118" t="s">
        <v>4210</v>
      </c>
      <c r="B3664" s="11">
        <v>969</v>
      </c>
      <c r="C3664" s="12">
        <v>4200000</v>
      </c>
      <c r="D3664" s="131" t="s">
        <v>3369</v>
      </c>
      <c r="E3664" s="131" t="s">
        <v>4439</v>
      </c>
      <c r="F3664" s="13">
        <v>84459631</v>
      </c>
      <c r="G3664" s="11">
        <v>5453</v>
      </c>
      <c r="H3664" s="9" t="s">
        <v>3909</v>
      </c>
      <c r="I3664" s="165">
        <v>13437077</v>
      </c>
    </row>
    <row r="3665" spans="1:9" s="6" customFormat="1" ht="15" customHeight="1" x14ac:dyDescent="0.2">
      <c r="A3665" s="118" t="s">
        <v>4210</v>
      </c>
      <c r="B3665" s="11">
        <v>982</v>
      </c>
      <c r="C3665" s="12">
        <v>4200000</v>
      </c>
      <c r="D3665" s="131" t="s">
        <v>3369</v>
      </c>
      <c r="E3665" s="131" t="s">
        <v>4440</v>
      </c>
      <c r="F3665" s="13">
        <v>11207147</v>
      </c>
      <c r="G3665" s="11">
        <v>5453</v>
      </c>
      <c r="H3665" s="9" t="s">
        <v>3909</v>
      </c>
      <c r="I3665" s="165">
        <v>13437077</v>
      </c>
    </row>
    <row r="3666" spans="1:9" s="6" customFormat="1" ht="15" customHeight="1" x14ac:dyDescent="0.2">
      <c r="A3666" s="119" t="s">
        <v>4210</v>
      </c>
      <c r="B3666" s="20">
        <v>983</v>
      </c>
      <c r="C3666" s="21">
        <v>3200010</v>
      </c>
      <c r="D3666" s="133" t="s">
        <v>3665</v>
      </c>
      <c r="E3666" s="133" t="s">
        <v>4441</v>
      </c>
      <c r="F3666" s="22">
        <v>14703489</v>
      </c>
      <c r="G3666" s="23">
        <v>5465</v>
      </c>
      <c r="H3666" s="20" t="s">
        <v>3888</v>
      </c>
      <c r="I3666" s="167">
        <v>79140033</v>
      </c>
    </row>
    <row r="3667" spans="1:9" s="6" customFormat="1" ht="15" customHeight="1" x14ac:dyDescent="0.2">
      <c r="A3667" s="118" t="s">
        <v>4210</v>
      </c>
      <c r="B3667" s="11">
        <v>986</v>
      </c>
      <c r="C3667" s="12">
        <v>7200000</v>
      </c>
      <c r="D3667" s="131" t="s">
        <v>3672</v>
      </c>
      <c r="E3667" s="131" t="s">
        <v>4442</v>
      </c>
      <c r="F3667" s="13">
        <v>94270088</v>
      </c>
      <c r="G3667" s="11">
        <v>5542</v>
      </c>
      <c r="H3667" s="9" t="s">
        <v>4009</v>
      </c>
      <c r="I3667" s="165">
        <v>41686760</v>
      </c>
    </row>
    <row r="3668" spans="1:9" s="6" customFormat="1" ht="15" customHeight="1" x14ac:dyDescent="0.2">
      <c r="A3668" s="170" t="s">
        <v>4210</v>
      </c>
      <c r="B3668" s="20">
        <v>987</v>
      </c>
      <c r="C3668" s="21">
        <v>2949990</v>
      </c>
      <c r="D3668" s="133" t="s">
        <v>4003</v>
      </c>
      <c r="E3668" s="133" t="s">
        <v>4443</v>
      </c>
      <c r="F3668" s="22">
        <v>72214517</v>
      </c>
      <c r="G3668" s="23">
        <v>5465</v>
      </c>
      <c r="H3668" s="20" t="s">
        <v>3888</v>
      </c>
      <c r="I3668" s="167">
        <v>79140033</v>
      </c>
    </row>
    <row r="3669" spans="1:9" s="6" customFormat="1" ht="15" customHeight="1" x14ac:dyDescent="0.2">
      <c r="A3669" s="118" t="s">
        <v>4210</v>
      </c>
      <c r="B3669" s="11">
        <v>988</v>
      </c>
      <c r="C3669" s="12">
        <v>11025000</v>
      </c>
      <c r="D3669" s="131" t="s">
        <v>3369</v>
      </c>
      <c r="E3669" s="131" t="s">
        <v>4444</v>
      </c>
      <c r="F3669" s="13">
        <v>77193012</v>
      </c>
      <c r="G3669" s="11">
        <v>5566</v>
      </c>
      <c r="H3669" s="9" t="s">
        <v>4000</v>
      </c>
      <c r="I3669" s="165">
        <v>42136058</v>
      </c>
    </row>
    <row r="3670" spans="1:9" s="6" customFormat="1" ht="15" customHeight="1" x14ac:dyDescent="0.2">
      <c r="A3670" s="118" t="s">
        <v>4210</v>
      </c>
      <c r="B3670" s="11">
        <v>991</v>
      </c>
      <c r="C3670" s="12">
        <v>5199990</v>
      </c>
      <c r="D3670" s="131" t="s">
        <v>3369</v>
      </c>
      <c r="E3670" s="131" t="s">
        <v>4445</v>
      </c>
      <c r="F3670" s="13">
        <v>79219125</v>
      </c>
      <c r="G3670" s="11">
        <v>5565</v>
      </c>
      <c r="H3670" s="9" t="s">
        <v>3912</v>
      </c>
      <c r="I3670" s="165">
        <v>24285332</v>
      </c>
    </row>
    <row r="3671" spans="1:9" s="6" customFormat="1" ht="15" customHeight="1" x14ac:dyDescent="0.2">
      <c r="A3671" s="119" t="s">
        <v>4210</v>
      </c>
      <c r="B3671" s="20">
        <v>994</v>
      </c>
      <c r="C3671" s="21">
        <v>4200000</v>
      </c>
      <c r="D3671" s="133" t="s">
        <v>3665</v>
      </c>
      <c r="E3671" s="133" t="s">
        <v>4446</v>
      </c>
      <c r="F3671" s="22">
        <v>12181790</v>
      </c>
      <c r="G3671" s="23">
        <v>5465</v>
      </c>
      <c r="H3671" s="20" t="s">
        <v>3888</v>
      </c>
      <c r="I3671" s="167">
        <v>79140033</v>
      </c>
    </row>
    <row r="3672" spans="1:9" s="6" customFormat="1" ht="15" customHeight="1" x14ac:dyDescent="0.2">
      <c r="A3672" s="118" t="s">
        <v>4210</v>
      </c>
      <c r="B3672" s="11">
        <v>1007</v>
      </c>
      <c r="C3672" s="12">
        <v>6750000</v>
      </c>
      <c r="D3672" s="131" t="s">
        <v>3369</v>
      </c>
      <c r="E3672" s="131" t="s">
        <v>4447</v>
      </c>
      <c r="F3672" s="13">
        <v>80864064</v>
      </c>
      <c r="G3672" s="11">
        <v>5453</v>
      </c>
      <c r="H3672" s="9" t="s">
        <v>3909</v>
      </c>
      <c r="I3672" s="165">
        <v>13437077</v>
      </c>
    </row>
    <row r="3673" spans="1:9" s="6" customFormat="1" ht="15" customHeight="1" x14ac:dyDescent="0.2">
      <c r="A3673" s="119" t="s">
        <v>4210</v>
      </c>
      <c r="B3673" s="20">
        <v>1009</v>
      </c>
      <c r="C3673" s="21">
        <v>4200000</v>
      </c>
      <c r="D3673" s="133" t="s">
        <v>3665</v>
      </c>
      <c r="E3673" s="133" t="s">
        <v>4448</v>
      </c>
      <c r="F3673" s="22">
        <v>87880130</v>
      </c>
      <c r="G3673" s="23">
        <v>5465</v>
      </c>
      <c r="H3673" s="20" t="s">
        <v>3888</v>
      </c>
      <c r="I3673" s="167">
        <v>79140033</v>
      </c>
    </row>
    <row r="3674" spans="1:9" s="6" customFormat="1" ht="15" customHeight="1" x14ac:dyDescent="0.2">
      <c r="A3674" s="118" t="s">
        <v>4210</v>
      </c>
      <c r="B3674" s="11">
        <v>1011</v>
      </c>
      <c r="C3674" s="12">
        <v>5450010</v>
      </c>
      <c r="D3674" s="131" t="s">
        <v>3369</v>
      </c>
      <c r="E3674" s="131" t="s">
        <v>4449</v>
      </c>
      <c r="F3674" s="13">
        <v>80003456</v>
      </c>
      <c r="G3674" s="11">
        <v>5469</v>
      </c>
      <c r="H3674" s="9" t="s">
        <v>3977</v>
      </c>
      <c r="I3674" s="165">
        <v>31233104</v>
      </c>
    </row>
    <row r="3675" spans="1:9" s="6" customFormat="1" ht="15" customHeight="1" x14ac:dyDescent="0.2">
      <c r="A3675" s="118" t="s">
        <v>4210</v>
      </c>
      <c r="B3675" s="11">
        <v>1018</v>
      </c>
      <c r="C3675" s="12">
        <v>6500010</v>
      </c>
      <c r="D3675" s="131" t="s">
        <v>3369</v>
      </c>
      <c r="E3675" s="131" t="s">
        <v>4450</v>
      </c>
      <c r="F3675" s="13">
        <v>85153125</v>
      </c>
      <c r="G3675" s="11">
        <v>5469</v>
      </c>
      <c r="H3675" s="9" t="s">
        <v>3977</v>
      </c>
      <c r="I3675" s="165">
        <v>31233104</v>
      </c>
    </row>
    <row r="3676" spans="1:9" s="6" customFormat="1" ht="15" customHeight="1" x14ac:dyDescent="0.2">
      <c r="A3676" s="118" t="s">
        <v>4210</v>
      </c>
      <c r="B3676" s="14">
        <v>1034</v>
      </c>
      <c r="C3676" s="19">
        <v>9988800</v>
      </c>
      <c r="D3676" s="131" t="s">
        <v>4451</v>
      </c>
      <c r="E3676" s="132" t="s">
        <v>4452</v>
      </c>
      <c r="F3676" s="17">
        <v>35891620</v>
      </c>
      <c r="G3676" s="11">
        <v>5568</v>
      </c>
      <c r="H3676" s="9" t="s">
        <v>1801</v>
      </c>
      <c r="I3676" s="165">
        <v>42079304</v>
      </c>
    </row>
    <row r="3677" spans="1:9" s="6" customFormat="1" ht="15" customHeight="1" x14ac:dyDescent="0.2">
      <c r="A3677" s="118" t="s">
        <v>4210</v>
      </c>
      <c r="B3677" s="14">
        <v>1035</v>
      </c>
      <c r="C3677" s="19">
        <v>30438000</v>
      </c>
      <c r="D3677" s="131" t="s">
        <v>4453</v>
      </c>
      <c r="E3677" s="132" t="s">
        <v>4454</v>
      </c>
      <c r="F3677" s="17">
        <v>35604258</v>
      </c>
      <c r="G3677" s="11">
        <v>5491</v>
      </c>
      <c r="H3677" s="9" t="s">
        <v>3877</v>
      </c>
      <c r="I3677" s="165">
        <v>41438353</v>
      </c>
    </row>
    <row r="3678" spans="1:9" s="6" customFormat="1" ht="15" customHeight="1" x14ac:dyDescent="0.2">
      <c r="A3678" s="118" t="s">
        <v>4210</v>
      </c>
      <c r="B3678" s="11">
        <v>1039</v>
      </c>
      <c r="C3678" s="12">
        <v>43758000</v>
      </c>
      <c r="D3678" s="131" t="s">
        <v>4215</v>
      </c>
      <c r="E3678" s="131" t="s">
        <v>4455</v>
      </c>
      <c r="F3678" s="13">
        <v>15370556</v>
      </c>
      <c r="G3678" s="11">
        <v>5453</v>
      </c>
      <c r="H3678" s="9" t="s">
        <v>3909</v>
      </c>
      <c r="I3678" s="165">
        <v>13437077</v>
      </c>
    </row>
    <row r="3679" spans="1:9" s="6" customFormat="1" ht="15" customHeight="1" x14ac:dyDescent="0.2">
      <c r="A3679" s="118" t="s">
        <v>4210</v>
      </c>
      <c r="B3679" s="14">
        <v>1059</v>
      </c>
      <c r="C3679" s="19">
        <v>20238000</v>
      </c>
      <c r="D3679" s="131" t="s">
        <v>4269</v>
      </c>
      <c r="E3679" s="132" t="s">
        <v>4456</v>
      </c>
      <c r="F3679" s="17">
        <v>35604534</v>
      </c>
      <c r="G3679" s="11">
        <v>5551</v>
      </c>
      <c r="H3679" s="9" t="s">
        <v>4357</v>
      </c>
      <c r="I3679" s="165">
        <v>41428470</v>
      </c>
    </row>
    <row r="3680" spans="1:9" s="6" customFormat="1" ht="15" customHeight="1" x14ac:dyDescent="0.2">
      <c r="A3680" s="118" t="s">
        <v>4210</v>
      </c>
      <c r="B3680" s="14">
        <v>1066</v>
      </c>
      <c r="C3680" s="19">
        <v>45457980</v>
      </c>
      <c r="D3680" s="131" t="s">
        <v>4269</v>
      </c>
      <c r="E3680" s="132" t="s">
        <v>4457</v>
      </c>
      <c r="F3680" s="17">
        <v>43109432</v>
      </c>
      <c r="G3680" s="11">
        <v>5584</v>
      </c>
      <c r="H3680" s="9" t="s">
        <v>3755</v>
      </c>
      <c r="I3680" s="165">
        <v>7178601</v>
      </c>
    </row>
    <row r="3681" spans="1:9" s="6" customFormat="1" ht="15" customHeight="1" x14ac:dyDescent="0.2">
      <c r="A3681" s="118" t="s">
        <v>4210</v>
      </c>
      <c r="B3681" s="11">
        <v>1098</v>
      </c>
      <c r="C3681" s="12">
        <v>6950010</v>
      </c>
      <c r="D3681" s="131" t="s">
        <v>4257</v>
      </c>
      <c r="E3681" s="131" t="s">
        <v>4458</v>
      </c>
      <c r="F3681" s="13">
        <v>71702142</v>
      </c>
      <c r="G3681" s="11">
        <v>5565</v>
      </c>
      <c r="H3681" s="9" t="s">
        <v>3912</v>
      </c>
      <c r="I3681" s="165">
        <v>24285332</v>
      </c>
    </row>
    <row r="3682" spans="1:9" s="6" customFormat="1" ht="15" customHeight="1" x14ac:dyDescent="0.2">
      <c r="A3682" s="118" t="s">
        <v>4210</v>
      </c>
      <c r="B3682" s="11">
        <v>1103</v>
      </c>
      <c r="C3682" s="12">
        <v>17238000</v>
      </c>
      <c r="D3682" s="131" t="s">
        <v>4246</v>
      </c>
      <c r="E3682" s="131" t="s">
        <v>4459</v>
      </c>
      <c r="F3682" s="13">
        <v>39289014</v>
      </c>
      <c r="G3682" s="11">
        <v>5588</v>
      </c>
      <c r="H3682" s="9" t="s">
        <v>3739</v>
      </c>
      <c r="I3682" s="165">
        <v>21306036</v>
      </c>
    </row>
    <row r="3683" spans="1:9" s="6" customFormat="1" ht="15" customHeight="1" x14ac:dyDescent="0.2">
      <c r="A3683" s="118" t="s">
        <v>4210</v>
      </c>
      <c r="B3683" s="11">
        <v>1104</v>
      </c>
      <c r="C3683" s="12">
        <v>9697980</v>
      </c>
      <c r="D3683" s="131" t="s">
        <v>4453</v>
      </c>
      <c r="E3683" s="131" t="s">
        <v>4460</v>
      </c>
      <c r="F3683" s="13">
        <v>39275318</v>
      </c>
      <c r="G3683" s="11">
        <v>5544</v>
      </c>
      <c r="H3683" s="9" t="s">
        <v>3982</v>
      </c>
      <c r="I3683" s="165">
        <v>24925961</v>
      </c>
    </row>
    <row r="3684" spans="1:9" s="6" customFormat="1" ht="15" customHeight="1" x14ac:dyDescent="0.2">
      <c r="A3684" s="118" t="s">
        <v>4210</v>
      </c>
      <c r="B3684" s="14">
        <v>1111</v>
      </c>
      <c r="C3684" s="19">
        <v>11737980</v>
      </c>
      <c r="D3684" s="131" t="s">
        <v>4269</v>
      </c>
      <c r="E3684" s="132" t="s">
        <v>4461</v>
      </c>
      <c r="F3684" s="17">
        <v>15305023</v>
      </c>
      <c r="G3684" s="11">
        <v>5528</v>
      </c>
      <c r="H3684" s="9" t="s">
        <v>4462</v>
      </c>
      <c r="I3684" s="165">
        <v>10080284</v>
      </c>
    </row>
    <row r="3685" spans="1:9" s="6" customFormat="1" ht="15" customHeight="1" x14ac:dyDescent="0.2">
      <c r="A3685" s="118" t="s">
        <v>4210</v>
      </c>
      <c r="B3685" s="14">
        <v>1117</v>
      </c>
      <c r="C3685" s="15">
        <v>14797980</v>
      </c>
      <c r="D3685" s="131" t="s">
        <v>2328</v>
      </c>
      <c r="E3685" s="132" t="s">
        <v>4463</v>
      </c>
      <c r="F3685" s="17">
        <v>21743504</v>
      </c>
      <c r="G3685" s="11">
        <v>5537</v>
      </c>
      <c r="H3685" s="9" t="s">
        <v>1125</v>
      </c>
      <c r="I3685" s="165">
        <v>19163244</v>
      </c>
    </row>
    <row r="3686" spans="1:9" s="6" customFormat="1" ht="15" customHeight="1" x14ac:dyDescent="0.2">
      <c r="A3686" s="118" t="s">
        <v>4210</v>
      </c>
      <c r="B3686" s="14">
        <v>1119</v>
      </c>
      <c r="C3686" s="18">
        <v>11884416</v>
      </c>
      <c r="D3686" s="132" t="s">
        <v>4246</v>
      </c>
      <c r="E3686" s="132" t="s">
        <v>4464</v>
      </c>
      <c r="F3686" s="17">
        <v>79641558</v>
      </c>
      <c r="G3686" s="11">
        <v>5605</v>
      </c>
      <c r="H3686" s="9" t="s">
        <v>3722</v>
      </c>
      <c r="I3686" s="165">
        <v>66953649</v>
      </c>
    </row>
    <row r="3687" spans="1:9" s="6" customFormat="1" ht="15" customHeight="1" x14ac:dyDescent="0.2">
      <c r="A3687" s="119" t="s">
        <v>4210</v>
      </c>
      <c r="B3687" s="20">
        <v>1145</v>
      </c>
      <c r="C3687" s="21">
        <v>4200000</v>
      </c>
      <c r="D3687" s="133" t="s">
        <v>3665</v>
      </c>
      <c r="E3687" s="133" t="s">
        <v>4465</v>
      </c>
      <c r="F3687" s="22">
        <v>80357207</v>
      </c>
      <c r="G3687" s="23">
        <v>5465</v>
      </c>
      <c r="H3687" s="20" t="s">
        <v>3888</v>
      </c>
      <c r="I3687" s="167">
        <v>79140033</v>
      </c>
    </row>
    <row r="3688" spans="1:9" s="6" customFormat="1" ht="15" customHeight="1" x14ac:dyDescent="0.2">
      <c r="A3688" s="118" t="s">
        <v>4210</v>
      </c>
      <c r="B3688" s="14">
        <v>1148</v>
      </c>
      <c r="C3688" s="15">
        <v>5949990</v>
      </c>
      <c r="D3688" s="131" t="s">
        <v>3665</v>
      </c>
      <c r="E3688" s="132" t="s">
        <v>4466</v>
      </c>
      <c r="F3688" s="13">
        <v>11807303</v>
      </c>
      <c r="G3688" s="11">
        <v>5550</v>
      </c>
      <c r="H3688" s="9" t="s">
        <v>4196</v>
      </c>
      <c r="I3688" s="165">
        <v>41429609</v>
      </c>
    </row>
    <row r="3689" spans="1:9" s="6" customFormat="1" ht="15" customHeight="1" x14ac:dyDescent="0.2">
      <c r="A3689" s="118" t="s">
        <v>4210</v>
      </c>
      <c r="B3689" s="14">
        <v>1150</v>
      </c>
      <c r="C3689" s="19">
        <v>4700010</v>
      </c>
      <c r="D3689" s="131" t="s">
        <v>1297</v>
      </c>
      <c r="E3689" s="151" t="s">
        <v>4467</v>
      </c>
      <c r="F3689" s="17">
        <v>73198060</v>
      </c>
      <c r="G3689" s="11">
        <v>5521</v>
      </c>
      <c r="H3689" s="9" t="s">
        <v>4468</v>
      </c>
      <c r="I3689" s="165">
        <v>41400254</v>
      </c>
    </row>
    <row r="3690" spans="1:9" s="6" customFormat="1" ht="15" customHeight="1" x14ac:dyDescent="0.2">
      <c r="A3690" s="119" t="s">
        <v>4210</v>
      </c>
      <c r="B3690" s="20">
        <v>1154</v>
      </c>
      <c r="C3690" s="21">
        <v>2949990</v>
      </c>
      <c r="D3690" s="133" t="s">
        <v>3665</v>
      </c>
      <c r="E3690" s="133" t="s">
        <v>4469</v>
      </c>
      <c r="F3690" s="22">
        <v>80816912</v>
      </c>
      <c r="G3690" s="23">
        <v>5465</v>
      </c>
      <c r="H3690" s="20" t="s">
        <v>3888</v>
      </c>
      <c r="I3690" s="167">
        <v>79140033</v>
      </c>
    </row>
    <row r="3691" spans="1:9" s="6" customFormat="1" ht="15" customHeight="1" x14ac:dyDescent="0.2">
      <c r="A3691" s="119" t="s">
        <v>4210</v>
      </c>
      <c r="B3691" s="20">
        <v>1156</v>
      </c>
      <c r="C3691" s="21">
        <v>3950010</v>
      </c>
      <c r="D3691" s="133" t="s">
        <v>3665</v>
      </c>
      <c r="E3691" s="133" t="s">
        <v>4470</v>
      </c>
      <c r="F3691" s="22">
        <v>13072459</v>
      </c>
      <c r="G3691" s="23">
        <v>5465</v>
      </c>
      <c r="H3691" s="20" t="s">
        <v>3888</v>
      </c>
      <c r="I3691" s="167">
        <v>79140033</v>
      </c>
    </row>
    <row r="3692" spans="1:9" s="6" customFormat="1" ht="15" customHeight="1" x14ac:dyDescent="0.2">
      <c r="A3692" s="118" t="s">
        <v>4210</v>
      </c>
      <c r="B3692" s="14">
        <v>1157</v>
      </c>
      <c r="C3692" s="19">
        <v>1950000</v>
      </c>
      <c r="D3692" s="131" t="s">
        <v>3665</v>
      </c>
      <c r="E3692" s="151" t="s">
        <v>4471</v>
      </c>
      <c r="F3692" s="13">
        <v>11886337</v>
      </c>
      <c r="G3692" s="11">
        <v>5482</v>
      </c>
      <c r="H3692" s="9" t="s">
        <v>4406</v>
      </c>
      <c r="I3692" s="165">
        <v>31869746</v>
      </c>
    </row>
    <row r="3693" spans="1:9" s="6" customFormat="1" ht="15" customHeight="1" x14ac:dyDescent="0.2">
      <c r="A3693" s="118" t="s">
        <v>4210</v>
      </c>
      <c r="B3693" s="11">
        <v>1160</v>
      </c>
      <c r="C3693" s="12">
        <v>5450010</v>
      </c>
      <c r="D3693" s="131" t="s">
        <v>3369</v>
      </c>
      <c r="E3693" s="131" t="s">
        <v>4472</v>
      </c>
      <c r="F3693" s="13">
        <v>11802803</v>
      </c>
      <c r="G3693" s="11">
        <v>5469</v>
      </c>
      <c r="H3693" s="9" t="s">
        <v>3977</v>
      </c>
      <c r="I3693" s="165">
        <v>31233104</v>
      </c>
    </row>
    <row r="3694" spans="1:9" s="6" customFormat="1" ht="15" customHeight="1" x14ac:dyDescent="0.2">
      <c r="A3694" s="118" t="s">
        <v>4210</v>
      </c>
      <c r="B3694" s="11">
        <v>1167</v>
      </c>
      <c r="C3694" s="12">
        <v>4200000</v>
      </c>
      <c r="D3694" s="131" t="s">
        <v>3369</v>
      </c>
      <c r="E3694" s="131" t="s">
        <v>4473</v>
      </c>
      <c r="F3694" s="13">
        <v>10188119</v>
      </c>
      <c r="G3694" s="11">
        <v>5377</v>
      </c>
      <c r="H3694" s="9" t="s">
        <v>3900</v>
      </c>
      <c r="I3694" s="165">
        <v>32298329</v>
      </c>
    </row>
    <row r="3695" spans="1:9" s="6" customFormat="1" ht="15" customHeight="1" x14ac:dyDescent="0.2">
      <c r="A3695" s="118" t="s">
        <v>4210</v>
      </c>
      <c r="B3695" s="11">
        <v>1168</v>
      </c>
      <c r="C3695" s="12">
        <v>2700000</v>
      </c>
      <c r="D3695" s="131" t="s">
        <v>3369</v>
      </c>
      <c r="E3695" s="131" t="s">
        <v>4474</v>
      </c>
      <c r="F3695" s="13">
        <v>94288547</v>
      </c>
      <c r="G3695" s="11">
        <v>5377</v>
      </c>
      <c r="H3695" s="9" t="s">
        <v>3900</v>
      </c>
      <c r="I3695" s="165">
        <v>32298329</v>
      </c>
    </row>
    <row r="3696" spans="1:9" s="6" customFormat="1" ht="15" customHeight="1" x14ac:dyDescent="0.2">
      <c r="A3696" s="118" t="s">
        <v>4210</v>
      </c>
      <c r="B3696" s="11">
        <v>1170</v>
      </c>
      <c r="C3696" s="12">
        <v>7200000</v>
      </c>
      <c r="D3696" s="131" t="s">
        <v>3369</v>
      </c>
      <c r="E3696" s="131" t="s">
        <v>4475</v>
      </c>
      <c r="F3696" s="13">
        <v>10492777</v>
      </c>
      <c r="G3696" s="11">
        <v>5593</v>
      </c>
      <c r="H3696" s="9" t="s">
        <v>4476</v>
      </c>
      <c r="I3696" s="165">
        <v>37237574</v>
      </c>
    </row>
    <row r="3697" spans="1:9" s="6" customFormat="1" ht="15" customHeight="1" x14ac:dyDescent="0.2">
      <c r="A3697" s="118" t="s">
        <v>4210</v>
      </c>
      <c r="B3697" s="11">
        <v>1172</v>
      </c>
      <c r="C3697" s="12">
        <v>7200000</v>
      </c>
      <c r="D3697" s="131" t="s">
        <v>3369</v>
      </c>
      <c r="E3697" s="131" t="s">
        <v>4477</v>
      </c>
      <c r="F3697" s="13">
        <v>18371688</v>
      </c>
      <c r="G3697" s="11">
        <v>5542</v>
      </c>
      <c r="H3697" s="9" t="s">
        <v>4009</v>
      </c>
      <c r="I3697" s="165">
        <v>41686760</v>
      </c>
    </row>
    <row r="3698" spans="1:9" s="6" customFormat="1" ht="15" customHeight="1" x14ac:dyDescent="0.2">
      <c r="A3698" s="118" t="s">
        <v>4210</v>
      </c>
      <c r="B3698" s="11">
        <v>1202</v>
      </c>
      <c r="C3698" s="12">
        <v>4200000</v>
      </c>
      <c r="D3698" s="131" t="s">
        <v>3369</v>
      </c>
      <c r="E3698" s="131" t="s">
        <v>4478</v>
      </c>
      <c r="F3698" s="13">
        <v>79818517</v>
      </c>
      <c r="G3698" s="11">
        <v>5469</v>
      </c>
      <c r="H3698" s="9" t="s">
        <v>3977</v>
      </c>
      <c r="I3698" s="165">
        <v>31233104</v>
      </c>
    </row>
    <row r="3699" spans="1:9" s="6" customFormat="1" ht="15" customHeight="1" x14ac:dyDescent="0.2">
      <c r="A3699" s="119" t="s">
        <v>4210</v>
      </c>
      <c r="B3699" s="20">
        <v>1206</v>
      </c>
      <c r="C3699" s="21">
        <v>4200000</v>
      </c>
      <c r="D3699" s="133" t="s">
        <v>3665</v>
      </c>
      <c r="E3699" s="133" t="s">
        <v>4479</v>
      </c>
      <c r="F3699" s="22">
        <v>80724233</v>
      </c>
      <c r="G3699" s="23">
        <v>5465</v>
      </c>
      <c r="H3699" s="20" t="s">
        <v>3888</v>
      </c>
      <c r="I3699" s="167">
        <v>79140033</v>
      </c>
    </row>
    <row r="3700" spans="1:9" s="6" customFormat="1" ht="15" customHeight="1" x14ac:dyDescent="0.2">
      <c r="A3700" s="118" t="s">
        <v>4210</v>
      </c>
      <c r="B3700" s="11">
        <v>1216</v>
      </c>
      <c r="C3700" s="12">
        <v>4200000</v>
      </c>
      <c r="D3700" s="131" t="s">
        <v>3369</v>
      </c>
      <c r="E3700" s="131" t="s">
        <v>4480</v>
      </c>
      <c r="F3700" s="13">
        <v>75083572</v>
      </c>
      <c r="G3700" s="11">
        <v>5469</v>
      </c>
      <c r="H3700" s="9" t="s">
        <v>3977</v>
      </c>
      <c r="I3700" s="165">
        <v>31233104</v>
      </c>
    </row>
    <row r="3701" spans="1:9" s="6" customFormat="1" ht="15" customHeight="1" x14ac:dyDescent="0.2">
      <c r="A3701" s="118" t="s">
        <v>4210</v>
      </c>
      <c r="B3701" s="11">
        <v>1217</v>
      </c>
      <c r="C3701" s="12">
        <v>4200000</v>
      </c>
      <c r="D3701" s="131" t="s">
        <v>3369</v>
      </c>
      <c r="E3701" s="131" t="s">
        <v>4481</v>
      </c>
      <c r="F3701" s="13">
        <v>93239925</v>
      </c>
      <c r="G3701" s="11">
        <v>5469</v>
      </c>
      <c r="H3701" s="9" t="s">
        <v>3977</v>
      </c>
      <c r="I3701" s="165">
        <v>31233104</v>
      </c>
    </row>
    <row r="3702" spans="1:9" s="6" customFormat="1" ht="15" customHeight="1" x14ac:dyDescent="0.2">
      <c r="A3702" s="118" t="s">
        <v>4210</v>
      </c>
      <c r="B3702" s="11">
        <v>1220</v>
      </c>
      <c r="C3702" s="12">
        <v>4200000</v>
      </c>
      <c r="D3702" s="131" t="s">
        <v>3369</v>
      </c>
      <c r="E3702" s="131" t="s">
        <v>4482</v>
      </c>
      <c r="F3702" s="13">
        <v>18147373</v>
      </c>
      <c r="G3702" s="11">
        <v>5469</v>
      </c>
      <c r="H3702" s="9" t="s">
        <v>3977</v>
      </c>
      <c r="I3702" s="165">
        <v>31233104</v>
      </c>
    </row>
    <row r="3703" spans="1:9" s="6" customFormat="1" ht="15" customHeight="1" x14ac:dyDescent="0.2">
      <c r="A3703" s="118" t="s">
        <v>4210</v>
      </c>
      <c r="B3703" s="11">
        <v>1231</v>
      </c>
      <c r="C3703" s="12">
        <v>5200000</v>
      </c>
      <c r="D3703" s="131" t="s">
        <v>3369</v>
      </c>
      <c r="E3703" s="131" t="s">
        <v>4483</v>
      </c>
      <c r="F3703" s="13">
        <v>17423602</v>
      </c>
      <c r="G3703" s="11">
        <v>5377</v>
      </c>
      <c r="H3703" s="9" t="s">
        <v>3900</v>
      </c>
      <c r="I3703" s="165">
        <v>32298329</v>
      </c>
    </row>
    <row r="3704" spans="1:9" s="6" customFormat="1" ht="15" customHeight="1" x14ac:dyDescent="0.2">
      <c r="A3704" s="120" t="s">
        <v>4210</v>
      </c>
      <c r="B3704" s="14">
        <v>1233</v>
      </c>
      <c r="C3704" s="19">
        <v>2700000</v>
      </c>
      <c r="D3704" s="131" t="s">
        <v>3665</v>
      </c>
      <c r="E3704" s="132" t="s">
        <v>4484</v>
      </c>
      <c r="F3704" s="17">
        <v>70954860</v>
      </c>
      <c r="G3704" s="11">
        <v>5600</v>
      </c>
      <c r="H3704" s="9" t="s">
        <v>3720</v>
      </c>
      <c r="I3704" s="165">
        <v>368665</v>
      </c>
    </row>
    <row r="3705" spans="1:9" s="6" customFormat="1" ht="15" customHeight="1" x14ac:dyDescent="0.2">
      <c r="A3705" s="118" t="s">
        <v>4210</v>
      </c>
      <c r="B3705" s="11">
        <v>1235</v>
      </c>
      <c r="C3705" s="12">
        <v>6750000</v>
      </c>
      <c r="D3705" s="131" t="s">
        <v>3369</v>
      </c>
      <c r="E3705" s="131" t="s">
        <v>4485</v>
      </c>
      <c r="F3705" s="13">
        <v>52552770</v>
      </c>
      <c r="G3705" s="11">
        <v>5624</v>
      </c>
      <c r="H3705" s="9" t="s">
        <v>3728</v>
      </c>
      <c r="I3705" s="165">
        <v>19069241</v>
      </c>
    </row>
    <row r="3706" spans="1:9" s="6" customFormat="1" ht="15" customHeight="1" x14ac:dyDescent="0.2">
      <c r="A3706" s="118" t="s">
        <v>4210</v>
      </c>
      <c r="B3706" s="14">
        <v>1256</v>
      </c>
      <c r="C3706" s="15">
        <v>7250040</v>
      </c>
      <c r="D3706" s="131" t="s">
        <v>3672</v>
      </c>
      <c r="E3706" s="151" t="s">
        <v>4486</v>
      </c>
      <c r="F3706" s="17">
        <v>72137352</v>
      </c>
      <c r="G3706" s="11">
        <v>5737</v>
      </c>
      <c r="H3706" s="9" t="s">
        <v>3816</v>
      </c>
      <c r="I3706" s="165">
        <v>66733763</v>
      </c>
    </row>
    <row r="3707" spans="1:9" s="6" customFormat="1" ht="15" customHeight="1" x14ac:dyDescent="0.2">
      <c r="A3707" s="118" t="s">
        <v>4210</v>
      </c>
      <c r="B3707" s="11">
        <v>1257</v>
      </c>
      <c r="C3707" s="12">
        <v>9570000</v>
      </c>
      <c r="D3707" s="131" t="s">
        <v>3672</v>
      </c>
      <c r="E3707" s="131" t="s">
        <v>4487</v>
      </c>
      <c r="F3707" s="13">
        <v>72017497</v>
      </c>
      <c r="G3707" s="11">
        <v>5734</v>
      </c>
      <c r="H3707" s="9" t="s">
        <v>3752</v>
      </c>
      <c r="I3707" s="165">
        <v>10231319</v>
      </c>
    </row>
    <row r="3708" spans="1:9" s="6" customFormat="1" ht="15" customHeight="1" x14ac:dyDescent="0.2">
      <c r="A3708" s="118" t="s">
        <v>4210</v>
      </c>
      <c r="B3708" s="11">
        <v>1279</v>
      </c>
      <c r="C3708" s="12">
        <v>4200000</v>
      </c>
      <c r="D3708" s="131" t="s">
        <v>3369</v>
      </c>
      <c r="E3708" s="131" t="s">
        <v>4488</v>
      </c>
      <c r="F3708" s="13">
        <v>91352051</v>
      </c>
      <c r="G3708" s="11">
        <v>5626</v>
      </c>
      <c r="H3708" s="9" t="s">
        <v>3726</v>
      </c>
      <c r="I3708" s="165">
        <v>41588449</v>
      </c>
    </row>
    <row r="3709" spans="1:9" s="6" customFormat="1" ht="15" customHeight="1" x14ac:dyDescent="0.2">
      <c r="A3709" s="118" t="s">
        <v>4210</v>
      </c>
      <c r="B3709" s="11">
        <v>1301</v>
      </c>
      <c r="C3709" s="12">
        <v>6450000</v>
      </c>
      <c r="D3709" s="131" t="s">
        <v>3369</v>
      </c>
      <c r="E3709" s="131" t="s">
        <v>4489</v>
      </c>
      <c r="F3709" s="13">
        <v>88305932</v>
      </c>
      <c r="G3709" s="11">
        <v>5565</v>
      </c>
      <c r="H3709" s="9" t="s">
        <v>3912</v>
      </c>
      <c r="I3709" s="165">
        <v>24285332</v>
      </c>
    </row>
    <row r="3710" spans="1:9" s="6" customFormat="1" ht="15" customHeight="1" x14ac:dyDescent="0.2">
      <c r="A3710" s="118" t="s">
        <v>4210</v>
      </c>
      <c r="B3710" s="14">
        <v>1302</v>
      </c>
      <c r="C3710" s="15">
        <v>7200000</v>
      </c>
      <c r="D3710" s="131" t="s">
        <v>3665</v>
      </c>
      <c r="E3710" s="132" t="s">
        <v>4490</v>
      </c>
      <c r="F3710" s="13">
        <v>79987409</v>
      </c>
      <c r="G3710" s="11">
        <v>5537</v>
      </c>
      <c r="H3710" s="9" t="s">
        <v>1125</v>
      </c>
      <c r="I3710" s="165">
        <v>19163244</v>
      </c>
    </row>
    <row r="3711" spans="1:9" s="6" customFormat="1" ht="15" customHeight="1" x14ac:dyDescent="0.2">
      <c r="A3711" s="118" t="s">
        <v>4210</v>
      </c>
      <c r="B3711" s="11">
        <v>1304</v>
      </c>
      <c r="C3711" s="12">
        <v>9750000</v>
      </c>
      <c r="D3711" s="131" t="s">
        <v>3369</v>
      </c>
      <c r="E3711" s="131" t="s">
        <v>4491</v>
      </c>
      <c r="F3711" s="13">
        <v>91516110</v>
      </c>
      <c r="G3711" s="11">
        <v>5566</v>
      </c>
      <c r="H3711" s="9" t="s">
        <v>4000</v>
      </c>
      <c r="I3711" s="165">
        <v>42136058</v>
      </c>
    </row>
    <row r="3712" spans="1:9" s="6" customFormat="1" ht="15" customHeight="1" x14ac:dyDescent="0.2">
      <c r="A3712" s="118" t="s">
        <v>4210</v>
      </c>
      <c r="B3712" s="11">
        <v>1316</v>
      </c>
      <c r="C3712" s="12">
        <v>4700010</v>
      </c>
      <c r="D3712" s="131" t="s">
        <v>3369</v>
      </c>
      <c r="E3712" s="131" t="s">
        <v>4492</v>
      </c>
      <c r="F3712" s="13">
        <v>13075574</v>
      </c>
      <c r="G3712" s="11">
        <v>5469</v>
      </c>
      <c r="H3712" s="9" t="s">
        <v>3977</v>
      </c>
      <c r="I3712" s="165">
        <v>31233104</v>
      </c>
    </row>
    <row r="3713" spans="1:9" s="6" customFormat="1" ht="15" customHeight="1" x14ac:dyDescent="0.2">
      <c r="A3713" s="118" t="s">
        <v>4210</v>
      </c>
      <c r="B3713" s="11">
        <v>1328</v>
      </c>
      <c r="C3713" s="12">
        <v>27097980</v>
      </c>
      <c r="D3713" s="131" t="s">
        <v>4493</v>
      </c>
      <c r="E3713" s="131" t="s">
        <v>4494</v>
      </c>
      <c r="F3713" s="13">
        <v>93374911</v>
      </c>
      <c r="G3713" s="11">
        <v>5660</v>
      </c>
      <c r="H3713" s="9" t="s">
        <v>3733</v>
      </c>
      <c r="I3713" s="165">
        <v>19442821</v>
      </c>
    </row>
    <row r="3714" spans="1:9" s="6" customFormat="1" ht="15" customHeight="1" x14ac:dyDescent="0.2">
      <c r="A3714" s="118" t="s">
        <v>4210</v>
      </c>
      <c r="B3714" s="14">
        <v>1343</v>
      </c>
      <c r="C3714" s="15">
        <v>8025000</v>
      </c>
      <c r="D3714" s="131" t="s">
        <v>3665</v>
      </c>
      <c r="E3714" s="132" t="s">
        <v>4495</v>
      </c>
      <c r="F3714" s="13">
        <v>53038796</v>
      </c>
      <c r="G3714" s="11">
        <v>5610</v>
      </c>
      <c r="H3714" s="9" t="s">
        <v>3824</v>
      </c>
      <c r="I3714" s="165">
        <v>31231005</v>
      </c>
    </row>
    <row r="3715" spans="1:9" s="6" customFormat="1" ht="15" customHeight="1" x14ac:dyDescent="0.2">
      <c r="A3715" s="118" t="s">
        <v>4210</v>
      </c>
      <c r="B3715" s="14">
        <v>1415</v>
      </c>
      <c r="C3715" s="19">
        <v>8450010</v>
      </c>
      <c r="D3715" s="131" t="s">
        <v>3672</v>
      </c>
      <c r="E3715" s="151" t="s">
        <v>4496</v>
      </c>
      <c r="F3715" s="17">
        <v>80090374</v>
      </c>
      <c r="G3715" s="11">
        <v>5533</v>
      </c>
      <c r="H3715" s="9" t="s">
        <v>4497</v>
      </c>
      <c r="I3715" s="165">
        <v>41322342</v>
      </c>
    </row>
    <row r="3716" spans="1:9" s="6" customFormat="1" ht="15" customHeight="1" x14ac:dyDescent="0.2">
      <c r="A3716" s="118" t="s">
        <v>4210</v>
      </c>
      <c r="B3716" s="11">
        <v>1421</v>
      </c>
      <c r="C3716" s="12">
        <v>9250000</v>
      </c>
      <c r="D3716" s="131" t="s">
        <v>3672</v>
      </c>
      <c r="E3716" s="131" t="s">
        <v>4498</v>
      </c>
      <c r="F3716" s="13">
        <v>93461610</v>
      </c>
      <c r="G3716" s="11">
        <v>5626</v>
      </c>
      <c r="H3716" s="9" t="s">
        <v>3726</v>
      </c>
      <c r="I3716" s="165">
        <v>41588449</v>
      </c>
    </row>
    <row r="3717" spans="1:9" s="6" customFormat="1" ht="15" customHeight="1" x14ac:dyDescent="0.2">
      <c r="A3717" s="118" t="s">
        <v>4210</v>
      </c>
      <c r="B3717" s="14">
        <v>1423</v>
      </c>
      <c r="C3717" s="15">
        <v>5700000</v>
      </c>
      <c r="D3717" s="131" t="s">
        <v>3665</v>
      </c>
      <c r="E3717" s="132" t="s">
        <v>4499</v>
      </c>
      <c r="F3717" s="13">
        <v>79619805</v>
      </c>
      <c r="G3717" s="11">
        <v>5543</v>
      </c>
      <c r="H3717" s="9" t="s">
        <v>4500</v>
      </c>
      <c r="I3717" s="165">
        <v>52691964</v>
      </c>
    </row>
    <row r="3718" spans="1:9" s="6" customFormat="1" ht="15" customHeight="1" x14ac:dyDescent="0.2">
      <c r="A3718" s="118" t="s">
        <v>4210</v>
      </c>
      <c r="B3718" s="14">
        <v>1425</v>
      </c>
      <c r="C3718" s="19">
        <v>7200000</v>
      </c>
      <c r="D3718" s="131" t="s">
        <v>3665</v>
      </c>
      <c r="E3718" s="151" t="s">
        <v>4501</v>
      </c>
      <c r="F3718" s="13">
        <v>15646143</v>
      </c>
      <c r="G3718" s="11">
        <v>5517</v>
      </c>
      <c r="H3718" s="9" t="s">
        <v>82</v>
      </c>
      <c r="I3718" s="165">
        <v>21401456</v>
      </c>
    </row>
    <row r="3719" spans="1:9" s="6" customFormat="1" ht="15" customHeight="1" x14ac:dyDescent="0.2">
      <c r="A3719" s="118" t="s">
        <v>4210</v>
      </c>
      <c r="B3719" s="14">
        <v>1428</v>
      </c>
      <c r="C3719" s="15">
        <v>7200000</v>
      </c>
      <c r="D3719" s="131" t="s">
        <v>3665</v>
      </c>
      <c r="E3719" s="132" t="s">
        <v>4502</v>
      </c>
      <c r="F3719" s="13">
        <v>18955663</v>
      </c>
      <c r="G3719" s="11">
        <v>5543</v>
      </c>
      <c r="H3719" s="9" t="s">
        <v>4500</v>
      </c>
      <c r="I3719" s="165">
        <v>52691964</v>
      </c>
    </row>
    <row r="3720" spans="1:9" s="6" customFormat="1" ht="15" customHeight="1" x14ac:dyDescent="0.2">
      <c r="A3720" s="118" t="s">
        <v>4210</v>
      </c>
      <c r="B3720" s="11">
        <v>1439</v>
      </c>
      <c r="C3720" s="12">
        <v>7950010</v>
      </c>
      <c r="D3720" s="131" t="s">
        <v>3369</v>
      </c>
      <c r="E3720" s="131" t="s">
        <v>4503</v>
      </c>
      <c r="F3720" s="13">
        <v>78112198</v>
      </c>
      <c r="G3720" s="11">
        <v>5624</v>
      </c>
      <c r="H3720" s="9" t="s">
        <v>3728</v>
      </c>
      <c r="I3720" s="165">
        <v>19069241</v>
      </c>
    </row>
    <row r="3721" spans="1:9" s="6" customFormat="1" ht="15" customHeight="1" x14ac:dyDescent="0.2">
      <c r="A3721" s="118" t="s">
        <v>4210</v>
      </c>
      <c r="B3721" s="11">
        <v>1440</v>
      </c>
      <c r="C3721" s="12">
        <v>9249990</v>
      </c>
      <c r="D3721" s="131" t="s">
        <v>3369</v>
      </c>
      <c r="E3721" s="131" t="s">
        <v>4504</v>
      </c>
      <c r="F3721" s="13">
        <v>79909083</v>
      </c>
      <c r="G3721" s="11">
        <v>5562</v>
      </c>
      <c r="H3721" s="9" t="s">
        <v>4165</v>
      </c>
      <c r="I3721" s="165">
        <v>52218678</v>
      </c>
    </row>
    <row r="3722" spans="1:9" s="6" customFormat="1" ht="15" customHeight="1" x14ac:dyDescent="0.2">
      <c r="A3722" s="118" t="s">
        <v>4210</v>
      </c>
      <c r="B3722" s="11">
        <v>1461</v>
      </c>
      <c r="C3722" s="12">
        <v>7200000</v>
      </c>
      <c r="D3722" s="131" t="s">
        <v>3369</v>
      </c>
      <c r="E3722" s="131" t="s">
        <v>4505</v>
      </c>
      <c r="F3722" s="13">
        <v>91533236</v>
      </c>
      <c r="G3722" s="11">
        <v>5542</v>
      </c>
      <c r="H3722" s="9" t="s">
        <v>4009</v>
      </c>
      <c r="I3722" s="165">
        <v>41686760</v>
      </c>
    </row>
    <row r="3723" spans="1:9" s="6" customFormat="1" ht="15" customHeight="1" x14ac:dyDescent="0.2">
      <c r="A3723" s="118" t="s">
        <v>4210</v>
      </c>
      <c r="B3723" s="11">
        <v>1469</v>
      </c>
      <c r="C3723" s="12">
        <v>7200000</v>
      </c>
      <c r="D3723" s="131" t="s">
        <v>3369</v>
      </c>
      <c r="E3723" s="131" t="s">
        <v>4506</v>
      </c>
      <c r="F3723" s="13">
        <v>88309015</v>
      </c>
      <c r="G3723" s="11">
        <v>5541</v>
      </c>
      <c r="H3723" s="9" t="s">
        <v>3881</v>
      </c>
      <c r="I3723" s="165">
        <v>14398761</v>
      </c>
    </row>
    <row r="3724" spans="1:9" s="6" customFormat="1" ht="15" customHeight="1" x14ac:dyDescent="0.2">
      <c r="A3724" s="118" t="s">
        <v>4210</v>
      </c>
      <c r="B3724" s="11">
        <v>1477</v>
      </c>
      <c r="C3724" s="12">
        <v>5199990</v>
      </c>
      <c r="D3724" s="131" t="s">
        <v>3369</v>
      </c>
      <c r="E3724" s="131" t="s">
        <v>4507</v>
      </c>
      <c r="F3724" s="13">
        <v>80830530</v>
      </c>
      <c r="G3724" s="11">
        <v>5565</v>
      </c>
      <c r="H3724" s="9" t="s">
        <v>3912</v>
      </c>
      <c r="I3724" s="165">
        <v>24285332</v>
      </c>
    </row>
    <row r="3725" spans="1:9" s="6" customFormat="1" ht="15" customHeight="1" x14ac:dyDescent="0.2">
      <c r="A3725" s="118" t="s">
        <v>4210</v>
      </c>
      <c r="B3725" s="11">
        <v>1478</v>
      </c>
      <c r="C3725" s="12">
        <v>7200000</v>
      </c>
      <c r="D3725" s="131" t="s">
        <v>3369</v>
      </c>
      <c r="E3725" s="131" t="s">
        <v>4508</v>
      </c>
      <c r="F3725" s="13">
        <v>79970999</v>
      </c>
      <c r="G3725" s="11">
        <v>5545</v>
      </c>
      <c r="H3725" s="9" t="s">
        <v>4316</v>
      </c>
      <c r="I3725" s="165">
        <v>32464632</v>
      </c>
    </row>
    <row r="3726" spans="1:9" s="6" customFormat="1" ht="15" customHeight="1" x14ac:dyDescent="0.2">
      <c r="A3726" s="118" t="s">
        <v>4210</v>
      </c>
      <c r="B3726" s="11">
        <v>1484</v>
      </c>
      <c r="C3726" s="12">
        <v>3200010</v>
      </c>
      <c r="D3726" s="131" t="s">
        <v>3369</v>
      </c>
      <c r="E3726" s="131" t="s">
        <v>4509</v>
      </c>
      <c r="F3726" s="13">
        <v>83232919</v>
      </c>
      <c r="G3726" s="11">
        <v>5626</v>
      </c>
      <c r="H3726" s="9" t="s">
        <v>3726</v>
      </c>
      <c r="I3726" s="165">
        <v>41588449</v>
      </c>
    </row>
    <row r="3727" spans="1:9" s="6" customFormat="1" ht="15" customHeight="1" x14ac:dyDescent="0.2">
      <c r="A3727" s="118" t="s">
        <v>4210</v>
      </c>
      <c r="B3727" s="11">
        <v>1486</v>
      </c>
      <c r="C3727" s="12">
        <v>4200000</v>
      </c>
      <c r="D3727" s="131" t="s">
        <v>3369</v>
      </c>
      <c r="E3727" s="131" t="s">
        <v>4510</v>
      </c>
      <c r="F3727" s="13">
        <v>16554213</v>
      </c>
      <c r="G3727" s="11">
        <v>5626</v>
      </c>
      <c r="H3727" s="9" t="s">
        <v>3726</v>
      </c>
      <c r="I3727" s="165">
        <v>41588449</v>
      </c>
    </row>
    <row r="3728" spans="1:9" s="6" customFormat="1" ht="15" customHeight="1" x14ac:dyDescent="0.2">
      <c r="A3728" s="118" t="s">
        <v>4210</v>
      </c>
      <c r="B3728" s="14">
        <v>1487</v>
      </c>
      <c r="C3728" s="19">
        <v>4200000</v>
      </c>
      <c r="D3728" s="131" t="s">
        <v>3665</v>
      </c>
      <c r="E3728" s="132" t="s">
        <v>4511</v>
      </c>
      <c r="F3728" s="13">
        <v>71256629</v>
      </c>
      <c r="G3728" s="11">
        <v>5584</v>
      </c>
      <c r="H3728" s="9" t="s">
        <v>3755</v>
      </c>
      <c r="I3728" s="165">
        <v>7178601</v>
      </c>
    </row>
    <row r="3729" spans="1:9" s="6" customFormat="1" ht="15" customHeight="1" x14ac:dyDescent="0.2">
      <c r="A3729" s="118" t="s">
        <v>4210</v>
      </c>
      <c r="B3729" s="11">
        <v>1490</v>
      </c>
      <c r="C3729" s="12">
        <v>2450010</v>
      </c>
      <c r="D3729" s="131" t="s">
        <v>3369</v>
      </c>
      <c r="E3729" s="131" t="s">
        <v>4512</v>
      </c>
      <c r="F3729" s="13">
        <v>70257501</v>
      </c>
      <c r="G3729" s="11">
        <v>5626</v>
      </c>
      <c r="H3729" s="9" t="s">
        <v>3726</v>
      </c>
      <c r="I3729" s="165">
        <v>41588449</v>
      </c>
    </row>
    <row r="3730" spans="1:9" s="6" customFormat="1" ht="15" customHeight="1" x14ac:dyDescent="0.2">
      <c r="A3730" s="118" t="s">
        <v>4210</v>
      </c>
      <c r="B3730" s="11">
        <v>1491</v>
      </c>
      <c r="C3730" s="12">
        <v>3200010</v>
      </c>
      <c r="D3730" s="131" t="s">
        <v>3369</v>
      </c>
      <c r="E3730" s="131" t="s">
        <v>4513</v>
      </c>
      <c r="F3730" s="13">
        <v>11809930</v>
      </c>
      <c r="G3730" s="11">
        <v>5626</v>
      </c>
      <c r="H3730" s="9" t="s">
        <v>3726</v>
      </c>
      <c r="I3730" s="165">
        <v>41588449</v>
      </c>
    </row>
    <row r="3731" spans="1:9" s="6" customFormat="1" ht="15" customHeight="1" x14ac:dyDescent="0.2">
      <c r="A3731" s="118" t="s">
        <v>4210</v>
      </c>
      <c r="B3731" s="14">
        <v>1493</v>
      </c>
      <c r="C3731" s="15">
        <v>5949990</v>
      </c>
      <c r="D3731" s="131" t="s">
        <v>3665</v>
      </c>
      <c r="E3731" s="132" t="s">
        <v>4514</v>
      </c>
      <c r="F3731" s="13">
        <v>17422761</v>
      </c>
      <c r="G3731" s="11">
        <v>5550</v>
      </c>
      <c r="H3731" s="9" t="s">
        <v>4196</v>
      </c>
      <c r="I3731" s="165">
        <v>41429609</v>
      </c>
    </row>
    <row r="3732" spans="1:9" s="6" customFormat="1" ht="15" customHeight="1" x14ac:dyDescent="0.2">
      <c r="A3732" s="118" t="s">
        <v>4210</v>
      </c>
      <c r="B3732" s="11">
        <v>1495</v>
      </c>
      <c r="C3732" s="12">
        <v>7200000</v>
      </c>
      <c r="D3732" s="131" t="s">
        <v>3369</v>
      </c>
      <c r="E3732" s="131" t="s">
        <v>4515</v>
      </c>
      <c r="F3732" s="13">
        <v>71763670</v>
      </c>
      <c r="G3732" s="11">
        <v>5570</v>
      </c>
      <c r="H3732" s="9" t="s">
        <v>3986</v>
      </c>
      <c r="I3732" s="165">
        <v>80189098</v>
      </c>
    </row>
    <row r="3733" spans="1:9" s="6" customFormat="1" ht="15" customHeight="1" x14ac:dyDescent="0.2">
      <c r="A3733" s="118" t="s">
        <v>4210</v>
      </c>
      <c r="B3733" s="14">
        <v>1502</v>
      </c>
      <c r="C3733" s="15">
        <v>13599990</v>
      </c>
      <c r="D3733" s="131" t="s">
        <v>3665</v>
      </c>
      <c r="E3733" s="132" t="s">
        <v>4516</v>
      </c>
      <c r="F3733" s="13">
        <v>79742468</v>
      </c>
      <c r="G3733" s="11">
        <v>5537</v>
      </c>
      <c r="H3733" s="9" t="s">
        <v>1125</v>
      </c>
      <c r="I3733" s="165">
        <v>19163244</v>
      </c>
    </row>
    <row r="3734" spans="1:9" s="6" customFormat="1" ht="15" customHeight="1" x14ac:dyDescent="0.2">
      <c r="A3734" s="118" t="s">
        <v>4210</v>
      </c>
      <c r="B3734" s="11">
        <v>1506</v>
      </c>
      <c r="C3734" s="12">
        <v>7050000</v>
      </c>
      <c r="D3734" s="131" t="s">
        <v>3369</v>
      </c>
      <c r="E3734" s="131" t="s">
        <v>4517</v>
      </c>
      <c r="F3734" s="13">
        <v>88221979</v>
      </c>
      <c r="G3734" s="11">
        <v>5624</v>
      </c>
      <c r="H3734" s="9" t="s">
        <v>3728</v>
      </c>
      <c r="I3734" s="165">
        <v>19069241</v>
      </c>
    </row>
    <row r="3735" spans="1:9" s="6" customFormat="1" ht="15" customHeight="1" x14ac:dyDescent="0.2">
      <c r="A3735" s="118" t="s">
        <v>4210</v>
      </c>
      <c r="B3735" s="11">
        <v>1507</v>
      </c>
      <c r="C3735" s="12">
        <v>3699990</v>
      </c>
      <c r="D3735" s="131" t="s">
        <v>3369</v>
      </c>
      <c r="E3735" s="131" t="s">
        <v>4518</v>
      </c>
      <c r="F3735" s="13">
        <v>76047238</v>
      </c>
      <c r="G3735" s="11">
        <v>5626</v>
      </c>
      <c r="H3735" s="9" t="s">
        <v>3726</v>
      </c>
      <c r="I3735" s="165">
        <v>41588449</v>
      </c>
    </row>
    <row r="3736" spans="1:9" s="6" customFormat="1" ht="15" customHeight="1" x14ac:dyDescent="0.2">
      <c r="A3736" s="118" t="s">
        <v>4210</v>
      </c>
      <c r="B3736" s="14">
        <v>1509</v>
      </c>
      <c r="C3736" s="19">
        <v>4200000</v>
      </c>
      <c r="D3736" s="131" t="s">
        <v>3665</v>
      </c>
      <c r="E3736" s="132" t="s">
        <v>4519</v>
      </c>
      <c r="F3736" s="13">
        <v>14252836</v>
      </c>
      <c r="G3736" s="11">
        <v>5584</v>
      </c>
      <c r="H3736" s="9" t="s">
        <v>3755</v>
      </c>
      <c r="I3736" s="165">
        <v>7178601</v>
      </c>
    </row>
    <row r="3737" spans="1:9" s="6" customFormat="1" ht="15" customHeight="1" x14ac:dyDescent="0.2">
      <c r="A3737" s="118" t="s">
        <v>4210</v>
      </c>
      <c r="B3737" s="14">
        <v>1511</v>
      </c>
      <c r="C3737" s="19">
        <v>8025000</v>
      </c>
      <c r="D3737" s="131" t="s">
        <v>3665</v>
      </c>
      <c r="E3737" s="132" t="s">
        <v>4520</v>
      </c>
      <c r="F3737" s="13">
        <v>72357978</v>
      </c>
      <c r="G3737" s="11">
        <v>5584</v>
      </c>
      <c r="H3737" s="9" t="s">
        <v>3755</v>
      </c>
      <c r="I3737" s="165">
        <v>7178601</v>
      </c>
    </row>
    <row r="3738" spans="1:9" s="6" customFormat="1" ht="15" customHeight="1" x14ac:dyDescent="0.2">
      <c r="A3738" s="118" t="s">
        <v>4210</v>
      </c>
      <c r="B3738" s="14">
        <v>1514</v>
      </c>
      <c r="C3738" s="15">
        <v>5450010</v>
      </c>
      <c r="D3738" s="131" t="s">
        <v>1297</v>
      </c>
      <c r="E3738" s="132" t="s">
        <v>4521</v>
      </c>
      <c r="F3738" s="17">
        <v>78754469</v>
      </c>
      <c r="G3738" s="11">
        <v>5610</v>
      </c>
      <c r="H3738" s="9" t="s">
        <v>3824</v>
      </c>
      <c r="I3738" s="165">
        <v>31231005</v>
      </c>
    </row>
    <row r="3739" spans="1:9" s="6" customFormat="1" ht="15" customHeight="1" x14ac:dyDescent="0.2">
      <c r="A3739" s="118" t="s">
        <v>4210</v>
      </c>
      <c r="B3739" s="11">
        <v>1515</v>
      </c>
      <c r="C3739" s="12">
        <v>5199990</v>
      </c>
      <c r="D3739" s="131" t="s">
        <v>3369</v>
      </c>
      <c r="E3739" s="131" t="s">
        <v>4522</v>
      </c>
      <c r="F3739" s="13">
        <v>79977755</v>
      </c>
      <c r="G3739" s="11">
        <v>5626</v>
      </c>
      <c r="H3739" s="9" t="s">
        <v>3726</v>
      </c>
      <c r="I3739" s="165">
        <v>41588449</v>
      </c>
    </row>
    <row r="3740" spans="1:9" s="6" customFormat="1" ht="15" customHeight="1" x14ac:dyDescent="0.2">
      <c r="A3740" s="118" t="s">
        <v>4210</v>
      </c>
      <c r="B3740" s="11">
        <v>1518</v>
      </c>
      <c r="C3740" s="12">
        <v>2450010</v>
      </c>
      <c r="D3740" s="131" t="s">
        <v>3369</v>
      </c>
      <c r="E3740" s="131" t="s">
        <v>4523</v>
      </c>
      <c r="F3740" s="13">
        <v>71389152</v>
      </c>
      <c r="G3740" s="11">
        <v>5626</v>
      </c>
      <c r="H3740" s="9" t="s">
        <v>3726</v>
      </c>
      <c r="I3740" s="165">
        <v>41588449</v>
      </c>
    </row>
    <row r="3741" spans="1:9" s="6" customFormat="1" ht="15" customHeight="1" x14ac:dyDescent="0.2">
      <c r="A3741" s="118" t="s">
        <v>4210</v>
      </c>
      <c r="B3741" s="14">
        <v>1527</v>
      </c>
      <c r="C3741" s="18">
        <v>12478020</v>
      </c>
      <c r="D3741" s="132" t="s">
        <v>4246</v>
      </c>
      <c r="E3741" s="132" t="s">
        <v>4524</v>
      </c>
      <c r="F3741" s="17">
        <v>21659564</v>
      </c>
      <c r="G3741" s="11">
        <v>5605</v>
      </c>
      <c r="H3741" s="9" t="s">
        <v>3722</v>
      </c>
      <c r="I3741" s="165">
        <v>66953649</v>
      </c>
    </row>
    <row r="3742" spans="1:9" s="6" customFormat="1" ht="15" customHeight="1" x14ac:dyDescent="0.2">
      <c r="A3742" s="118" t="s">
        <v>4210</v>
      </c>
      <c r="B3742" s="11">
        <v>1530</v>
      </c>
      <c r="C3742" s="12">
        <v>20638020</v>
      </c>
      <c r="D3742" s="131" t="s">
        <v>4257</v>
      </c>
      <c r="E3742" s="131" t="s">
        <v>4525</v>
      </c>
      <c r="F3742" s="13">
        <v>75073780</v>
      </c>
      <c r="G3742" s="11">
        <v>5734</v>
      </c>
      <c r="H3742" s="9" t="s">
        <v>3752</v>
      </c>
      <c r="I3742" s="165">
        <v>10231319</v>
      </c>
    </row>
    <row r="3743" spans="1:9" s="6" customFormat="1" ht="15" customHeight="1" x14ac:dyDescent="0.2">
      <c r="A3743" s="118" t="s">
        <v>4210</v>
      </c>
      <c r="B3743" s="11">
        <v>1531</v>
      </c>
      <c r="C3743" s="12">
        <v>8025000</v>
      </c>
      <c r="D3743" s="131" t="s">
        <v>3369</v>
      </c>
      <c r="E3743" s="131" t="s">
        <v>4526</v>
      </c>
      <c r="F3743" s="13">
        <v>43751060</v>
      </c>
      <c r="G3743" s="11">
        <v>5566</v>
      </c>
      <c r="H3743" s="9" t="s">
        <v>4000</v>
      </c>
      <c r="I3743" s="165">
        <v>42136058</v>
      </c>
    </row>
    <row r="3744" spans="1:9" s="6" customFormat="1" ht="15" customHeight="1" x14ac:dyDescent="0.2">
      <c r="A3744" s="118" t="s">
        <v>4210</v>
      </c>
      <c r="B3744" s="14">
        <v>1534</v>
      </c>
      <c r="C3744" s="18">
        <v>12138000</v>
      </c>
      <c r="D3744" s="132" t="s">
        <v>4215</v>
      </c>
      <c r="E3744" s="132" t="s">
        <v>4527</v>
      </c>
      <c r="F3744" s="17">
        <v>11707568</v>
      </c>
      <c r="G3744" s="11">
        <v>5605</v>
      </c>
      <c r="H3744" s="9" t="s">
        <v>3722</v>
      </c>
      <c r="I3744" s="165">
        <v>66953649</v>
      </c>
    </row>
    <row r="3745" spans="1:9" s="6" customFormat="1" ht="15" customHeight="1" x14ac:dyDescent="0.2">
      <c r="A3745" s="118" t="s">
        <v>4210</v>
      </c>
      <c r="B3745" s="11">
        <v>1569</v>
      </c>
      <c r="C3745" s="12">
        <v>10438020</v>
      </c>
      <c r="D3745" s="131" t="s">
        <v>3369</v>
      </c>
      <c r="E3745" s="131" t="s">
        <v>4528</v>
      </c>
      <c r="F3745" s="13">
        <v>14395790</v>
      </c>
      <c r="G3745" s="11">
        <v>5734</v>
      </c>
      <c r="H3745" s="9" t="s">
        <v>3752</v>
      </c>
      <c r="I3745" s="165">
        <v>10231319</v>
      </c>
    </row>
    <row r="3746" spans="1:9" s="6" customFormat="1" ht="15" customHeight="1" x14ac:dyDescent="0.2">
      <c r="A3746" s="118" t="s">
        <v>4210</v>
      </c>
      <c r="B3746" s="11">
        <v>1628</v>
      </c>
      <c r="C3746" s="12">
        <v>5338020</v>
      </c>
      <c r="D3746" s="131" t="s">
        <v>4529</v>
      </c>
      <c r="E3746" s="131" t="s">
        <v>4530</v>
      </c>
      <c r="F3746" s="13">
        <v>42677328</v>
      </c>
      <c r="G3746" s="11">
        <v>0</v>
      </c>
      <c r="H3746" s="9" t="s">
        <v>3726</v>
      </c>
      <c r="I3746" s="165">
        <v>41588449</v>
      </c>
    </row>
    <row r="3747" spans="1:9" s="6" customFormat="1" ht="15" customHeight="1" x14ac:dyDescent="0.2">
      <c r="A3747" s="118" t="s">
        <v>4210</v>
      </c>
      <c r="B3747" s="14">
        <v>1642</v>
      </c>
      <c r="C3747" s="15">
        <v>37638000</v>
      </c>
      <c r="D3747" s="131" t="s">
        <v>4531</v>
      </c>
      <c r="E3747" s="151" t="s">
        <v>4532</v>
      </c>
      <c r="F3747" s="17">
        <v>43713558</v>
      </c>
      <c r="G3747" s="11">
        <v>5732</v>
      </c>
      <c r="H3747" s="9" t="s">
        <v>4533</v>
      </c>
      <c r="I3747" s="165">
        <v>66941267</v>
      </c>
    </row>
    <row r="3748" spans="1:9" s="6" customFormat="1" ht="15" customHeight="1" x14ac:dyDescent="0.2">
      <c r="A3748" s="118" t="s">
        <v>4210</v>
      </c>
      <c r="B3748" s="11">
        <v>1645</v>
      </c>
      <c r="C3748" s="12">
        <v>7038000</v>
      </c>
      <c r="D3748" s="131" t="s">
        <v>4236</v>
      </c>
      <c r="E3748" s="131" t="s">
        <v>4534</v>
      </c>
      <c r="F3748" s="13">
        <v>11799239</v>
      </c>
      <c r="G3748" s="11">
        <v>5734</v>
      </c>
      <c r="H3748" s="9" t="s">
        <v>3752</v>
      </c>
      <c r="I3748" s="165">
        <v>10231319</v>
      </c>
    </row>
    <row r="3749" spans="1:9" s="6" customFormat="1" ht="15" customHeight="1" x14ac:dyDescent="0.2">
      <c r="A3749" s="118" t="s">
        <v>4210</v>
      </c>
      <c r="B3749" s="11">
        <v>1726</v>
      </c>
      <c r="C3749" s="12">
        <v>9750000</v>
      </c>
      <c r="D3749" s="131" t="s">
        <v>3369</v>
      </c>
      <c r="E3749" s="131" t="s">
        <v>4535</v>
      </c>
      <c r="F3749" s="13">
        <v>72274568</v>
      </c>
      <c r="G3749" s="11">
        <v>5566</v>
      </c>
      <c r="H3749" s="9" t="s">
        <v>4000</v>
      </c>
      <c r="I3749" s="165">
        <v>42136058</v>
      </c>
    </row>
    <row r="3750" spans="1:9" s="6" customFormat="1" ht="15" customHeight="1" x14ac:dyDescent="0.2">
      <c r="A3750" s="118" t="s">
        <v>4210</v>
      </c>
      <c r="B3750" s="11">
        <v>1735</v>
      </c>
      <c r="C3750" s="12">
        <v>2450010</v>
      </c>
      <c r="D3750" s="131" t="s">
        <v>3369</v>
      </c>
      <c r="E3750" s="131" t="s">
        <v>4536</v>
      </c>
      <c r="F3750" s="13">
        <v>85169052</v>
      </c>
      <c r="G3750" s="11">
        <v>5626</v>
      </c>
      <c r="H3750" s="9" t="s">
        <v>3726</v>
      </c>
      <c r="I3750" s="165">
        <v>41588449</v>
      </c>
    </row>
    <row r="3751" spans="1:9" s="6" customFormat="1" ht="15" customHeight="1" x14ac:dyDescent="0.2">
      <c r="A3751" s="118" t="s">
        <v>4210</v>
      </c>
      <c r="B3751" s="11">
        <v>1768</v>
      </c>
      <c r="C3751" s="12">
        <v>8025000</v>
      </c>
      <c r="D3751" s="131" t="s">
        <v>3369</v>
      </c>
      <c r="E3751" s="131" t="s">
        <v>4537</v>
      </c>
      <c r="F3751" s="13">
        <v>79655780</v>
      </c>
      <c r="G3751" s="11">
        <v>5734</v>
      </c>
      <c r="H3751" s="9" t="s">
        <v>3752</v>
      </c>
      <c r="I3751" s="165">
        <v>10231319</v>
      </c>
    </row>
    <row r="3752" spans="1:9" s="6" customFormat="1" ht="15" customHeight="1" x14ac:dyDescent="0.2">
      <c r="A3752" s="118" t="s">
        <v>4210</v>
      </c>
      <c r="B3752" s="11">
        <v>1797</v>
      </c>
      <c r="C3752" s="12">
        <v>10024990</v>
      </c>
      <c r="D3752" s="131" t="s">
        <v>3369</v>
      </c>
      <c r="E3752" s="131" t="s">
        <v>4538</v>
      </c>
      <c r="F3752" s="13">
        <v>15170871</v>
      </c>
      <c r="G3752" s="11">
        <v>5660</v>
      </c>
      <c r="H3752" s="9" t="s">
        <v>3733</v>
      </c>
      <c r="I3752" s="165">
        <v>19442821</v>
      </c>
    </row>
    <row r="3753" spans="1:9" s="6" customFormat="1" ht="15" customHeight="1" x14ac:dyDescent="0.2">
      <c r="A3753" s="166" t="s">
        <v>4210</v>
      </c>
      <c r="B3753" s="27">
        <v>1807</v>
      </c>
      <c r="C3753" s="19">
        <v>4200000</v>
      </c>
      <c r="D3753" s="132" t="s">
        <v>3665</v>
      </c>
      <c r="E3753" s="152" t="s">
        <v>4539</v>
      </c>
      <c r="F3753" s="60">
        <v>14696472</v>
      </c>
      <c r="G3753" s="11">
        <v>5606</v>
      </c>
      <c r="H3753" s="9" t="s">
        <v>3762</v>
      </c>
      <c r="I3753" s="165">
        <v>31988543</v>
      </c>
    </row>
    <row r="3754" spans="1:9" s="6" customFormat="1" ht="15" customHeight="1" x14ac:dyDescent="0.2">
      <c r="A3754" s="118" t="s">
        <v>4210</v>
      </c>
      <c r="B3754" s="14">
        <v>1838</v>
      </c>
      <c r="C3754" s="19">
        <v>4200000</v>
      </c>
      <c r="D3754" s="131" t="s">
        <v>3665</v>
      </c>
      <c r="E3754" s="132" t="s">
        <v>4540</v>
      </c>
      <c r="F3754" s="13">
        <v>11206681</v>
      </c>
      <c r="G3754" s="11">
        <v>5584</v>
      </c>
      <c r="H3754" s="9" t="s">
        <v>3755</v>
      </c>
      <c r="I3754" s="165">
        <v>7178601</v>
      </c>
    </row>
    <row r="3755" spans="1:9" s="6" customFormat="1" ht="15" customHeight="1" x14ac:dyDescent="0.2">
      <c r="A3755" s="118" t="s">
        <v>4210</v>
      </c>
      <c r="B3755" s="11">
        <v>1884</v>
      </c>
      <c r="C3755" s="12">
        <v>4200000</v>
      </c>
      <c r="D3755" s="131" t="s">
        <v>3369</v>
      </c>
      <c r="E3755" s="131" t="s">
        <v>4541</v>
      </c>
      <c r="F3755" s="13">
        <v>85261397</v>
      </c>
      <c r="G3755" s="11">
        <v>5626</v>
      </c>
      <c r="H3755" s="9" t="s">
        <v>3726</v>
      </c>
      <c r="I3755" s="165">
        <v>41588449</v>
      </c>
    </row>
    <row r="3756" spans="1:9" s="6" customFormat="1" ht="15" customHeight="1" x14ac:dyDescent="0.2">
      <c r="A3756" s="118" t="s">
        <v>4210</v>
      </c>
      <c r="B3756" s="11">
        <v>1887</v>
      </c>
      <c r="C3756" s="12">
        <v>4200000</v>
      </c>
      <c r="D3756" s="131" t="s">
        <v>3369</v>
      </c>
      <c r="E3756" s="131" t="s">
        <v>4542</v>
      </c>
      <c r="F3756" s="13">
        <v>80065976</v>
      </c>
      <c r="G3756" s="11">
        <v>5626</v>
      </c>
      <c r="H3756" s="9" t="s">
        <v>3726</v>
      </c>
      <c r="I3756" s="165">
        <v>41588449</v>
      </c>
    </row>
    <row r="3757" spans="1:9" s="6" customFormat="1" ht="15" customHeight="1" x14ac:dyDescent="0.2">
      <c r="A3757" s="118" t="s">
        <v>4210</v>
      </c>
      <c r="B3757" s="27">
        <v>1891</v>
      </c>
      <c r="C3757" s="19">
        <v>4200000</v>
      </c>
      <c r="D3757" s="132" t="s">
        <v>3665</v>
      </c>
      <c r="E3757" s="152" t="s">
        <v>4543</v>
      </c>
      <c r="F3757" s="60">
        <v>91357010</v>
      </c>
      <c r="G3757" s="11">
        <v>5775</v>
      </c>
      <c r="H3757" s="9" t="s">
        <v>3749</v>
      </c>
      <c r="I3757" s="165">
        <v>41427313</v>
      </c>
    </row>
    <row r="3758" spans="1:9" s="6" customFormat="1" ht="15" customHeight="1" x14ac:dyDescent="0.2">
      <c r="A3758" s="118" t="s">
        <v>4210</v>
      </c>
      <c r="B3758" s="11">
        <v>1906</v>
      </c>
      <c r="C3758" s="12">
        <v>4200000</v>
      </c>
      <c r="D3758" s="131" t="s">
        <v>3369</v>
      </c>
      <c r="E3758" s="131" t="s">
        <v>4544</v>
      </c>
      <c r="F3758" s="13">
        <v>75081205</v>
      </c>
      <c r="G3758" s="11">
        <v>5626</v>
      </c>
      <c r="H3758" s="9" t="s">
        <v>3726</v>
      </c>
      <c r="I3758" s="165">
        <v>41588449</v>
      </c>
    </row>
    <row r="3759" spans="1:9" s="6" customFormat="1" ht="15" customHeight="1" x14ac:dyDescent="0.2">
      <c r="A3759" s="118" t="s">
        <v>4210</v>
      </c>
      <c r="B3759" s="11">
        <v>1926</v>
      </c>
      <c r="C3759" s="12">
        <v>6750000</v>
      </c>
      <c r="D3759" s="131" t="s">
        <v>3369</v>
      </c>
      <c r="E3759" s="131" t="s">
        <v>4545</v>
      </c>
      <c r="F3759" s="13">
        <v>94493734</v>
      </c>
      <c r="G3759" s="11">
        <v>5658</v>
      </c>
      <c r="H3759" s="9" t="s">
        <v>3731</v>
      </c>
      <c r="I3759" s="165">
        <v>51944891</v>
      </c>
    </row>
    <row r="3760" spans="1:9" s="6" customFormat="1" ht="15" customHeight="1" x14ac:dyDescent="0.2">
      <c r="A3760" s="118" t="s">
        <v>4210</v>
      </c>
      <c r="B3760" s="11">
        <v>1967</v>
      </c>
      <c r="C3760" s="12">
        <v>4200000</v>
      </c>
      <c r="D3760" s="131" t="s">
        <v>3369</v>
      </c>
      <c r="E3760" s="131" t="s">
        <v>4546</v>
      </c>
      <c r="F3760" s="13">
        <v>10778894</v>
      </c>
      <c r="G3760" s="11">
        <v>5626</v>
      </c>
      <c r="H3760" s="9" t="s">
        <v>3726</v>
      </c>
      <c r="I3760" s="165">
        <v>41588449</v>
      </c>
    </row>
    <row r="3761" spans="1:9" s="6" customFormat="1" ht="15" customHeight="1" x14ac:dyDescent="0.2">
      <c r="A3761" s="166" t="s">
        <v>4210</v>
      </c>
      <c r="B3761" s="11">
        <v>1971</v>
      </c>
      <c r="C3761" s="12">
        <v>4200000</v>
      </c>
      <c r="D3761" s="131" t="s">
        <v>3369</v>
      </c>
      <c r="E3761" s="131" t="s">
        <v>4547</v>
      </c>
      <c r="F3761" s="13">
        <v>74861629</v>
      </c>
      <c r="G3761" s="11">
        <v>5658</v>
      </c>
      <c r="H3761" s="9" t="s">
        <v>3731</v>
      </c>
      <c r="I3761" s="165">
        <v>51944891</v>
      </c>
    </row>
    <row r="3762" spans="1:9" s="6" customFormat="1" ht="15" customHeight="1" x14ac:dyDescent="0.2">
      <c r="A3762" s="118" t="s">
        <v>4210</v>
      </c>
      <c r="B3762" s="11">
        <v>2004</v>
      </c>
      <c r="C3762" s="12">
        <v>6750000</v>
      </c>
      <c r="D3762" s="131" t="s">
        <v>3369</v>
      </c>
      <c r="E3762" s="131" t="s">
        <v>4548</v>
      </c>
      <c r="F3762" s="13">
        <v>11224190</v>
      </c>
      <c r="G3762" s="11">
        <v>5695</v>
      </c>
      <c r="H3762" s="9" t="s">
        <v>4307</v>
      </c>
      <c r="I3762" s="165">
        <v>52801051</v>
      </c>
    </row>
    <row r="3763" spans="1:9" s="6" customFormat="1" ht="15" customHeight="1" x14ac:dyDescent="0.2">
      <c r="A3763" s="118" t="s">
        <v>4210</v>
      </c>
      <c r="B3763" s="11">
        <v>2019</v>
      </c>
      <c r="C3763" s="12">
        <v>6750000</v>
      </c>
      <c r="D3763" s="131" t="s">
        <v>3369</v>
      </c>
      <c r="E3763" s="131" t="s">
        <v>4549</v>
      </c>
      <c r="F3763" s="13">
        <v>80088627</v>
      </c>
      <c r="G3763" s="11">
        <v>5695</v>
      </c>
      <c r="H3763" s="9" t="s">
        <v>4307</v>
      </c>
      <c r="I3763" s="165">
        <v>52801051</v>
      </c>
    </row>
    <row r="3764" spans="1:9" s="6" customFormat="1" ht="15" customHeight="1" x14ac:dyDescent="0.2">
      <c r="A3764" s="118" t="s">
        <v>4210</v>
      </c>
      <c r="B3764" s="11">
        <v>2020</v>
      </c>
      <c r="C3764" s="12">
        <v>6750000</v>
      </c>
      <c r="D3764" s="131" t="s">
        <v>3369</v>
      </c>
      <c r="E3764" s="131" t="s">
        <v>4550</v>
      </c>
      <c r="F3764" s="13">
        <v>71191435</v>
      </c>
      <c r="G3764" s="11">
        <v>5695</v>
      </c>
      <c r="H3764" s="9" t="s">
        <v>4307</v>
      </c>
      <c r="I3764" s="165">
        <v>52801051</v>
      </c>
    </row>
    <row r="3765" spans="1:9" s="6" customFormat="1" ht="15" customHeight="1" x14ac:dyDescent="0.2">
      <c r="A3765" s="118" t="s">
        <v>4210</v>
      </c>
      <c r="B3765" s="11">
        <v>2026</v>
      </c>
      <c r="C3765" s="12">
        <v>4200000</v>
      </c>
      <c r="D3765" s="131" t="s">
        <v>3369</v>
      </c>
      <c r="E3765" s="131" t="s">
        <v>4551</v>
      </c>
      <c r="F3765" s="13">
        <v>11444652</v>
      </c>
      <c r="G3765" s="11">
        <v>0</v>
      </c>
      <c r="H3765" s="9" t="s">
        <v>3726</v>
      </c>
      <c r="I3765" s="165">
        <v>41588449</v>
      </c>
    </row>
    <row r="3766" spans="1:9" s="6" customFormat="1" ht="15" customHeight="1" x14ac:dyDescent="0.2">
      <c r="A3766" s="118" t="s">
        <v>4210</v>
      </c>
      <c r="B3766" s="11">
        <v>2046</v>
      </c>
      <c r="C3766" s="12">
        <v>6750000</v>
      </c>
      <c r="D3766" s="131" t="s">
        <v>3369</v>
      </c>
      <c r="E3766" s="131" t="s">
        <v>4552</v>
      </c>
      <c r="F3766" s="13">
        <v>91516262</v>
      </c>
      <c r="G3766" s="11">
        <v>5695</v>
      </c>
      <c r="H3766" s="9" t="s">
        <v>4307</v>
      </c>
      <c r="I3766" s="165">
        <v>52801051</v>
      </c>
    </row>
    <row r="3767" spans="1:9" s="6" customFormat="1" ht="15" customHeight="1" x14ac:dyDescent="0.2">
      <c r="A3767" s="118" t="s">
        <v>4210</v>
      </c>
      <c r="B3767" s="14">
        <v>2050</v>
      </c>
      <c r="C3767" s="15">
        <v>4200000</v>
      </c>
      <c r="D3767" s="131" t="s">
        <v>3665</v>
      </c>
      <c r="E3767" s="132" t="s">
        <v>4553</v>
      </c>
      <c r="F3767" s="13">
        <v>80144607</v>
      </c>
      <c r="G3767" s="11">
        <v>5777</v>
      </c>
      <c r="H3767" s="9" t="s">
        <v>4212</v>
      </c>
      <c r="I3767" s="165">
        <v>35455185</v>
      </c>
    </row>
    <row r="3768" spans="1:9" s="6" customFormat="1" ht="15" customHeight="1" x14ac:dyDescent="0.2">
      <c r="A3768" s="118" t="s">
        <v>4210</v>
      </c>
      <c r="B3768" s="14">
        <v>2054</v>
      </c>
      <c r="C3768" s="15">
        <v>4200000</v>
      </c>
      <c r="D3768" s="131" t="s">
        <v>3665</v>
      </c>
      <c r="E3768" s="132" t="s">
        <v>4554</v>
      </c>
      <c r="F3768" s="13">
        <v>74282590</v>
      </c>
      <c r="G3768" s="11">
        <v>5777</v>
      </c>
      <c r="H3768" s="9" t="s">
        <v>4212</v>
      </c>
      <c r="I3768" s="165">
        <v>35455185</v>
      </c>
    </row>
    <row r="3769" spans="1:9" s="6" customFormat="1" ht="15" customHeight="1" x14ac:dyDescent="0.2">
      <c r="A3769" s="118" t="s">
        <v>4210</v>
      </c>
      <c r="B3769" s="14">
        <v>2069</v>
      </c>
      <c r="C3769" s="15">
        <v>4200000</v>
      </c>
      <c r="D3769" s="131" t="s">
        <v>3665</v>
      </c>
      <c r="E3769" s="132" t="s">
        <v>4555</v>
      </c>
      <c r="F3769" s="13">
        <v>93020206</v>
      </c>
      <c r="G3769" s="11">
        <v>5777</v>
      </c>
      <c r="H3769" s="9" t="s">
        <v>4212</v>
      </c>
      <c r="I3769" s="165">
        <v>35455185</v>
      </c>
    </row>
    <row r="3770" spans="1:9" s="6" customFormat="1" ht="15" customHeight="1" x14ac:dyDescent="0.2">
      <c r="A3770" s="118" t="s">
        <v>4210</v>
      </c>
      <c r="B3770" s="11">
        <v>2080</v>
      </c>
      <c r="C3770" s="12">
        <v>7775010</v>
      </c>
      <c r="D3770" s="131" t="s">
        <v>3369</v>
      </c>
      <c r="E3770" s="131" t="s">
        <v>4556</v>
      </c>
      <c r="F3770" s="13">
        <v>11206725</v>
      </c>
      <c r="G3770" s="11">
        <v>5734</v>
      </c>
      <c r="H3770" s="9" t="s">
        <v>3752</v>
      </c>
      <c r="I3770" s="165">
        <v>10231319</v>
      </c>
    </row>
    <row r="3771" spans="1:9" s="6" customFormat="1" ht="15" customHeight="1" x14ac:dyDescent="0.2">
      <c r="A3771" s="118" t="s">
        <v>4210</v>
      </c>
      <c r="B3771" s="14">
        <v>2126</v>
      </c>
      <c r="C3771" s="15">
        <v>4200000</v>
      </c>
      <c r="D3771" s="131" t="s">
        <v>3665</v>
      </c>
      <c r="E3771" s="132" t="s">
        <v>4557</v>
      </c>
      <c r="F3771" s="13">
        <v>10778843</v>
      </c>
      <c r="G3771" s="11">
        <v>5777</v>
      </c>
      <c r="H3771" s="9" t="s">
        <v>4212</v>
      </c>
      <c r="I3771" s="165">
        <v>35455185</v>
      </c>
    </row>
    <row r="3772" spans="1:9" s="6" customFormat="1" ht="15" customHeight="1" x14ac:dyDescent="0.2">
      <c r="A3772" s="118" t="s">
        <v>4210</v>
      </c>
      <c r="B3772" s="14">
        <v>2132</v>
      </c>
      <c r="C3772" s="15">
        <v>4200000</v>
      </c>
      <c r="D3772" s="131" t="s">
        <v>3665</v>
      </c>
      <c r="E3772" s="132" t="s">
        <v>4558</v>
      </c>
      <c r="F3772" s="13">
        <v>91004075</v>
      </c>
      <c r="G3772" s="11">
        <v>5777</v>
      </c>
      <c r="H3772" s="9" t="s">
        <v>4212</v>
      </c>
      <c r="I3772" s="165">
        <v>35455185</v>
      </c>
    </row>
    <row r="3773" spans="1:9" s="6" customFormat="1" ht="15" customHeight="1" x14ac:dyDescent="0.2">
      <c r="A3773" s="118" t="s">
        <v>4210</v>
      </c>
      <c r="B3773" s="14">
        <v>2147</v>
      </c>
      <c r="C3773" s="15">
        <v>5450010</v>
      </c>
      <c r="D3773" s="131" t="s">
        <v>3665</v>
      </c>
      <c r="E3773" s="132" t="s">
        <v>4559</v>
      </c>
      <c r="F3773" s="13">
        <v>80252293</v>
      </c>
      <c r="G3773" s="11">
        <v>5777</v>
      </c>
      <c r="H3773" s="9" t="s">
        <v>4212</v>
      </c>
      <c r="I3773" s="165">
        <v>35455185</v>
      </c>
    </row>
    <row r="3774" spans="1:9" s="6" customFormat="1" ht="15" customHeight="1" x14ac:dyDescent="0.2">
      <c r="A3774" s="118" t="s">
        <v>4210</v>
      </c>
      <c r="B3774" s="11">
        <v>2149</v>
      </c>
      <c r="C3774" s="12">
        <v>7200000</v>
      </c>
      <c r="D3774" s="131" t="s">
        <v>3369</v>
      </c>
      <c r="E3774" s="131" t="s">
        <v>4560</v>
      </c>
      <c r="F3774" s="13">
        <v>79306704</v>
      </c>
      <c r="G3774" s="11">
        <v>5535</v>
      </c>
      <c r="H3774" s="9" t="s">
        <v>3968</v>
      </c>
      <c r="I3774" s="165">
        <v>2888744</v>
      </c>
    </row>
    <row r="3775" spans="1:9" s="6" customFormat="1" ht="15" customHeight="1" x14ac:dyDescent="0.2">
      <c r="A3775" s="118" t="s">
        <v>4210</v>
      </c>
      <c r="B3775" s="11">
        <v>2157</v>
      </c>
      <c r="C3775" s="12">
        <v>8308800</v>
      </c>
      <c r="D3775" s="131" t="s">
        <v>3369</v>
      </c>
      <c r="E3775" s="131" t="s">
        <v>4561</v>
      </c>
      <c r="F3775" s="13">
        <v>93088340</v>
      </c>
      <c r="G3775" s="11">
        <v>5544</v>
      </c>
      <c r="H3775" s="9" t="s">
        <v>3982</v>
      </c>
      <c r="I3775" s="165">
        <v>24925961</v>
      </c>
    </row>
    <row r="3776" spans="1:9" s="6" customFormat="1" ht="15" customHeight="1" x14ac:dyDescent="0.2">
      <c r="A3776" s="118" t="s">
        <v>4210</v>
      </c>
      <c r="B3776" s="14">
        <v>2158</v>
      </c>
      <c r="C3776" s="19">
        <v>3560400</v>
      </c>
      <c r="D3776" s="131" t="s">
        <v>3665</v>
      </c>
      <c r="E3776" s="132" t="s">
        <v>4562</v>
      </c>
      <c r="F3776" s="13">
        <v>79643993</v>
      </c>
      <c r="G3776" s="11">
        <v>5491</v>
      </c>
      <c r="H3776" s="9" t="s">
        <v>3877</v>
      </c>
      <c r="I3776" s="165">
        <v>41438353</v>
      </c>
    </row>
    <row r="3777" spans="1:9" s="6" customFormat="1" ht="15" customHeight="1" x14ac:dyDescent="0.2">
      <c r="A3777" s="118" t="s">
        <v>4210</v>
      </c>
      <c r="B3777" s="14">
        <v>2172</v>
      </c>
      <c r="C3777" s="15">
        <v>4200000</v>
      </c>
      <c r="D3777" s="131" t="s">
        <v>3665</v>
      </c>
      <c r="E3777" s="132" t="s">
        <v>4563</v>
      </c>
      <c r="F3777" s="13">
        <v>13057563</v>
      </c>
      <c r="G3777" s="11">
        <v>5777</v>
      </c>
      <c r="H3777" s="9" t="s">
        <v>4212</v>
      </c>
      <c r="I3777" s="165">
        <v>35455185</v>
      </c>
    </row>
    <row r="3778" spans="1:9" s="6" customFormat="1" ht="15" customHeight="1" x14ac:dyDescent="0.2">
      <c r="A3778" s="118" t="s">
        <v>4210</v>
      </c>
      <c r="B3778" s="14">
        <v>2173</v>
      </c>
      <c r="C3778" s="19">
        <v>1950000</v>
      </c>
      <c r="D3778" s="131" t="s">
        <v>3665</v>
      </c>
      <c r="E3778" s="132" t="s">
        <v>4564</v>
      </c>
      <c r="F3778" s="13">
        <v>13852248</v>
      </c>
      <c r="G3778" s="11">
        <v>5781</v>
      </c>
      <c r="H3778" s="9" t="s">
        <v>3745</v>
      </c>
      <c r="I3778" s="165">
        <v>52088381</v>
      </c>
    </row>
    <row r="3779" spans="1:9" s="6" customFormat="1" ht="15" customHeight="1" x14ac:dyDescent="0.2">
      <c r="A3779" s="118" t="s">
        <v>4210</v>
      </c>
      <c r="B3779" s="11">
        <v>2234</v>
      </c>
      <c r="C3779" s="12">
        <v>33217980</v>
      </c>
      <c r="D3779" s="131" t="s">
        <v>3369</v>
      </c>
      <c r="E3779" s="131" t="s">
        <v>4565</v>
      </c>
      <c r="F3779" s="13">
        <v>16839104</v>
      </c>
      <c r="G3779" s="11">
        <v>5734</v>
      </c>
      <c r="H3779" s="9" t="s">
        <v>3752</v>
      </c>
      <c r="I3779" s="165">
        <v>10231319</v>
      </c>
    </row>
    <row r="3780" spans="1:9" s="6" customFormat="1" ht="15" customHeight="1" x14ac:dyDescent="0.2">
      <c r="A3780" s="118" t="s">
        <v>4210</v>
      </c>
      <c r="B3780" s="11">
        <v>2253</v>
      </c>
      <c r="C3780" s="12">
        <v>8025000</v>
      </c>
      <c r="D3780" s="131" t="s">
        <v>3369</v>
      </c>
      <c r="E3780" s="131" t="s">
        <v>4566</v>
      </c>
      <c r="F3780" s="13">
        <v>11808147</v>
      </c>
      <c r="G3780" s="11">
        <v>5734</v>
      </c>
      <c r="H3780" s="9" t="s">
        <v>3752</v>
      </c>
      <c r="I3780" s="165">
        <v>10231319</v>
      </c>
    </row>
    <row r="3781" spans="1:9" s="6" customFormat="1" ht="15" customHeight="1" x14ac:dyDescent="0.2">
      <c r="A3781" s="118" t="s">
        <v>4210</v>
      </c>
      <c r="B3781" s="14">
        <v>2254</v>
      </c>
      <c r="C3781" s="15">
        <v>5199990</v>
      </c>
      <c r="D3781" s="131" t="s">
        <v>3665</v>
      </c>
      <c r="E3781" s="132" t="s">
        <v>4567</v>
      </c>
      <c r="F3781" s="13">
        <v>79885004</v>
      </c>
      <c r="G3781" s="11">
        <v>5777</v>
      </c>
      <c r="H3781" s="9" t="s">
        <v>4212</v>
      </c>
      <c r="I3781" s="165">
        <v>35455185</v>
      </c>
    </row>
    <row r="3782" spans="1:9" s="6" customFormat="1" ht="15" customHeight="1" x14ac:dyDescent="0.2">
      <c r="A3782" s="118" t="s">
        <v>4210</v>
      </c>
      <c r="B3782" s="11">
        <v>2255</v>
      </c>
      <c r="C3782" s="12">
        <v>8025000</v>
      </c>
      <c r="D3782" s="131" t="s">
        <v>3369</v>
      </c>
      <c r="E3782" s="131" t="s">
        <v>4568</v>
      </c>
      <c r="F3782" s="13">
        <v>80121507</v>
      </c>
      <c r="G3782" s="11">
        <v>5734</v>
      </c>
      <c r="H3782" s="9" t="s">
        <v>3752</v>
      </c>
      <c r="I3782" s="165">
        <v>10231319</v>
      </c>
    </row>
    <row r="3783" spans="1:9" s="6" customFormat="1" ht="15" customHeight="1" x14ac:dyDescent="0.2">
      <c r="A3783" s="118" t="s">
        <v>4210</v>
      </c>
      <c r="B3783" s="14">
        <v>2257</v>
      </c>
      <c r="C3783" s="19">
        <v>6200010</v>
      </c>
      <c r="D3783" s="131" t="s">
        <v>3665</v>
      </c>
      <c r="E3783" s="132" t="s">
        <v>4569</v>
      </c>
      <c r="F3783" s="13">
        <v>71190835</v>
      </c>
      <c r="G3783" s="11">
        <v>5554</v>
      </c>
      <c r="H3783" s="9" t="s">
        <v>4427</v>
      </c>
      <c r="I3783" s="165">
        <v>37801348</v>
      </c>
    </row>
    <row r="3784" spans="1:9" s="6" customFormat="1" ht="15" customHeight="1" x14ac:dyDescent="0.2">
      <c r="A3784" s="118" t="s">
        <v>4210</v>
      </c>
      <c r="B3784" s="14">
        <v>2258</v>
      </c>
      <c r="C3784" s="15">
        <v>4200000</v>
      </c>
      <c r="D3784" s="131" t="s">
        <v>3665</v>
      </c>
      <c r="E3784" s="132" t="s">
        <v>4570</v>
      </c>
      <c r="F3784" s="13">
        <v>10304214</v>
      </c>
      <c r="G3784" s="11">
        <v>5777</v>
      </c>
      <c r="H3784" s="9" t="s">
        <v>4212</v>
      </c>
      <c r="I3784" s="165">
        <v>35455185</v>
      </c>
    </row>
    <row r="3785" spans="1:9" s="6" customFormat="1" ht="15" customHeight="1" x14ac:dyDescent="0.2">
      <c r="A3785" s="118" t="s">
        <v>4210</v>
      </c>
      <c r="B3785" s="11">
        <v>2269</v>
      </c>
      <c r="C3785" s="12">
        <v>25738020</v>
      </c>
      <c r="D3785" s="131" t="s">
        <v>3369</v>
      </c>
      <c r="E3785" s="131" t="s">
        <v>4571</v>
      </c>
      <c r="F3785" s="13">
        <v>14799262</v>
      </c>
      <c r="G3785" s="11">
        <v>5734</v>
      </c>
      <c r="H3785" s="9" t="s">
        <v>3752</v>
      </c>
      <c r="I3785" s="165">
        <v>10231319</v>
      </c>
    </row>
    <row r="3786" spans="1:9" s="6" customFormat="1" ht="15" customHeight="1" x14ac:dyDescent="0.2">
      <c r="A3786" s="118" t="s">
        <v>4210</v>
      </c>
      <c r="B3786" s="14">
        <v>95</v>
      </c>
      <c r="C3786" s="15">
        <v>9863544</v>
      </c>
      <c r="D3786" s="131" t="s">
        <v>4246</v>
      </c>
      <c r="E3786" s="132" t="s">
        <v>4572</v>
      </c>
      <c r="F3786" s="17">
        <v>1102365413</v>
      </c>
      <c r="G3786" s="11">
        <v>4515</v>
      </c>
      <c r="H3786" s="9" t="s">
        <v>3988</v>
      </c>
      <c r="I3786" s="165">
        <v>41589210</v>
      </c>
    </row>
    <row r="3787" spans="1:9" s="6" customFormat="1" ht="15" customHeight="1" x14ac:dyDescent="0.2">
      <c r="A3787" s="118" t="s">
        <v>4210</v>
      </c>
      <c r="B3787" s="11">
        <v>120</v>
      </c>
      <c r="C3787" s="12">
        <v>10438020</v>
      </c>
      <c r="D3787" s="131" t="s">
        <v>4246</v>
      </c>
      <c r="E3787" s="131" t="s">
        <v>4573</v>
      </c>
      <c r="F3787" s="13">
        <v>1077421540</v>
      </c>
      <c r="G3787" s="11">
        <v>5734</v>
      </c>
      <c r="H3787" s="9" t="s">
        <v>3752</v>
      </c>
      <c r="I3787" s="165">
        <v>10231319</v>
      </c>
    </row>
    <row r="3788" spans="1:9" s="6" customFormat="1" ht="15" customHeight="1" x14ac:dyDescent="0.2">
      <c r="A3788" s="118" t="s">
        <v>4210</v>
      </c>
      <c r="B3788" s="11">
        <v>171</v>
      </c>
      <c r="C3788" s="12">
        <v>42058020</v>
      </c>
      <c r="D3788" s="131" t="s">
        <v>240</v>
      </c>
      <c r="E3788" s="131" t="s">
        <v>4574</v>
      </c>
      <c r="F3788" s="13">
        <v>1129487312</v>
      </c>
      <c r="G3788" s="11">
        <v>5734</v>
      </c>
      <c r="H3788" s="9" t="s">
        <v>3752</v>
      </c>
      <c r="I3788" s="165">
        <v>10231319</v>
      </c>
    </row>
    <row r="3789" spans="1:9" s="6" customFormat="1" ht="15" customHeight="1" x14ac:dyDescent="0.2">
      <c r="A3789" s="118" t="s">
        <v>4210</v>
      </c>
      <c r="B3789" s="11">
        <v>179</v>
      </c>
      <c r="C3789" s="12">
        <v>8184408</v>
      </c>
      <c r="D3789" s="131" t="s">
        <v>4223</v>
      </c>
      <c r="E3789" s="131" t="s">
        <v>4575</v>
      </c>
      <c r="F3789" s="13">
        <v>1045725217</v>
      </c>
      <c r="G3789" s="11">
        <v>0</v>
      </c>
      <c r="H3789" s="9" t="s">
        <v>4576</v>
      </c>
      <c r="I3789" s="165">
        <v>41694284</v>
      </c>
    </row>
    <row r="3790" spans="1:9" s="6" customFormat="1" ht="15" customHeight="1" x14ac:dyDescent="0.2">
      <c r="A3790" s="118" t="s">
        <v>4210</v>
      </c>
      <c r="B3790" s="11">
        <v>200</v>
      </c>
      <c r="C3790" s="12">
        <v>15000000</v>
      </c>
      <c r="D3790" s="131" t="s">
        <v>3369</v>
      </c>
      <c r="E3790" s="131" t="s">
        <v>4577</v>
      </c>
      <c r="F3790" s="13">
        <v>1106894776</v>
      </c>
      <c r="G3790" s="11">
        <v>5208</v>
      </c>
      <c r="H3790" s="9" t="s">
        <v>3927</v>
      </c>
      <c r="I3790" s="165">
        <v>38230002</v>
      </c>
    </row>
    <row r="3791" spans="1:9" s="6" customFormat="1" ht="15" customHeight="1" x14ac:dyDescent="0.2">
      <c r="A3791" s="118" t="s">
        <v>4210</v>
      </c>
      <c r="B3791" s="11">
        <v>276</v>
      </c>
      <c r="C3791" s="12">
        <v>4200000</v>
      </c>
      <c r="D3791" s="131" t="s">
        <v>3369</v>
      </c>
      <c r="E3791" s="131" t="s">
        <v>4578</v>
      </c>
      <c r="F3791" s="13">
        <v>1065129125</v>
      </c>
      <c r="G3791" s="11">
        <v>5453</v>
      </c>
      <c r="H3791" s="9" t="s">
        <v>3909</v>
      </c>
      <c r="I3791" s="165">
        <v>13437077</v>
      </c>
    </row>
    <row r="3792" spans="1:9" s="6" customFormat="1" ht="15" customHeight="1" x14ac:dyDescent="0.2">
      <c r="A3792" s="119" t="s">
        <v>4210</v>
      </c>
      <c r="B3792" s="20">
        <v>291</v>
      </c>
      <c r="C3792" s="21">
        <v>3450000</v>
      </c>
      <c r="D3792" s="133" t="s">
        <v>3665</v>
      </c>
      <c r="E3792" s="133" t="s">
        <v>4579</v>
      </c>
      <c r="F3792" s="22">
        <v>1028016135</v>
      </c>
      <c r="G3792" s="23">
        <v>5465</v>
      </c>
      <c r="H3792" s="20" t="s">
        <v>3888</v>
      </c>
      <c r="I3792" s="167">
        <v>79140033</v>
      </c>
    </row>
    <row r="3793" spans="1:9" s="6" customFormat="1" ht="15" customHeight="1" x14ac:dyDescent="0.2">
      <c r="A3793" s="166" t="s">
        <v>4210</v>
      </c>
      <c r="B3793" s="11">
        <v>292</v>
      </c>
      <c r="C3793" s="12">
        <v>7200000</v>
      </c>
      <c r="D3793" s="131" t="s">
        <v>3369</v>
      </c>
      <c r="E3793" s="131" t="s">
        <v>4580</v>
      </c>
      <c r="F3793" s="13">
        <v>1115950303</v>
      </c>
      <c r="G3793" s="11">
        <v>5542</v>
      </c>
      <c r="H3793" s="9" t="s">
        <v>4009</v>
      </c>
      <c r="I3793" s="165">
        <v>41686760</v>
      </c>
    </row>
    <row r="3794" spans="1:9" s="6" customFormat="1" ht="15" customHeight="1" x14ac:dyDescent="0.2">
      <c r="A3794" s="118" t="s">
        <v>4210</v>
      </c>
      <c r="B3794" s="11">
        <v>293</v>
      </c>
      <c r="C3794" s="12">
        <v>4200000</v>
      </c>
      <c r="D3794" s="131" t="s">
        <v>3369</v>
      </c>
      <c r="E3794" s="131" t="s">
        <v>4581</v>
      </c>
      <c r="F3794" s="13">
        <v>1117820761</v>
      </c>
      <c r="G3794" s="11">
        <v>5453</v>
      </c>
      <c r="H3794" s="9" t="s">
        <v>3909</v>
      </c>
      <c r="I3794" s="165">
        <v>13437077</v>
      </c>
    </row>
    <row r="3795" spans="1:9" s="6" customFormat="1" ht="15" customHeight="1" x14ac:dyDescent="0.2">
      <c r="A3795" s="119" t="s">
        <v>4210</v>
      </c>
      <c r="B3795" s="20">
        <v>356</v>
      </c>
      <c r="C3795" s="21">
        <v>2949990</v>
      </c>
      <c r="D3795" s="133" t="s">
        <v>3665</v>
      </c>
      <c r="E3795" s="133" t="s">
        <v>4582</v>
      </c>
      <c r="F3795" s="22">
        <v>1038767461</v>
      </c>
      <c r="G3795" s="23">
        <v>5465</v>
      </c>
      <c r="H3795" s="20" t="s">
        <v>3888</v>
      </c>
      <c r="I3795" s="167">
        <v>79140033</v>
      </c>
    </row>
    <row r="3796" spans="1:9" s="6" customFormat="1" ht="15" customHeight="1" x14ac:dyDescent="0.2">
      <c r="A3796" s="118" t="s">
        <v>4210</v>
      </c>
      <c r="B3796" s="11">
        <v>368</v>
      </c>
      <c r="C3796" s="12">
        <v>4200000</v>
      </c>
      <c r="D3796" s="131" t="s">
        <v>3369</v>
      </c>
      <c r="E3796" s="131" t="s">
        <v>4583</v>
      </c>
      <c r="F3796" s="13">
        <v>1064718147</v>
      </c>
      <c r="G3796" s="11">
        <v>5469</v>
      </c>
      <c r="H3796" s="9" t="s">
        <v>3977</v>
      </c>
      <c r="I3796" s="165">
        <v>31233104</v>
      </c>
    </row>
    <row r="3797" spans="1:9" s="6" customFormat="1" ht="15" customHeight="1" x14ac:dyDescent="0.2">
      <c r="A3797" s="118" t="s">
        <v>4210</v>
      </c>
      <c r="B3797" s="27">
        <v>369</v>
      </c>
      <c r="C3797" s="19">
        <v>12000000</v>
      </c>
      <c r="D3797" s="132" t="s">
        <v>3665</v>
      </c>
      <c r="E3797" s="152" t="s">
        <v>4584</v>
      </c>
      <c r="F3797" s="60">
        <v>1063487001</v>
      </c>
      <c r="G3797" s="11">
        <v>5137</v>
      </c>
      <c r="H3797" s="9" t="s">
        <v>1042</v>
      </c>
      <c r="I3797" s="165">
        <v>41623310</v>
      </c>
    </row>
    <row r="3798" spans="1:9" s="6" customFormat="1" ht="15" customHeight="1" x14ac:dyDescent="0.2">
      <c r="A3798" s="119" t="s">
        <v>4210</v>
      </c>
      <c r="B3798" s="20">
        <v>370</v>
      </c>
      <c r="C3798" s="21">
        <v>15000000</v>
      </c>
      <c r="D3798" s="133" t="s">
        <v>3665</v>
      </c>
      <c r="E3798" s="133" t="s">
        <v>4585</v>
      </c>
      <c r="F3798" s="22">
        <v>1072446729</v>
      </c>
      <c r="G3798" s="23">
        <v>5167</v>
      </c>
      <c r="H3798" s="20" t="s">
        <v>3937</v>
      </c>
      <c r="I3798" s="167">
        <v>45552586</v>
      </c>
    </row>
    <row r="3799" spans="1:9" s="6" customFormat="1" ht="15" customHeight="1" x14ac:dyDescent="0.2">
      <c r="A3799" s="118" t="s">
        <v>4210</v>
      </c>
      <c r="B3799" s="11">
        <v>375</v>
      </c>
      <c r="C3799" s="12">
        <v>4200000</v>
      </c>
      <c r="D3799" s="131" t="s">
        <v>3369</v>
      </c>
      <c r="E3799" s="131" t="s">
        <v>4586</v>
      </c>
      <c r="F3799" s="13">
        <v>1003069887</v>
      </c>
      <c r="G3799" s="11">
        <v>5453</v>
      </c>
      <c r="H3799" s="9" t="s">
        <v>3909</v>
      </c>
      <c r="I3799" s="165">
        <v>13437077</v>
      </c>
    </row>
    <row r="3800" spans="1:9" s="6" customFormat="1" ht="15" customHeight="1" x14ac:dyDescent="0.2">
      <c r="A3800" s="119" t="s">
        <v>4210</v>
      </c>
      <c r="B3800" s="20">
        <v>404</v>
      </c>
      <c r="C3800" s="21">
        <v>15000000</v>
      </c>
      <c r="D3800" s="133" t="s">
        <v>4003</v>
      </c>
      <c r="E3800" s="133" t="s">
        <v>4587</v>
      </c>
      <c r="F3800" s="22">
        <v>1058962402</v>
      </c>
      <c r="G3800" s="23">
        <v>5167</v>
      </c>
      <c r="H3800" s="20" t="s">
        <v>3937</v>
      </c>
      <c r="I3800" s="167">
        <v>45552586</v>
      </c>
    </row>
    <row r="3801" spans="1:9" s="6" customFormat="1" ht="15" customHeight="1" x14ac:dyDescent="0.2">
      <c r="A3801" s="118" t="s">
        <v>4210</v>
      </c>
      <c r="B3801" s="11">
        <v>431</v>
      </c>
      <c r="C3801" s="12">
        <v>15000000</v>
      </c>
      <c r="D3801" s="131" t="s">
        <v>3369</v>
      </c>
      <c r="E3801" s="131" t="s">
        <v>4588</v>
      </c>
      <c r="F3801" s="13">
        <v>1047380441</v>
      </c>
      <c r="G3801" s="11">
        <v>5154</v>
      </c>
      <c r="H3801" s="9" t="s">
        <v>3962</v>
      </c>
      <c r="I3801" s="165">
        <v>807004248</v>
      </c>
    </row>
    <row r="3802" spans="1:9" s="6" customFormat="1" ht="15" customHeight="1" x14ac:dyDescent="0.2">
      <c r="A3802" s="118" t="s">
        <v>4210</v>
      </c>
      <c r="B3802" s="27">
        <v>434</v>
      </c>
      <c r="C3802" s="19">
        <v>12000000</v>
      </c>
      <c r="D3802" s="132" t="s">
        <v>3665</v>
      </c>
      <c r="E3802" s="152" t="s">
        <v>4589</v>
      </c>
      <c r="F3802" s="60">
        <v>1007789687</v>
      </c>
      <c r="G3802" s="11">
        <v>5137</v>
      </c>
      <c r="H3802" s="9" t="s">
        <v>1042</v>
      </c>
      <c r="I3802" s="165">
        <v>41623310</v>
      </c>
    </row>
    <row r="3803" spans="1:9" s="6" customFormat="1" ht="15" customHeight="1" x14ac:dyDescent="0.2">
      <c r="A3803" s="166" t="s">
        <v>4210</v>
      </c>
      <c r="B3803" s="27">
        <v>458</v>
      </c>
      <c r="C3803" s="19">
        <v>2949990</v>
      </c>
      <c r="D3803" s="132" t="s">
        <v>3672</v>
      </c>
      <c r="E3803" s="152" t="s">
        <v>4590</v>
      </c>
      <c r="F3803" s="28">
        <v>1075210556</v>
      </c>
      <c r="G3803" s="11">
        <v>5775</v>
      </c>
      <c r="H3803" s="9" t="s">
        <v>3749</v>
      </c>
      <c r="I3803" s="165">
        <v>41427313</v>
      </c>
    </row>
    <row r="3804" spans="1:9" s="6" customFormat="1" ht="15" customHeight="1" x14ac:dyDescent="0.2">
      <c r="A3804" s="118" t="s">
        <v>4210</v>
      </c>
      <c r="B3804" s="11">
        <v>472</v>
      </c>
      <c r="C3804" s="12">
        <v>15000000</v>
      </c>
      <c r="D3804" s="131" t="s">
        <v>1180</v>
      </c>
      <c r="E3804" s="131" t="s">
        <v>4591</v>
      </c>
      <c r="F3804" s="13">
        <v>1140859856</v>
      </c>
      <c r="G3804" s="11">
        <v>5154</v>
      </c>
      <c r="H3804" s="9" t="s">
        <v>3971</v>
      </c>
      <c r="I3804" s="165">
        <v>807004248</v>
      </c>
    </row>
    <row r="3805" spans="1:9" s="6" customFormat="1" ht="15" customHeight="1" x14ac:dyDescent="0.2">
      <c r="A3805" s="118" t="s">
        <v>4210</v>
      </c>
      <c r="B3805" s="11">
        <v>529</v>
      </c>
      <c r="C3805" s="12">
        <v>15000000</v>
      </c>
      <c r="D3805" s="131" t="s">
        <v>3369</v>
      </c>
      <c r="E3805" s="131" t="s">
        <v>4592</v>
      </c>
      <c r="F3805" s="13">
        <v>1014214048</v>
      </c>
      <c r="G3805" s="11">
        <v>5154</v>
      </c>
      <c r="H3805" s="9" t="s">
        <v>3962</v>
      </c>
      <c r="I3805" s="165">
        <v>807004248</v>
      </c>
    </row>
    <row r="3806" spans="1:9" s="6" customFormat="1" ht="15" customHeight="1" x14ac:dyDescent="0.2">
      <c r="A3806" s="118" t="s">
        <v>4210</v>
      </c>
      <c r="B3806" s="11">
        <v>530</v>
      </c>
      <c r="C3806" s="12">
        <v>15000000</v>
      </c>
      <c r="D3806" s="131" t="s">
        <v>3369</v>
      </c>
      <c r="E3806" s="131" t="s">
        <v>4593</v>
      </c>
      <c r="F3806" s="13">
        <v>1110543295</v>
      </c>
      <c r="G3806" s="11">
        <v>5154</v>
      </c>
      <c r="H3806" s="9" t="s">
        <v>3962</v>
      </c>
      <c r="I3806" s="165">
        <v>807004248</v>
      </c>
    </row>
    <row r="3807" spans="1:9" s="6" customFormat="1" ht="15" customHeight="1" x14ac:dyDescent="0.2">
      <c r="A3807" s="118" t="s">
        <v>4210</v>
      </c>
      <c r="B3807" s="27">
        <v>535</v>
      </c>
      <c r="C3807" s="19">
        <v>12000000</v>
      </c>
      <c r="D3807" s="132" t="s">
        <v>3665</v>
      </c>
      <c r="E3807" s="152" t="s">
        <v>4594</v>
      </c>
      <c r="F3807" s="60">
        <v>1083891367</v>
      </c>
      <c r="G3807" s="11">
        <v>5137</v>
      </c>
      <c r="H3807" s="9" t="s">
        <v>1042</v>
      </c>
      <c r="I3807" s="165">
        <v>41623310</v>
      </c>
    </row>
    <row r="3808" spans="1:9" s="6" customFormat="1" ht="15" customHeight="1" x14ac:dyDescent="0.2">
      <c r="A3808" s="118" t="s">
        <v>4210</v>
      </c>
      <c r="B3808" s="11">
        <v>540</v>
      </c>
      <c r="C3808" s="12">
        <v>15000000</v>
      </c>
      <c r="D3808" s="131" t="s">
        <v>3369</v>
      </c>
      <c r="E3808" s="131" t="s">
        <v>4595</v>
      </c>
      <c r="F3808" s="13">
        <v>1041148577</v>
      </c>
      <c r="G3808" s="11">
        <v>5152</v>
      </c>
      <c r="H3808" s="9" t="s">
        <v>4178</v>
      </c>
      <c r="I3808" s="165">
        <v>41347543</v>
      </c>
    </row>
    <row r="3809" spans="1:9" s="6" customFormat="1" ht="15" customHeight="1" x14ac:dyDescent="0.2">
      <c r="A3809" s="118" t="s">
        <v>4210</v>
      </c>
      <c r="B3809" s="11">
        <v>573</v>
      </c>
      <c r="C3809" s="12">
        <v>15000000</v>
      </c>
      <c r="D3809" s="131" t="s">
        <v>3369</v>
      </c>
      <c r="E3809" s="131" t="s">
        <v>4596</v>
      </c>
      <c r="F3809" s="13">
        <v>1056771279</v>
      </c>
      <c r="G3809" s="11">
        <v>5146</v>
      </c>
      <c r="H3809" s="9" t="s">
        <v>4380</v>
      </c>
      <c r="I3809" s="165">
        <v>19079531</v>
      </c>
    </row>
    <row r="3810" spans="1:9" s="6" customFormat="1" ht="15" customHeight="1" x14ac:dyDescent="0.2">
      <c r="A3810" s="118" t="s">
        <v>4210</v>
      </c>
      <c r="B3810" s="11">
        <v>576</v>
      </c>
      <c r="C3810" s="12">
        <v>2159952</v>
      </c>
      <c r="D3810" s="131" t="s">
        <v>1180</v>
      </c>
      <c r="E3810" s="131" t="s">
        <v>4597</v>
      </c>
      <c r="F3810" s="13">
        <v>1098783646</v>
      </c>
      <c r="G3810" s="11">
        <v>0</v>
      </c>
      <c r="H3810" s="9" t="s">
        <v>3912</v>
      </c>
      <c r="I3810" s="165">
        <v>24285332</v>
      </c>
    </row>
    <row r="3811" spans="1:9" s="6" customFormat="1" ht="15" customHeight="1" x14ac:dyDescent="0.2">
      <c r="A3811" s="118" t="s">
        <v>4210</v>
      </c>
      <c r="B3811" s="11">
        <v>617</v>
      </c>
      <c r="C3811" s="12">
        <v>15000000</v>
      </c>
      <c r="D3811" s="131" t="s">
        <v>3369</v>
      </c>
      <c r="E3811" s="131" t="s">
        <v>4598</v>
      </c>
      <c r="F3811" s="13">
        <v>1059985635</v>
      </c>
      <c r="G3811" s="11">
        <v>5134</v>
      </c>
      <c r="H3811" s="9" t="s">
        <v>4382</v>
      </c>
      <c r="I3811" s="165">
        <v>79384456</v>
      </c>
    </row>
    <row r="3812" spans="1:9" s="6" customFormat="1" ht="15" customHeight="1" x14ac:dyDescent="0.2">
      <c r="A3812" s="118" t="s">
        <v>4210</v>
      </c>
      <c r="B3812" s="11">
        <v>619</v>
      </c>
      <c r="C3812" s="12">
        <v>15000000</v>
      </c>
      <c r="D3812" s="131" t="s">
        <v>3369</v>
      </c>
      <c r="E3812" s="131" t="s">
        <v>4599</v>
      </c>
      <c r="F3812" s="13">
        <v>1115187998</v>
      </c>
      <c r="G3812" s="11">
        <v>5134</v>
      </c>
      <c r="H3812" s="9" t="s">
        <v>4382</v>
      </c>
      <c r="I3812" s="165">
        <v>79384456</v>
      </c>
    </row>
    <row r="3813" spans="1:9" s="6" customFormat="1" ht="15" customHeight="1" x14ac:dyDescent="0.2">
      <c r="A3813" s="118" t="s">
        <v>4210</v>
      </c>
      <c r="B3813" s="11">
        <v>620</v>
      </c>
      <c r="C3813" s="12">
        <v>15000000</v>
      </c>
      <c r="D3813" s="131" t="s">
        <v>3369</v>
      </c>
      <c r="E3813" s="131" t="s">
        <v>4600</v>
      </c>
      <c r="F3813" s="13">
        <v>1106894928</v>
      </c>
      <c r="G3813" s="11">
        <v>0</v>
      </c>
      <c r="H3813" s="9" t="s">
        <v>4382</v>
      </c>
      <c r="I3813" s="165">
        <v>79384456</v>
      </c>
    </row>
    <row r="3814" spans="1:9" s="6" customFormat="1" ht="15" customHeight="1" x14ac:dyDescent="0.2">
      <c r="A3814" s="118" t="s">
        <v>4210</v>
      </c>
      <c r="B3814" s="11">
        <v>622</v>
      </c>
      <c r="C3814" s="12">
        <v>15000000</v>
      </c>
      <c r="D3814" s="131" t="s">
        <v>3369</v>
      </c>
      <c r="E3814" s="131" t="s">
        <v>4601</v>
      </c>
      <c r="F3814" s="13">
        <v>1078776687</v>
      </c>
      <c r="G3814" s="11">
        <v>0</v>
      </c>
      <c r="H3814" s="9" t="s">
        <v>3921</v>
      </c>
      <c r="I3814" s="165">
        <v>52619687</v>
      </c>
    </row>
    <row r="3815" spans="1:9" s="6" customFormat="1" ht="15" customHeight="1" x14ac:dyDescent="0.2">
      <c r="A3815" s="118" t="s">
        <v>4210</v>
      </c>
      <c r="B3815" s="11">
        <v>623</v>
      </c>
      <c r="C3815" s="12">
        <v>15000000</v>
      </c>
      <c r="D3815" s="131" t="s">
        <v>3369</v>
      </c>
      <c r="E3815" s="131" t="s">
        <v>4602</v>
      </c>
      <c r="F3815" s="13">
        <v>1059357106</v>
      </c>
      <c r="G3815" s="11">
        <v>5134</v>
      </c>
      <c r="H3815" s="9" t="s">
        <v>4382</v>
      </c>
      <c r="I3815" s="165">
        <v>79384456</v>
      </c>
    </row>
    <row r="3816" spans="1:9" s="6" customFormat="1" ht="15" customHeight="1" x14ac:dyDescent="0.2">
      <c r="A3816" s="166" t="s">
        <v>4210</v>
      </c>
      <c r="B3816" s="14">
        <v>625</v>
      </c>
      <c r="C3816" s="15">
        <v>12000000</v>
      </c>
      <c r="D3816" s="131" t="s">
        <v>3665</v>
      </c>
      <c r="E3816" s="132" t="s">
        <v>4603</v>
      </c>
      <c r="F3816" s="13">
        <v>1051670193</v>
      </c>
      <c r="G3816" s="11">
        <v>5191</v>
      </c>
      <c r="H3816" s="9" t="s">
        <v>3891</v>
      </c>
      <c r="I3816" s="165">
        <v>80109999</v>
      </c>
    </row>
    <row r="3817" spans="1:9" s="6" customFormat="1" ht="15" customHeight="1" x14ac:dyDescent="0.2">
      <c r="A3817" s="118" t="s">
        <v>4210</v>
      </c>
      <c r="B3817" s="11">
        <v>628</v>
      </c>
      <c r="C3817" s="12">
        <v>3950010</v>
      </c>
      <c r="D3817" s="131" t="s">
        <v>1180</v>
      </c>
      <c r="E3817" s="131" t="s">
        <v>4604</v>
      </c>
      <c r="F3817" s="13">
        <v>1004634060</v>
      </c>
      <c r="G3817" s="11">
        <v>0</v>
      </c>
      <c r="H3817" s="9" t="s">
        <v>3909</v>
      </c>
      <c r="I3817" s="165">
        <v>13437077</v>
      </c>
    </row>
    <row r="3818" spans="1:9" s="6" customFormat="1" ht="15" customHeight="1" x14ac:dyDescent="0.2">
      <c r="A3818" s="119" t="s">
        <v>4210</v>
      </c>
      <c r="B3818" s="20">
        <v>634</v>
      </c>
      <c r="C3818" s="21">
        <v>2450010</v>
      </c>
      <c r="D3818" s="133" t="s">
        <v>3665</v>
      </c>
      <c r="E3818" s="133" t="s">
        <v>4605</v>
      </c>
      <c r="F3818" s="22">
        <v>1116203744</v>
      </c>
      <c r="G3818" s="23">
        <v>5465</v>
      </c>
      <c r="H3818" s="20" t="s">
        <v>3888</v>
      </c>
      <c r="I3818" s="167">
        <v>79140033</v>
      </c>
    </row>
    <row r="3819" spans="1:9" s="6" customFormat="1" ht="15" customHeight="1" x14ac:dyDescent="0.2">
      <c r="A3819" s="119" t="s">
        <v>4210</v>
      </c>
      <c r="B3819" s="20">
        <v>635</v>
      </c>
      <c r="C3819" s="21">
        <v>3450000</v>
      </c>
      <c r="D3819" s="133" t="s">
        <v>3665</v>
      </c>
      <c r="E3819" s="133" t="s">
        <v>4606</v>
      </c>
      <c r="F3819" s="22">
        <v>1065862100</v>
      </c>
      <c r="G3819" s="23">
        <v>5465</v>
      </c>
      <c r="H3819" s="20" t="s">
        <v>3888</v>
      </c>
      <c r="I3819" s="167">
        <v>79140033</v>
      </c>
    </row>
    <row r="3820" spans="1:9" s="6" customFormat="1" ht="15" customHeight="1" x14ac:dyDescent="0.2">
      <c r="A3820" s="118" t="s">
        <v>4210</v>
      </c>
      <c r="B3820" s="11">
        <v>636</v>
      </c>
      <c r="C3820" s="12">
        <v>15000000</v>
      </c>
      <c r="D3820" s="131" t="s">
        <v>3369</v>
      </c>
      <c r="E3820" s="131" t="s">
        <v>4607</v>
      </c>
      <c r="F3820" s="13">
        <v>1057591467</v>
      </c>
      <c r="G3820" s="11">
        <v>5134</v>
      </c>
      <c r="H3820" s="9" t="s">
        <v>4382</v>
      </c>
      <c r="I3820" s="165">
        <v>79384456</v>
      </c>
    </row>
    <row r="3821" spans="1:9" s="6" customFormat="1" ht="15" customHeight="1" x14ac:dyDescent="0.2">
      <c r="A3821" s="118" t="s">
        <v>4210</v>
      </c>
      <c r="B3821" s="11">
        <v>637</v>
      </c>
      <c r="C3821" s="12">
        <v>15000000</v>
      </c>
      <c r="D3821" s="131" t="s">
        <v>3369</v>
      </c>
      <c r="E3821" s="131" t="s">
        <v>4608</v>
      </c>
      <c r="F3821" s="13">
        <v>1118538328</v>
      </c>
      <c r="G3821" s="11">
        <v>5134</v>
      </c>
      <c r="H3821" s="9" t="s">
        <v>4382</v>
      </c>
      <c r="I3821" s="165">
        <v>79384456</v>
      </c>
    </row>
    <row r="3822" spans="1:9" s="6" customFormat="1" ht="15" customHeight="1" x14ac:dyDescent="0.2">
      <c r="A3822" s="118" t="s">
        <v>4210</v>
      </c>
      <c r="B3822" s="11">
        <v>638</v>
      </c>
      <c r="C3822" s="12">
        <v>15000000</v>
      </c>
      <c r="D3822" s="131" t="s">
        <v>3369</v>
      </c>
      <c r="E3822" s="131" t="s">
        <v>4609</v>
      </c>
      <c r="F3822" s="13">
        <v>1117513374</v>
      </c>
      <c r="G3822" s="11">
        <v>5134</v>
      </c>
      <c r="H3822" s="9" t="s">
        <v>4382</v>
      </c>
      <c r="I3822" s="165">
        <v>79384456</v>
      </c>
    </row>
    <row r="3823" spans="1:9" s="6" customFormat="1" ht="15" customHeight="1" x14ac:dyDescent="0.2">
      <c r="A3823" s="166" t="s">
        <v>4210</v>
      </c>
      <c r="B3823" s="11">
        <v>639</v>
      </c>
      <c r="C3823" s="12">
        <v>15000000</v>
      </c>
      <c r="D3823" s="131" t="s">
        <v>3369</v>
      </c>
      <c r="E3823" s="131" t="s">
        <v>4610</v>
      </c>
      <c r="F3823" s="13">
        <v>1120872893</v>
      </c>
      <c r="G3823" s="11">
        <v>5134</v>
      </c>
      <c r="H3823" s="9" t="s">
        <v>4382</v>
      </c>
      <c r="I3823" s="165">
        <v>79384456</v>
      </c>
    </row>
    <row r="3824" spans="1:9" s="6" customFormat="1" ht="15" customHeight="1" x14ac:dyDescent="0.2">
      <c r="A3824" s="166" t="s">
        <v>4210</v>
      </c>
      <c r="B3824" s="11">
        <v>642</v>
      </c>
      <c r="C3824" s="12">
        <v>15000000</v>
      </c>
      <c r="D3824" s="131" t="s">
        <v>3369</v>
      </c>
      <c r="E3824" s="131" t="s">
        <v>4611</v>
      </c>
      <c r="F3824" s="13">
        <v>1024543991</v>
      </c>
      <c r="G3824" s="11">
        <v>5134</v>
      </c>
      <c r="H3824" s="9" t="s">
        <v>4382</v>
      </c>
      <c r="I3824" s="165">
        <v>79384456</v>
      </c>
    </row>
    <row r="3825" spans="1:9" s="6" customFormat="1" ht="15" customHeight="1" x14ac:dyDescent="0.2">
      <c r="A3825" s="118" t="s">
        <v>4210</v>
      </c>
      <c r="B3825" s="11">
        <v>643</v>
      </c>
      <c r="C3825" s="12">
        <v>15000000</v>
      </c>
      <c r="D3825" s="131" t="s">
        <v>3369</v>
      </c>
      <c r="E3825" s="131" t="s">
        <v>4612</v>
      </c>
      <c r="F3825" s="13">
        <v>1114454196</v>
      </c>
      <c r="G3825" s="11">
        <v>5134</v>
      </c>
      <c r="H3825" s="9" t="s">
        <v>4382</v>
      </c>
      <c r="I3825" s="165">
        <v>79384456</v>
      </c>
    </row>
    <row r="3826" spans="1:9" s="6" customFormat="1" ht="15" customHeight="1" x14ac:dyDescent="0.2">
      <c r="A3826" s="118" t="s">
        <v>4210</v>
      </c>
      <c r="B3826" s="11">
        <v>644</v>
      </c>
      <c r="C3826" s="12">
        <v>15000000</v>
      </c>
      <c r="D3826" s="131" t="s">
        <v>3369</v>
      </c>
      <c r="E3826" s="131" t="s">
        <v>4613</v>
      </c>
      <c r="F3826" s="13">
        <v>1024518145</v>
      </c>
      <c r="G3826" s="11">
        <v>5134</v>
      </c>
      <c r="H3826" s="9" t="s">
        <v>4382</v>
      </c>
      <c r="I3826" s="165">
        <v>79384456</v>
      </c>
    </row>
    <row r="3827" spans="1:9" s="6" customFormat="1" ht="15" customHeight="1" x14ac:dyDescent="0.2">
      <c r="A3827" s="118" t="s">
        <v>4210</v>
      </c>
      <c r="B3827" s="11">
        <v>668</v>
      </c>
      <c r="C3827" s="12">
        <v>15000000</v>
      </c>
      <c r="D3827" s="131" t="s">
        <v>3369</v>
      </c>
      <c r="E3827" s="131" t="s">
        <v>4614</v>
      </c>
      <c r="F3827" s="13">
        <v>1065003241</v>
      </c>
      <c r="G3827" s="11">
        <v>0</v>
      </c>
      <c r="H3827" s="9" t="s">
        <v>3927</v>
      </c>
      <c r="I3827" s="165">
        <v>38230002</v>
      </c>
    </row>
    <row r="3828" spans="1:9" s="6" customFormat="1" ht="15" customHeight="1" x14ac:dyDescent="0.2">
      <c r="A3828" s="166" t="s">
        <v>4210</v>
      </c>
      <c r="B3828" s="11">
        <v>699</v>
      </c>
      <c r="C3828" s="12">
        <v>6026796</v>
      </c>
      <c r="D3828" s="131" t="s">
        <v>4246</v>
      </c>
      <c r="E3828" s="131" t="s">
        <v>4615</v>
      </c>
      <c r="F3828" s="13">
        <v>1020402686</v>
      </c>
      <c r="G3828" s="11">
        <v>5469</v>
      </c>
      <c r="H3828" s="9" t="s">
        <v>3977</v>
      </c>
      <c r="I3828" s="165">
        <v>31233104</v>
      </c>
    </row>
    <row r="3829" spans="1:9" s="6" customFormat="1" ht="15" customHeight="1" x14ac:dyDescent="0.2">
      <c r="A3829" s="118" t="s">
        <v>4210</v>
      </c>
      <c r="B3829" s="11">
        <v>742</v>
      </c>
      <c r="C3829" s="12">
        <v>4449990</v>
      </c>
      <c r="D3829" s="131" t="s">
        <v>3369</v>
      </c>
      <c r="E3829" s="131" t="s">
        <v>4616</v>
      </c>
      <c r="F3829" s="13">
        <v>1059698281</v>
      </c>
      <c r="G3829" s="11">
        <v>5469</v>
      </c>
      <c r="H3829" s="9" t="s">
        <v>3977</v>
      </c>
      <c r="I3829" s="165">
        <v>31233104</v>
      </c>
    </row>
    <row r="3830" spans="1:9" s="6" customFormat="1" ht="15" customHeight="1" x14ac:dyDescent="0.2">
      <c r="A3830" s="118" t="s">
        <v>4210</v>
      </c>
      <c r="B3830" s="11">
        <v>754</v>
      </c>
      <c r="C3830" s="12">
        <v>4200000</v>
      </c>
      <c r="D3830" s="131" t="s">
        <v>3369</v>
      </c>
      <c r="E3830" s="131" t="s">
        <v>4617</v>
      </c>
      <c r="F3830" s="13">
        <v>1075240413</v>
      </c>
      <c r="G3830" s="11">
        <v>5469</v>
      </c>
      <c r="H3830" s="9" t="s">
        <v>3977</v>
      </c>
      <c r="I3830" s="165">
        <v>31233104</v>
      </c>
    </row>
    <row r="3831" spans="1:9" s="6" customFormat="1" ht="15" customHeight="1" x14ac:dyDescent="0.2">
      <c r="A3831" s="118" t="s">
        <v>4210</v>
      </c>
      <c r="B3831" s="11">
        <v>755</v>
      </c>
      <c r="C3831" s="12">
        <v>4200000</v>
      </c>
      <c r="D3831" s="131" t="s">
        <v>3369</v>
      </c>
      <c r="E3831" s="131" t="s">
        <v>4618</v>
      </c>
      <c r="F3831" s="13">
        <v>1093223777</v>
      </c>
      <c r="G3831" s="11">
        <v>5469</v>
      </c>
      <c r="H3831" s="9" t="s">
        <v>3977</v>
      </c>
      <c r="I3831" s="165">
        <v>31233104</v>
      </c>
    </row>
    <row r="3832" spans="1:9" s="6" customFormat="1" ht="15" customHeight="1" x14ac:dyDescent="0.2">
      <c r="A3832" s="119" t="s">
        <v>4210</v>
      </c>
      <c r="B3832" s="20">
        <v>756</v>
      </c>
      <c r="C3832" s="21">
        <v>4200000</v>
      </c>
      <c r="D3832" s="133" t="s">
        <v>3665</v>
      </c>
      <c r="E3832" s="133" t="s">
        <v>4619</v>
      </c>
      <c r="F3832" s="22">
        <v>1004120052</v>
      </c>
      <c r="G3832" s="23">
        <v>5465</v>
      </c>
      <c r="H3832" s="20" t="s">
        <v>3888</v>
      </c>
      <c r="I3832" s="167">
        <v>79140033</v>
      </c>
    </row>
    <row r="3833" spans="1:9" s="6" customFormat="1" ht="15" customHeight="1" x14ac:dyDescent="0.2">
      <c r="A3833" s="118" t="s">
        <v>4210</v>
      </c>
      <c r="B3833" s="11">
        <v>758</v>
      </c>
      <c r="C3833" s="12">
        <v>4200000</v>
      </c>
      <c r="D3833" s="131" t="s">
        <v>3369</v>
      </c>
      <c r="E3833" s="131" t="s">
        <v>4620</v>
      </c>
      <c r="F3833" s="13">
        <v>1065650075</v>
      </c>
      <c r="G3833" s="11">
        <v>5469</v>
      </c>
      <c r="H3833" s="9" t="s">
        <v>3977</v>
      </c>
      <c r="I3833" s="165">
        <v>31233104</v>
      </c>
    </row>
    <row r="3834" spans="1:9" s="6" customFormat="1" ht="15" customHeight="1" x14ac:dyDescent="0.2">
      <c r="A3834" s="119" t="s">
        <v>4210</v>
      </c>
      <c r="B3834" s="20">
        <v>759</v>
      </c>
      <c r="C3834" s="21">
        <v>3450000</v>
      </c>
      <c r="D3834" s="133" t="s">
        <v>3665</v>
      </c>
      <c r="E3834" s="133" t="s">
        <v>4621</v>
      </c>
      <c r="F3834" s="22">
        <v>1078579212</v>
      </c>
      <c r="G3834" s="23">
        <v>5465</v>
      </c>
      <c r="H3834" s="20" t="s">
        <v>3888</v>
      </c>
      <c r="I3834" s="167">
        <v>79140033</v>
      </c>
    </row>
    <row r="3835" spans="1:9" s="6" customFormat="1" ht="15" customHeight="1" x14ac:dyDescent="0.2">
      <c r="A3835" s="118" t="s">
        <v>4210</v>
      </c>
      <c r="B3835" s="14">
        <v>761</v>
      </c>
      <c r="C3835" s="15">
        <v>12000000</v>
      </c>
      <c r="D3835" s="131" t="s">
        <v>3665</v>
      </c>
      <c r="E3835" s="132" t="s">
        <v>4622</v>
      </c>
      <c r="F3835" s="13">
        <v>1110519975</v>
      </c>
      <c r="G3835" s="11">
        <v>5191</v>
      </c>
      <c r="H3835" s="9" t="s">
        <v>3891</v>
      </c>
      <c r="I3835" s="165">
        <v>80109999</v>
      </c>
    </row>
    <row r="3836" spans="1:9" s="6" customFormat="1" ht="15" customHeight="1" x14ac:dyDescent="0.2">
      <c r="A3836" s="118" t="s">
        <v>4210</v>
      </c>
      <c r="B3836" s="11">
        <v>763</v>
      </c>
      <c r="C3836" s="12">
        <v>12000000</v>
      </c>
      <c r="D3836" s="131" t="s">
        <v>3369</v>
      </c>
      <c r="E3836" s="131" t="s">
        <v>4623</v>
      </c>
      <c r="F3836" s="13">
        <v>1047219956</v>
      </c>
      <c r="G3836" s="11">
        <v>5193</v>
      </c>
      <c r="H3836" s="9" t="s">
        <v>3932</v>
      </c>
      <c r="I3836" s="165">
        <v>860500858</v>
      </c>
    </row>
    <row r="3837" spans="1:9" s="6" customFormat="1" ht="15" customHeight="1" x14ac:dyDescent="0.2">
      <c r="A3837" s="118" t="s">
        <v>4210</v>
      </c>
      <c r="B3837" s="11">
        <v>772</v>
      </c>
      <c r="C3837" s="12">
        <v>4200000</v>
      </c>
      <c r="D3837" s="131" t="s">
        <v>3369</v>
      </c>
      <c r="E3837" s="131" t="s">
        <v>4624</v>
      </c>
      <c r="F3837" s="13">
        <v>1152683783</v>
      </c>
      <c r="G3837" s="11">
        <v>5469</v>
      </c>
      <c r="H3837" s="9" t="s">
        <v>3977</v>
      </c>
      <c r="I3837" s="165">
        <v>31233104</v>
      </c>
    </row>
    <row r="3838" spans="1:9" s="6" customFormat="1" ht="15" customHeight="1" x14ac:dyDescent="0.2">
      <c r="A3838" s="118" t="s">
        <v>4210</v>
      </c>
      <c r="B3838" s="11">
        <v>778</v>
      </c>
      <c r="C3838" s="12">
        <v>4200000</v>
      </c>
      <c r="D3838" s="131" t="s">
        <v>3369</v>
      </c>
      <c r="E3838" s="131" t="s">
        <v>4625</v>
      </c>
      <c r="F3838" s="13">
        <v>1117262802</v>
      </c>
      <c r="G3838" s="11">
        <v>5626</v>
      </c>
      <c r="H3838" s="9" t="s">
        <v>3726</v>
      </c>
      <c r="I3838" s="165">
        <v>41588449</v>
      </c>
    </row>
    <row r="3839" spans="1:9" s="6" customFormat="1" ht="15" customHeight="1" x14ac:dyDescent="0.2">
      <c r="A3839" s="118" t="s">
        <v>4210</v>
      </c>
      <c r="B3839" s="14">
        <v>786</v>
      </c>
      <c r="C3839" s="19">
        <v>6700000</v>
      </c>
      <c r="D3839" s="131" t="s">
        <v>3665</v>
      </c>
      <c r="E3839" s="132" t="s">
        <v>4626</v>
      </c>
      <c r="F3839" s="13">
        <v>1079178554</v>
      </c>
      <c r="G3839" s="11">
        <v>5584</v>
      </c>
      <c r="H3839" s="9" t="s">
        <v>3755</v>
      </c>
      <c r="I3839" s="165">
        <v>7178601</v>
      </c>
    </row>
    <row r="3840" spans="1:9" s="6" customFormat="1" ht="15" customHeight="1" x14ac:dyDescent="0.2">
      <c r="A3840" s="118" t="s">
        <v>4210</v>
      </c>
      <c r="B3840" s="11">
        <v>787</v>
      </c>
      <c r="C3840" s="12">
        <v>30438000</v>
      </c>
      <c r="D3840" s="131" t="s">
        <v>4246</v>
      </c>
      <c r="E3840" s="131" t="s">
        <v>4627</v>
      </c>
      <c r="F3840" s="13">
        <v>1064985207</v>
      </c>
      <c r="G3840" s="11">
        <v>5563</v>
      </c>
      <c r="H3840" s="9" t="s">
        <v>4108</v>
      </c>
      <c r="I3840" s="165">
        <v>24277065</v>
      </c>
    </row>
    <row r="3841" spans="1:9" s="6" customFormat="1" ht="15" customHeight="1" x14ac:dyDescent="0.2">
      <c r="A3841" s="119" t="s">
        <v>4210</v>
      </c>
      <c r="B3841" s="20">
        <v>801</v>
      </c>
      <c r="C3841" s="21">
        <v>2700000</v>
      </c>
      <c r="D3841" s="133" t="s">
        <v>3665</v>
      </c>
      <c r="E3841" s="133" t="s">
        <v>4628</v>
      </c>
      <c r="F3841" s="22">
        <v>1023867002</v>
      </c>
      <c r="G3841" s="23">
        <v>5465</v>
      </c>
      <c r="H3841" s="20" t="s">
        <v>3888</v>
      </c>
      <c r="I3841" s="167">
        <v>79140033</v>
      </c>
    </row>
    <row r="3842" spans="1:9" s="6" customFormat="1" ht="15" customHeight="1" x14ac:dyDescent="0.2">
      <c r="A3842" s="119" t="s">
        <v>4210</v>
      </c>
      <c r="B3842" s="20">
        <v>802</v>
      </c>
      <c r="C3842" s="21">
        <v>2450010</v>
      </c>
      <c r="D3842" s="133" t="s">
        <v>3665</v>
      </c>
      <c r="E3842" s="133" t="s">
        <v>4629</v>
      </c>
      <c r="F3842" s="22">
        <v>1108931670</v>
      </c>
      <c r="G3842" s="23">
        <v>5465</v>
      </c>
      <c r="H3842" s="20" t="s">
        <v>3888</v>
      </c>
      <c r="I3842" s="167">
        <v>79140033</v>
      </c>
    </row>
    <row r="3843" spans="1:9" s="6" customFormat="1" ht="15" customHeight="1" x14ac:dyDescent="0.2">
      <c r="A3843" s="119" t="s">
        <v>4210</v>
      </c>
      <c r="B3843" s="20">
        <v>803</v>
      </c>
      <c r="C3843" s="21">
        <v>2949990</v>
      </c>
      <c r="D3843" s="133" t="s">
        <v>3665</v>
      </c>
      <c r="E3843" s="133" t="s">
        <v>4630</v>
      </c>
      <c r="F3843" s="22">
        <v>1106712959</v>
      </c>
      <c r="G3843" s="23">
        <v>5465</v>
      </c>
      <c r="H3843" s="20" t="s">
        <v>3888</v>
      </c>
      <c r="I3843" s="167">
        <v>79140033</v>
      </c>
    </row>
    <row r="3844" spans="1:9" s="6" customFormat="1" ht="15" customHeight="1" x14ac:dyDescent="0.2">
      <c r="A3844" s="119" t="s">
        <v>4210</v>
      </c>
      <c r="B3844" s="20">
        <v>804</v>
      </c>
      <c r="C3844" s="21">
        <v>4200000</v>
      </c>
      <c r="D3844" s="133" t="s">
        <v>3665</v>
      </c>
      <c r="E3844" s="133" t="s">
        <v>4631</v>
      </c>
      <c r="F3844" s="22">
        <v>1041976232</v>
      </c>
      <c r="G3844" s="23">
        <v>5465</v>
      </c>
      <c r="H3844" s="20" t="s">
        <v>3888</v>
      </c>
      <c r="I3844" s="167">
        <v>79140033</v>
      </c>
    </row>
    <row r="3845" spans="1:9" s="6" customFormat="1" ht="15" customHeight="1" x14ac:dyDescent="0.2">
      <c r="A3845" s="118" t="s">
        <v>4210</v>
      </c>
      <c r="B3845" s="11">
        <v>808</v>
      </c>
      <c r="C3845" s="12">
        <v>15000000</v>
      </c>
      <c r="D3845" s="131" t="s">
        <v>3369</v>
      </c>
      <c r="E3845" s="131" t="s">
        <v>4632</v>
      </c>
      <c r="F3845" s="13">
        <v>1003591152</v>
      </c>
      <c r="G3845" s="11">
        <v>0</v>
      </c>
      <c r="H3845" s="9" t="s">
        <v>4209</v>
      </c>
      <c r="I3845" s="165">
        <v>60339173</v>
      </c>
    </row>
    <row r="3846" spans="1:9" s="6" customFormat="1" ht="15" customHeight="1" x14ac:dyDescent="0.2">
      <c r="A3846" s="118" t="s">
        <v>4210</v>
      </c>
      <c r="B3846" s="11">
        <v>809</v>
      </c>
      <c r="C3846" s="12">
        <v>12000000</v>
      </c>
      <c r="D3846" s="131" t="s">
        <v>3369</v>
      </c>
      <c r="E3846" s="131" t="s">
        <v>4633</v>
      </c>
      <c r="F3846" s="13">
        <v>1124861363</v>
      </c>
      <c r="G3846" s="11">
        <v>0</v>
      </c>
      <c r="H3846" s="9" t="s">
        <v>4178</v>
      </c>
      <c r="I3846" s="165">
        <v>41347543</v>
      </c>
    </row>
    <row r="3847" spans="1:9" s="6" customFormat="1" ht="15" customHeight="1" x14ac:dyDescent="0.2">
      <c r="A3847" s="119" t="s">
        <v>4210</v>
      </c>
      <c r="B3847" s="20">
        <v>811</v>
      </c>
      <c r="C3847" s="21">
        <v>4200000</v>
      </c>
      <c r="D3847" s="133" t="s">
        <v>3665</v>
      </c>
      <c r="E3847" s="133" t="s">
        <v>4634</v>
      </c>
      <c r="F3847" s="22">
        <v>1028000950</v>
      </c>
      <c r="G3847" s="23">
        <v>5465</v>
      </c>
      <c r="H3847" s="20" t="s">
        <v>3888</v>
      </c>
      <c r="I3847" s="167">
        <v>79140033</v>
      </c>
    </row>
    <row r="3848" spans="1:9" s="6" customFormat="1" ht="15" customHeight="1" x14ac:dyDescent="0.2">
      <c r="A3848" s="118" t="s">
        <v>4210</v>
      </c>
      <c r="B3848" s="11">
        <v>814</v>
      </c>
      <c r="C3848" s="12">
        <v>4200000</v>
      </c>
      <c r="D3848" s="131" t="s">
        <v>3369</v>
      </c>
      <c r="E3848" s="131" t="s">
        <v>4635</v>
      </c>
      <c r="F3848" s="13">
        <v>1124216639</v>
      </c>
      <c r="G3848" s="11">
        <v>5453</v>
      </c>
      <c r="H3848" s="9" t="s">
        <v>3909</v>
      </c>
      <c r="I3848" s="165">
        <v>13437077</v>
      </c>
    </row>
    <row r="3849" spans="1:9" s="6" customFormat="1" ht="15" customHeight="1" x14ac:dyDescent="0.2">
      <c r="A3849" s="118" t="s">
        <v>4210</v>
      </c>
      <c r="B3849" s="11">
        <v>815</v>
      </c>
      <c r="C3849" s="12">
        <v>4200000</v>
      </c>
      <c r="D3849" s="131" t="s">
        <v>3369</v>
      </c>
      <c r="E3849" s="131" t="s">
        <v>4636</v>
      </c>
      <c r="F3849" s="13">
        <v>1073629478</v>
      </c>
      <c r="G3849" s="11">
        <v>5469</v>
      </c>
      <c r="H3849" s="9" t="s">
        <v>3977</v>
      </c>
      <c r="I3849" s="165">
        <v>31233104</v>
      </c>
    </row>
    <row r="3850" spans="1:9" s="6" customFormat="1" ht="15" customHeight="1" x14ac:dyDescent="0.2">
      <c r="A3850" s="166" t="s">
        <v>4210</v>
      </c>
      <c r="B3850" s="11">
        <v>816</v>
      </c>
      <c r="C3850" s="12">
        <v>12000000</v>
      </c>
      <c r="D3850" s="131" t="s">
        <v>3369</v>
      </c>
      <c r="E3850" s="131" t="s">
        <v>4637</v>
      </c>
      <c r="F3850" s="13">
        <v>1121044102</v>
      </c>
      <c r="G3850" s="11">
        <v>0</v>
      </c>
      <c r="H3850" s="9" t="s">
        <v>3921</v>
      </c>
      <c r="I3850" s="165">
        <v>52619687</v>
      </c>
    </row>
    <row r="3851" spans="1:9" s="6" customFormat="1" ht="15" customHeight="1" x14ac:dyDescent="0.2">
      <c r="A3851" s="118" t="s">
        <v>4210</v>
      </c>
      <c r="B3851" s="11">
        <v>820</v>
      </c>
      <c r="C3851" s="12">
        <v>6500010</v>
      </c>
      <c r="D3851" s="131" t="s">
        <v>3369</v>
      </c>
      <c r="E3851" s="131" t="s">
        <v>4638</v>
      </c>
      <c r="F3851" s="13">
        <v>1085284201</v>
      </c>
      <c r="G3851" s="11">
        <v>5469</v>
      </c>
      <c r="H3851" s="9" t="s">
        <v>3977</v>
      </c>
      <c r="I3851" s="165">
        <v>31233104</v>
      </c>
    </row>
    <row r="3852" spans="1:9" s="6" customFormat="1" ht="15" customHeight="1" x14ac:dyDescent="0.2">
      <c r="A3852" s="118" t="s">
        <v>4210</v>
      </c>
      <c r="B3852" s="27">
        <v>823</v>
      </c>
      <c r="C3852" s="19">
        <v>12000000</v>
      </c>
      <c r="D3852" s="132" t="s">
        <v>3665</v>
      </c>
      <c r="E3852" s="152" t="s">
        <v>4639</v>
      </c>
      <c r="F3852" s="60">
        <v>1143842924</v>
      </c>
      <c r="G3852" s="11">
        <v>0</v>
      </c>
      <c r="H3852" s="9" t="s">
        <v>4412</v>
      </c>
      <c r="I3852" s="165">
        <v>21067751</v>
      </c>
    </row>
    <row r="3853" spans="1:9" s="6" customFormat="1" ht="15" customHeight="1" x14ac:dyDescent="0.2">
      <c r="A3853" s="118" t="s">
        <v>4210</v>
      </c>
      <c r="B3853" s="11">
        <v>828</v>
      </c>
      <c r="C3853" s="12">
        <v>5199990</v>
      </c>
      <c r="D3853" s="131" t="s">
        <v>3369</v>
      </c>
      <c r="E3853" s="131" t="s">
        <v>4640</v>
      </c>
      <c r="F3853" s="13">
        <v>1117496345</v>
      </c>
      <c r="G3853" s="11">
        <v>5564</v>
      </c>
      <c r="H3853" s="9" t="s">
        <v>3912</v>
      </c>
      <c r="I3853" s="165">
        <v>24285332</v>
      </c>
    </row>
    <row r="3854" spans="1:9" s="6" customFormat="1" ht="15" customHeight="1" x14ac:dyDescent="0.2">
      <c r="A3854" s="118" t="s">
        <v>4210</v>
      </c>
      <c r="B3854" s="11">
        <v>829</v>
      </c>
      <c r="C3854" s="12">
        <v>4200000</v>
      </c>
      <c r="D3854" s="131" t="s">
        <v>3369</v>
      </c>
      <c r="E3854" s="131" t="s">
        <v>4641</v>
      </c>
      <c r="F3854" s="13">
        <v>1010212224</v>
      </c>
      <c r="G3854" s="11">
        <v>5453</v>
      </c>
      <c r="H3854" s="9" t="s">
        <v>3909</v>
      </c>
      <c r="I3854" s="165">
        <v>13437077</v>
      </c>
    </row>
    <row r="3855" spans="1:9" s="6" customFormat="1" ht="15" customHeight="1" x14ac:dyDescent="0.2">
      <c r="A3855" s="118" t="s">
        <v>4210</v>
      </c>
      <c r="B3855" s="14">
        <v>849</v>
      </c>
      <c r="C3855" s="15">
        <v>12000000</v>
      </c>
      <c r="D3855" s="131" t="s">
        <v>3665</v>
      </c>
      <c r="E3855" s="132" t="s">
        <v>4642</v>
      </c>
      <c r="F3855" s="13">
        <v>1005875144</v>
      </c>
      <c r="G3855" s="11">
        <v>5262</v>
      </c>
      <c r="H3855" s="9" t="s">
        <v>3906</v>
      </c>
      <c r="I3855" s="165">
        <v>78754162</v>
      </c>
    </row>
    <row r="3856" spans="1:9" s="6" customFormat="1" ht="15" customHeight="1" x14ac:dyDescent="0.2">
      <c r="A3856" s="118" t="s">
        <v>4210</v>
      </c>
      <c r="B3856" s="11">
        <v>852</v>
      </c>
      <c r="C3856" s="12">
        <v>6700000</v>
      </c>
      <c r="D3856" s="131" t="s">
        <v>3369</v>
      </c>
      <c r="E3856" s="131" t="s">
        <v>4643</v>
      </c>
      <c r="F3856" s="13">
        <v>1063290901</v>
      </c>
      <c r="G3856" s="11">
        <v>0</v>
      </c>
      <c r="H3856" s="9" t="s">
        <v>4307</v>
      </c>
      <c r="I3856" s="165">
        <v>52801051</v>
      </c>
    </row>
    <row r="3857" spans="1:9" s="6" customFormat="1" ht="15" customHeight="1" x14ac:dyDescent="0.2">
      <c r="A3857" s="118" t="s">
        <v>4210</v>
      </c>
      <c r="B3857" s="14">
        <v>860</v>
      </c>
      <c r="C3857" s="15">
        <v>12000000</v>
      </c>
      <c r="D3857" s="131" t="s">
        <v>3665</v>
      </c>
      <c r="E3857" s="132" t="s">
        <v>4644</v>
      </c>
      <c r="F3857" s="13">
        <v>1120573989</v>
      </c>
      <c r="G3857" s="11">
        <v>0</v>
      </c>
      <c r="H3857" s="9" t="s">
        <v>3906</v>
      </c>
      <c r="I3857" s="165">
        <v>78754162</v>
      </c>
    </row>
    <row r="3858" spans="1:9" s="6" customFormat="1" ht="15" customHeight="1" x14ac:dyDescent="0.2">
      <c r="A3858" s="118" t="s">
        <v>4210</v>
      </c>
      <c r="B3858" s="11">
        <v>861</v>
      </c>
      <c r="C3858" s="12">
        <v>15000000</v>
      </c>
      <c r="D3858" s="131" t="s">
        <v>3369</v>
      </c>
      <c r="E3858" s="131" t="s">
        <v>4645</v>
      </c>
      <c r="F3858" s="13">
        <v>1088313527</v>
      </c>
      <c r="G3858" s="11">
        <v>0</v>
      </c>
      <c r="H3858" s="9" t="s">
        <v>4382</v>
      </c>
      <c r="I3858" s="165">
        <v>79384456</v>
      </c>
    </row>
    <row r="3859" spans="1:9" s="6" customFormat="1" ht="15" customHeight="1" x14ac:dyDescent="0.2">
      <c r="A3859" s="118" t="s">
        <v>4210</v>
      </c>
      <c r="B3859" s="11">
        <v>867</v>
      </c>
      <c r="C3859" s="12">
        <v>6700000</v>
      </c>
      <c r="D3859" s="131" t="s">
        <v>3369</v>
      </c>
      <c r="E3859" s="131" t="s">
        <v>4646</v>
      </c>
      <c r="F3859" s="13">
        <v>1193045796</v>
      </c>
      <c r="G3859" s="11">
        <v>0</v>
      </c>
      <c r="H3859" s="9" t="s">
        <v>3733</v>
      </c>
      <c r="I3859" s="165">
        <v>19442821</v>
      </c>
    </row>
    <row r="3860" spans="1:9" s="6" customFormat="1" ht="15" customHeight="1" x14ac:dyDescent="0.2">
      <c r="A3860" s="118" t="s">
        <v>4210</v>
      </c>
      <c r="B3860" s="11">
        <v>868</v>
      </c>
      <c r="C3860" s="12">
        <v>4200000</v>
      </c>
      <c r="D3860" s="131" t="s">
        <v>3369</v>
      </c>
      <c r="E3860" s="131" t="s">
        <v>4647</v>
      </c>
      <c r="F3860" s="13">
        <v>1033766611</v>
      </c>
      <c r="G3860" s="11">
        <v>5453</v>
      </c>
      <c r="H3860" s="9" t="s">
        <v>3909</v>
      </c>
      <c r="I3860" s="165">
        <v>13437077</v>
      </c>
    </row>
    <row r="3861" spans="1:9" s="6" customFormat="1" ht="15" customHeight="1" x14ac:dyDescent="0.2">
      <c r="A3861" s="118" t="s">
        <v>4210</v>
      </c>
      <c r="B3861" s="11">
        <v>875</v>
      </c>
      <c r="C3861" s="12">
        <v>15000000</v>
      </c>
      <c r="D3861" s="131" t="s">
        <v>3369</v>
      </c>
      <c r="E3861" s="131" t="s">
        <v>4648</v>
      </c>
      <c r="F3861" s="13">
        <v>1069746305</v>
      </c>
      <c r="G3861" s="11">
        <v>0</v>
      </c>
      <c r="H3861" s="9" t="s">
        <v>3921</v>
      </c>
      <c r="I3861" s="165">
        <v>52619687</v>
      </c>
    </row>
    <row r="3862" spans="1:9" s="6" customFormat="1" ht="15" customHeight="1" x14ac:dyDescent="0.2">
      <c r="A3862" s="118" t="s">
        <v>4210</v>
      </c>
      <c r="B3862" s="11">
        <v>877</v>
      </c>
      <c r="C3862" s="12">
        <v>4200000</v>
      </c>
      <c r="D3862" s="131" t="s">
        <v>3369</v>
      </c>
      <c r="E3862" s="131" t="s">
        <v>4649</v>
      </c>
      <c r="F3862" s="13">
        <v>1045503781</v>
      </c>
      <c r="G3862" s="11">
        <v>5453</v>
      </c>
      <c r="H3862" s="9" t="s">
        <v>3909</v>
      </c>
      <c r="I3862" s="165">
        <v>13437077</v>
      </c>
    </row>
    <row r="3863" spans="1:9" s="6" customFormat="1" ht="15" customHeight="1" x14ac:dyDescent="0.2">
      <c r="A3863" s="118" t="s">
        <v>4210</v>
      </c>
      <c r="B3863" s="11">
        <v>878</v>
      </c>
      <c r="C3863" s="12">
        <v>4200000</v>
      </c>
      <c r="D3863" s="131" t="s">
        <v>3369</v>
      </c>
      <c r="E3863" s="131" t="s">
        <v>4650</v>
      </c>
      <c r="F3863" s="13">
        <v>1075251744</v>
      </c>
      <c r="G3863" s="11">
        <v>5469</v>
      </c>
      <c r="H3863" s="9" t="s">
        <v>3977</v>
      </c>
      <c r="I3863" s="165">
        <v>31233104</v>
      </c>
    </row>
    <row r="3864" spans="1:9" s="6" customFormat="1" ht="15" customHeight="1" x14ac:dyDescent="0.2">
      <c r="A3864" s="166" t="s">
        <v>4210</v>
      </c>
      <c r="B3864" s="11">
        <v>880</v>
      </c>
      <c r="C3864" s="12">
        <v>4200000</v>
      </c>
      <c r="D3864" s="131" t="s">
        <v>3369</v>
      </c>
      <c r="E3864" s="131" t="s">
        <v>4651</v>
      </c>
      <c r="F3864" s="13">
        <v>1007724495</v>
      </c>
      <c r="G3864" s="11">
        <v>5469</v>
      </c>
      <c r="H3864" s="9" t="s">
        <v>3977</v>
      </c>
      <c r="I3864" s="165">
        <v>31233104</v>
      </c>
    </row>
    <row r="3865" spans="1:9" s="6" customFormat="1" ht="15" customHeight="1" x14ac:dyDescent="0.2">
      <c r="A3865" s="119" t="s">
        <v>4210</v>
      </c>
      <c r="B3865" s="20">
        <v>881</v>
      </c>
      <c r="C3865" s="21">
        <v>2450010</v>
      </c>
      <c r="D3865" s="133" t="s">
        <v>3885</v>
      </c>
      <c r="E3865" s="133" t="s">
        <v>4652</v>
      </c>
      <c r="F3865" s="22">
        <v>1111781898</v>
      </c>
      <c r="G3865" s="23">
        <v>5465</v>
      </c>
      <c r="H3865" s="20" t="s">
        <v>3888</v>
      </c>
      <c r="I3865" s="167">
        <v>79140033</v>
      </c>
    </row>
    <row r="3866" spans="1:9" s="6" customFormat="1" ht="15" customHeight="1" x14ac:dyDescent="0.2">
      <c r="A3866" s="166" t="s">
        <v>4210</v>
      </c>
      <c r="B3866" s="11">
        <v>885</v>
      </c>
      <c r="C3866" s="12">
        <v>6000000</v>
      </c>
      <c r="D3866" s="131" t="s">
        <v>3369</v>
      </c>
      <c r="E3866" s="131" t="s">
        <v>4653</v>
      </c>
      <c r="F3866" s="13">
        <v>1104701430</v>
      </c>
      <c r="G3866" s="11">
        <v>5469</v>
      </c>
      <c r="H3866" s="9" t="s">
        <v>3977</v>
      </c>
      <c r="I3866" s="165">
        <v>31233104</v>
      </c>
    </row>
    <row r="3867" spans="1:9" s="6" customFormat="1" ht="15" customHeight="1" x14ac:dyDescent="0.2">
      <c r="A3867" s="118" t="s">
        <v>4210</v>
      </c>
      <c r="B3867" s="11">
        <v>890</v>
      </c>
      <c r="C3867" s="12">
        <v>5450010</v>
      </c>
      <c r="D3867" s="131" t="s">
        <v>3369</v>
      </c>
      <c r="E3867" s="131" t="s">
        <v>4654</v>
      </c>
      <c r="F3867" s="13">
        <v>1015424846</v>
      </c>
      <c r="G3867" s="11">
        <v>5469</v>
      </c>
      <c r="H3867" s="9" t="s">
        <v>3977</v>
      </c>
      <c r="I3867" s="165">
        <v>31233104</v>
      </c>
    </row>
    <row r="3868" spans="1:9" s="6" customFormat="1" ht="15" customHeight="1" x14ac:dyDescent="0.2">
      <c r="A3868" s="118" t="s">
        <v>4210</v>
      </c>
      <c r="B3868" s="11">
        <v>891</v>
      </c>
      <c r="C3868" s="12">
        <v>4200000</v>
      </c>
      <c r="D3868" s="131" t="s">
        <v>3369</v>
      </c>
      <c r="E3868" s="131" t="s">
        <v>4655</v>
      </c>
      <c r="F3868" s="13">
        <v>1084924023</v>
      </c>
      <c r="G3868" s="11">
        <v>5469</v>
      </c>
      <c r="H3868" s="9" t="s">
        <v>3977</v>
      </c>
      <c r="I3868" s="165">
        <v>31233104</v>
      </c>
    </row>
    <row r="3869" spans="1:9" s="6" customFormat="1" ht="15" customHeight="1" x14ac:dyDescent="0.2">
      <c r="A3869" s="118" t="s">
        <v>4210</v>
      </c>
      <c r="B3869" s="11">
        <v>897</v>
      </c>
      <c r="C3869" s="12">
        <v>4200000</v>
      </c>
      <c r="D3869" s="131" t="s">
        <v>3369</v>
      </c>
      <c r="E3869" s="131" t="s">
        <v>4656</v>
      </c>
      <c r="F3869" s="13">
        <v>1109843862</v>
      </c>
      <c r="G3869" s="11">
        <v>5565</v>
      </c>
      <c r="H3869" s="9" t="s">
        <v>3912</v>
      </c>
      <c r="I3869" s="165">
        <v>24285332</v>
      </c>
    </row>
    <row r="3870" spans="1:9" s="6" customFormat="1" ht="15" customHeight="1" x14ac:dyDescent="0.2">
      <c r="A3870" s="118" t="s">
        <v>4210</v>
      </c>
      <c r="B3870" s="11">
        <v>898</v>
      </c>
      <c r="C3870" s="12">
        <v>4200000</v>
      </c>
      <c r="D3870" s="131" t="s">
        <v>3369</v>
      </c>
      <c r="E3870" s="131" t="s">
        <v>4657</v>
      </c>
      <c r="F3870" s="13">
        <v>1085099400</v>
      </c>
      <c r="G3870" s="11">
        <v>5565</v>
      </c>
      <c r="H3870" s="9" t="s">
        <v>3912</v>
      </c>
      <c r="I3870" s="165">
        <v>24285332</v>
      </c>
    </row>
    <row r="3871" spans="1:9" s="6" customFormat="1" ht="15" customHeight="1" x14ac:dyDescent="0.2">
      <c r="A3871" s="118" t="s">
        <v>4210</v>
      </c>
      <c r="B3871" s="11">
        <v>900</v>
      </c>
      <c r="C3871" s="12">
        <v>4200000</v>
      </c>
      <c r="D3871" s="131" t="s">
        <v>3369</v>
      </c>
      <c r="E3871" s="131" t="s">
        <v>4658</v>
      </c>
      <c r="F3871" s="13">
        <v>1002495773</v>
      </c>
      <c r="G3871" s="11">
        <v>5377</v>
      </c>
      <c r="H3871" s="9" t="s">
        <v>3900</v>
      </c>
      <c r="I3871" s="165">
        <v>32298329</v>
      </c>
    </row>
    <row r="3872" spans="1:9" s="6" customFormat="1" ht="15" customHeight="1" x14ac:dyDescent="0.2">
      <c r="A3872" s="118" t="s">
        <v>4210</v>
      </c>
      <c r="B3872" s="14">
        <v>925</v>
      </c>
      <c r="C3872" s="19">
        <v>1950000</v>
      </c>
      <c r="D3872" s="131" t="s">
        <v>3665</v>
      </c>
      <c r="E3872" s="132" t="s">
        <v>4659</v>
      </c>
      <c r="F3872" s="13">
        <v>1073988425</v>
      </c>
      <c r="G3872" s="11">
        <v>5781</v>
      </c>
      <c r="H3872" s="9" t="s">
        <v>3745</v>
      </c>
      <c r="I3872" s="165">
        <v>52088381</v>
      </c>
    </row>
    <row r="3873" spans="1:9" s="6" customFormat="1" ht="15" customHeight="1" x14ac:dyDescent="0.2">
      <c r="A3873" s="118" t="s">
        <v>4210</v>
      </c>
      <c r="B3873" s="11">
        <v>936</v>
      </c>
      <c r="C3873" s="12">
        <v>4200000</v>
      </c>
      <c r="D3873" s="131" t="s">
        <v>3369</v>
      </c>
      <c r="E3873" s="131" t="s">
        <v>4660</v>
      </c>
      <c r="F3873" s="13">
        <v>1059982473</v>
      </c>
      <c r="G3873" s="11">
        <v>5453</v>
      </c>
      <c r="H3873" s="9" t="s">
        <v>3909</v>
      </c>
      <c r="I3873" s="165">
        <v>13437077</v>
      </c>
    </row>
    <row r="3874" spans="1:9" s="6" customFormat="1" ht="15" customHeight="1" x14ac:dyDescent="0.2">
      <c r="A3874" s="118" t="s">
        <v>4210</v>
      </c>
      <c r="B3874" s="14">
        <v>938</v>
      </c>
      <c r="C3874" s="19">
        <v>3200010</v>
      </c>
      <c r="D3874" s="131" t="s">
        <v>3665</v>
      </c>
      <c r="E3874" s="132" t="s">
        <v>4661</v>
      </c>
      <c r="F3874" s="13">
        <v>1023897328</v>
      </c>
      <c r="G3874" s="11">
        <v>5781</v>
      </c>
      <c r="H3874" s="9" t="s">
        <v>3745</v>
      </c>
      <c r="I3874" s="165">
        <v>52088381</v>
      </c>
    </row>
    <row r="3875" spans="1:9" s="6" customFormat="1" ht="15" customHeight="1" x14ac:dyDescent="0.2">
      <c r="A3875" s="118" t="s">
        <v>4210</v>
      </c>
      <c r="B3875" s="11">
        <v>942</v>
      </c>
      <c r="C3875" s="12">
        <v>4200000</v>
      </c>
      <c r="D3875" s="131" t="s">
        <v>3369</v>
      </c>
      <c r="E3875" s="131" t="s">
        <v>4662</v>
      </c>
      <c r="F3875" s="13">
        <v>1143119114</v>
      </c>
      <c r="G3875" s="11">
        <v>5453</v>
      </c>
      <c r="H3875" s="9" t="s">
        <v>3909</v>
      </c>
      <c r="I3875" s="165">
        <v>13437077</v>
      </c>
    </row>
    <row r="3876" spans="1:9" s="6" customFormat="1" ht="15" customHeight="1" x14ac:dyDescent="0.2">
      <c r="A3876" s="118" t="s">
        <v>4210</v>
      </c>
      <c r="B3876" s="11">
        <v>943</v>
      </c>
      <c r="C3876" s="12">
        <v>4200000</v>
      </c>
      <c r="D3876" s="131" t="s">
        <v>3369</v>
      </c>
      <c r="E3876" s="131" t="s">
        <v>4663</v>
      </c>
      <c r="F3876" s="13">
        <v>1036131224</v>
      </c>
      <c r="G3876" s="11">
        <v>5453</v>
      </c>
      <c r="H3876" s="9" t="s">
        <v>3909</v>
      </c>
      <c r="I3876" s="165">
        <v>13437077</v>
      </c>
    </row>
    <row r="3877" spans="1:9" s="6" customFormat="1" ht="15" customHeight="1" x14ac:dyDescent="0.2">
      <c r="A3877" s="118" t="s">
        <v>4210</v>
      </c>
      <c r="B3877" s="11">
        <v>946</v>
      </c>
      <c r="C3877" s="12">
        <v>4200000</v>
      </c>
      <c r="D3877" s="131" t="s">
        <v>3369</v>
      </c>
      <c r="E3877" s="131" t="s">
        <v>4664</v>
      </c>
      <c r="F3877" s="13">
        <v>1001550129</v>
      </c>
      <c r="G3877" s="11">
        <v>5469</v>
      </c>
      <c r="H3877" s="9" t="s">
        <v>3977</v>
      </c>
      <c r="I3877" s="165">
        <v>31233104</v>
      </c>
    </row>
    <row r="3878" spans="1:9" s="6" customFormat="1" ht="15" customHeight="1" x14ac:dyDescent="0.2">
      <c r="A3878" s="166" t="s">
        <v>4210</v>
      </c>
      <c r="B3878" s="11">
        <v>947</v>
      </c>
      <c r="C3878" s="12">
        <v>4200000</v>
      </c>
      <c r="D3878" s="131" t="s">
        <v>3369</v>
      </c>
      <c r="E3878" s="131" t="s">
        <v>4665</v>
      </c>
      <c r="F3878" s="13">
        <v>1109244874</v>
      </c>
      <c r="G3878" s="11">
        <v>5453</v>
      </c>
      <c r="H3878" s="9" t="s">
        <v>3909</v>
      </c>
      <c r="I3878" s="165">
        <v>13437077</v>
      </c>
    </row>
    <row r="3879" spans="1:9" s="6" customFormat="1" ht="15" customHeight="1" x14ac:dyDescent="0.2">
      <c r="A3879" s="166" t="s">
        <v>4210</v>
      </c>
      <c r="B3879" s="14">
        <v>949</v>
      </c>
      <c r="C3879" s="15">
        <v>7200000</v>
      </c>
      <c r="D3879" s="131" t="s">
        <v>3665</v>
      </c>
      <c r="E3879" s="132" t="s">
        <v>4666</v>
      </c>
      <c r="F3879" s="13">
        <v>1047440671</v>
      </c>
      <c r="G3879" s="11">
        <v>5540</v>
      </c>
      <c r="H3879" s="9" t="s">
        <v>4414</v>
      </c>
      <c r="I3879" s="165">
        <v>41409408</v>
      </c>
    </row>
    <row r="3880" spans="1:9" s="6" customFormat="1" ht="15" customHeight="1" x14ac:dyDescent="0.2">
      <c r="A3880" s="119" t="s">
        <v>4210</v>
      </c>
      <c r="B3880" s="20">
        <v>951</v>
      </c>
      <c r="C3880" s="21">
        <v>3200010</v>
      </c>
      <c r="D3880" s="133" t="s">
        <v>3665</v>
      </c>
      <c r="E3880" s="133" t="s">
        <v>4667</v>
      </c>
      <c r="F3880" s="22">
        <v>1052083976</v>
      </c>
      <c r="G3880" s="23">
        <v>5465</v>
      </c>
      <c r="H3880" s="20" t="s">
        <v>3888</v>
      </c>
      <c r="I3880" s="167">
        <v>79140033</v>
      </c>
    </row>
    <row r="3881" spans="1:9" s="6" customFormat="1" ht="15" customHeight="1" x14ac:dyDescent="0.2">
      <c r="A3881" s="170" t="s">
        <v>4210</v>
      </c>
      <c r="B3881" s="20">
        <v>953</v>
      </c>
      <c r="C3881" s="21">
        <v>1313044</v>
      </c>
      <c r="D3881" s="133" t="s">
        <v>3665</v>
      </c>
      <c r="E3881" s="133" t="s">
        <v>4668</v>
      </c>
      <c r="F3881" s="22">
        <v>1002799965</v>
      </c>
      <c r="G3881" s="23">
        <v>5465</v>
      </c>
      <c r="H3881" s="20" t="s">
        <v>3888</v>
      </c>
      <c r="I3881" s="167">
        <v>79140033</v>
      </c>
    </row>
    <row r="3882" spans="1:9" s="6" customFormat="1" ht="15" customHeight="1" x14ac:dyDescent="0.2">
      <c r="A3882" s="166" t="s">
        <v>4210</v>
      </c>
      <c r="B3882" s="11">
        <v>954</v>
      </c>
      <c r="C3882" s="12">
        <v>4200000</v>
      </c>
      <c r="D3882" s="131" t="s">
        <v>3369</v>
      </c>
      <c r="E3882" s="131" t="s">
        <v>4669</v>
      </c>
      <c r="F3882" s="13">
        <v>1055918088</v>
      </c>
      <c r="G3882" s="11">
        <v>5469</v>
      </c>
      <c r="H3882" s="9" t="s">
        <v>3977</v>
      </c>
      <c r="I3882" s="165">
        <v>31233104</v>
      </c>
    </row>
    <row r="3883" spans="1:9" s="6" customFormat="1" ht="15" customHeight="1" x14ac:dyDescent="0.2">
      <c r="A3883" s="118" t="s">
        <v>4210</v>
      </c>
      <c r="B3883" s="11">
        <v>958</v>
      </c>
      <c r="C3883" s="12">
        <v>4200000</v>
      </c>
      <c r="D3883" s="131" t="s">
        <v>3369</v>
      </c>
      <c r="E3883" s="131" t="s">
        <v>4670</v>
      </c>
      <c r="F3883" s="13">
        <v>1030606959</v>
      </c>
      <c r="G3883" s="11">
        <v>5453</v>
      </c>
      <c r="H3883" s="9" t="s">
        <v>3909</v>
      </c>
      <c r="I3883" s="165">
        <v>13437077</v>
      </c>
    </row>
    <row r="3884" spans="1:9" s="6" customFormat="1" ht="15" customHeight="1" x14ac:dyDescent="0.2">
      <c r="A3884" s="119" t="s">
        <v>4210</v>
      </c>
      <c r="B3884" s="20">
        <v>959</v>
      </c>
      <c r="C3884" s="21">
        <v>4200000</v>
      </c>
      <c r="D3884" s="133" t="s">
        <v>3665</v>
      </c>
      <c r="E3884" s="133" t="s">
        <v>4671</v>
      </c>
      <c r="F3884" s="22">
        <v>1112966403</v>
      </c>
      <c r="G3884" s="23">
        <v>5465</v>
      </c>
      <c r="H3884" s="20" t="s">
        <v>3888</v>
      </c>
      <c r="I3884" s="167">
        <v>79140033</v>
      </c>
    </row>
    <row r="3885" spans="1:9" s="6" customFormat="1" ht="15" customHeight="1" x14ac:dyDescent="0.2">
      <c r="A3885" s="118" t="s">
        <v>4210</v>
      </c>
      <c r="B3885" s="11">
        <v>960</v>
      </c>
      <c r="C3885" s="12">
        <v>4200000</v>
      </c>
      <c r="D3885" s="131" t="s">
        <v>3369</v>
      </c>
      <c r="E3885" s="131" t="s">
        <v>4672</v>
      </c>
      <c r="F3885" s="13">
        <v>1075210192</v>
      </c>
      <c r="G3885" s="11">
        <v>5469</v>
      </c>
      <c r="H3885" s="9" t="s">
        <v>3977</v>
      </c>
      <c r="I3885" s="165">
        <v>31233104</v>
      </c>
    </row>
    <row r="3886" spans="1:9" s="6" customFormat="1" ht="15" customHeight="1" x14ac:dyDescent="0.2">
      <c r="A3886" s="118" t="s">
        <v>4210</v>
      </c>
      <c r="B3886" s="11">
        <v>963</v>
      </c>
      <c r="C3886" s="12">
        <v>6500010</v>
      </c>
      <c r="D3886" s="131" t="s">
        <v>3369</v>
      </c>
      <c r="E3886" s="131" t="s">
        <v>4673</v>
      </c>
      <c r="F3886" s="13">
        <v>1067860042</v>
      </c>
      <c r="G3886" s="11">
        <v>5469</v>
      </c>
      <c r="H3886" s="9" t="s">
        <v>3977</v>
      </c>
      <c r="I3886" s="165">
        <v>31233104</v>
      </c>
    </row>
    <row r="3887" spans="1:9" s="6" customFormat="1" ht="15" customHeight="1" x14ac:dyDescent="0.2">
      <c r="A3887" s="118" t="s">
        <v>4210</v>
      </c>
      <c r="B3887" s="11">
        <v>967</v>
      </c>
      <c r="C3887" s="12">
        <v>4200000</v>
      </c>
      <c r="D3887" s="131" t="s">
        <v>3369</v>
      </c>
      <c r="E3887" s="131" t="s">
        <v>4674</v>
      </c>
      <c r="F3887" s="13">
        <v>1005994814</v>
      </c>
      <c r="G3887" s="11">
        <v>5453</v>
      </c>
      <c r="H3887" s="9" t="s">
        <v>3909</v>
      </c>
      <c r="I3887" s="165">
        <v>13437077</v>
      </c>
    </row>
    <row r="3888" spans="1:9" s="6" customFormat="1" ht="15" customHeight="1" x14ac:dyDescent="0.2">
      <c r="A3888" s="118" t="s">
        <v>4210</v>
      </c>
      <c r="B3888" s="11">
        <v>973</v>
      </c>
      <c r="C3888" s="12">
        <v>4200000</v>
      </c>
      <c r="D3888" s="131" t="s">
        <v>3369</v>
      </c>
      <c r="E3888" s="131" t="s">
        <v>4675</v>
      </c>
      <c r="F3888" s="13">
        <v>1091534176</v>
      </c>
      <c r="G3888" s="11">
        <v>5453</v>
      </c>
      <c r="H3888" s="9" t="s">
        <v>3909</v>
      </c>
      <c r="I3888" s="165">
        <v>13437077</v>
      </c>
    </row>
    <row r="3889" spans="1:9" s="6" customFormat="1" ht="15" customHeight="1" x14ac:dyDescent="0.2">
      <c r="A3889" s="119" t="s">
        <v>4210</v>
      </c>
      <c r="B3889" s="20">
        <v>974</v>
      </c>
      <c r="C3889" s="21">
        <v>2949990</v>
      </c>
      <c r="D3889" s="133" t="s">
        <v>3665</v>
      </c>
      <c r="E3889" s="133" t="s">
        <v>4676</v>
      </c>
      <c r="F3889" s="22">
        <v>1143930786</v>
      </c>
      <c r="G3889" s="23">
        <v>5465</v>
      </c>
      <c r="H3889" s="20" t="s">
        <v>3888</v>
      </c>
      <c r="I3889" s="167">
        <v>79140033</v>
      </c>
    </row>
    <row r="3890" spans="1:9" s="6" customFormat="1" ht="15" customHeight="1" x14ac:dyDescent="0.2">
      <c r="A3890" s="118" t="s">
        <v>4210</v>
      </c>
      <c r="B3890" s="14">
        <v>975</v>
      </c>
      <c r="C3890" s="19">
        <v>6750000</v>
      </c>
      <c r="D3890" s="131" t="s">
        <v>3665</v>
      </c>
      <c r="E3890" s="151" t="s">
        <v>4677</v>
      </c>
      <c r="F3890" s="13">
        <v>1085310605</v>
      </c>
      <c r="G3890" s="11">
        <v>5482</v>
      </c>
      <c r="H3890" s="9" t="s">
        <v>4406</v>
      </c>
      <c r="I3890" s="165">
        <v>31869746</v>
      </c>
    </row>
    <row r="3891" spans="1:9" s="6" customFormat="1" ht="15" customHeight="1" x14ac:dyDescent="0.2">
      <c r="A3891" s="118" t="s">
        <v>4210</v>
      </c>
      <c r="B3891" s="11">
        <v>976</v>
      </c>
      <c r="C3891" s="12">
        <v>5199990</v>
      </c>
      <c r="D3891" s="131" t="s">
        <v>3369</v>
      </c>
      <c r="E3891" s="131" t="s">
        <v>4678</v>
      </c>
      <c r="F3891" s="13">
        <v>1193382116</v>
      </c>
      <c r="G3891" s="11">
        <v>5565</v>
      </c>
      <c r="H3891" s="9" t="s">
        <v>3912</v>
      </c>
      <c r="I3891" s="165">
        <v>24285332</v>
      </c>
    </row>
    <row r="3892" spans="1:9" s="6" customFormat="1" ht="15" customHeight="1" x14ac:dyDescent="0.2">
      <c r="A3892" s="118" t="s">
        <v>4210</v>
      </c>
      <c r="B3892" s="11">
        <v>977</v>
      </c>
      <c r="C3892" s="12">
        <v>4200000</v>
      </c>
      <c r="D3892" s="131" t="s">
        <v>3369</v>
      </c>
      <c r="E3892" s="131" t="s">
        <v>4679</v>
      </c>
      <c r="F3892" s="13">
        <v>1040367261</v>
      </c>
      <c r="G3892" s="11">
        <v>5626</v>
      </c>
      <c r="H3892" s="9" t="s">
        <v>3726</v>
      </c>
      <c r="I3892" s="165">
        <v>41588449</v>
      </c>
    </row>
    <row r="3893" spans="1:9" s="6" customFormat="1" ht="15" customHeight="1" x14ac:dyDescent="0.2">
      <c r="A3893" s="118" t="s">
        <v>4210</v>
      </c>
      <c r="B3893" s="11">
        <v>978</v>
      </c>
      <c r="C3893" s="12">
        <v>6750000</v>
      </c>
      <c r="D3893" s="131" t="s">
        <v>3369</v>
      </c>
      <c r="E3893" s="131" t="s">
        <v>4680</v>
      </c>
      <c r="F3893" s="13">
        <v>1023924435</v>
      </c>
      <c r="G3893" s="11">
        <v>5624</v>
      </c>
      <c r="H3893" s="9" t="s">
        <v>3728</v>
      </c>
      <c r="I3893" s="165">
        <v>19069241</v>
      </c>
    </row>
    <row r="3894" spans="1:9" s="6" customFormat="1" ht="15" customHeight="1" x14ac:dyDescent="0.2">
      <c r="A3894" s="119" t="s">
        <v>4210</v>
      </c>
      <c r="B3894" s="20">
        <v>979</v>
      </c>
      <c r="C3894" s="21">
        <v>2199990</v>
      </c>
      <c r="D3894" s="133" t="s">
        <v>3665</v>
      </c>
      <c r="E3894" s="133" t="s">
        <v>4681</v>
      </c>
      <c r="F3894" s="22">
        <v>1063362784</v>
      </c>
      <c r="G3894" s="23">
        <v>5465</v>
      </c>
      <c r="H3894" s="20" t="s">
        <v>3888</v>
      </c>
      <c r="I3894" s="167">
        <v>79140033</v>
      </c>
    </row>
    <row r="3895" spans="1:9" s="6" customFormat="1" ht="15" customHeight="1" x14ac:dyDescent="0.2">
      <c r="A3895" s="118" t="s">
        <v>4210</v>
      </c>
      <c r="B3895" s="11">
        <v>981</v>
      </c>
      <c r="C3895" s="12">
        <v>4200000</v>
      </c>
      <c r="D3895" s="131" t="s">
        <v>3369</v>
      </c>
      <c r="E3895" s="131" t="s">
        <v>4682</v>
      </c>
      <c r="F3895" s="13">
        <v>1007409159</v>
      </c>
      <c r="G3895" s="11">
        <v>5453</v>
      </c>
      <c r="H3895" s="9" t="s">
        <v>3909</v>
      </c>
      <c r="I3895" s="165">
        <v>13437077</v>
      </c>
    </row>
    <row r="3896" spans="1:9" s="6" customFormat="1" ht="15" customHeight="1" x14ac:dyDescent="0.2">
      <c r="A3896" s="118" t="s">
        <v>4210</v>
      </c>
      <c r="B3896" s="14">
        <v>984</v>
      </c>
      <c r="C3896" s="19">
        <v>4200000</v>
      </c>
      <c r="D3896" s="131" t="s">
        <v>3665</v>
      </c>
      <c r="E3896" s="132" t="s">
        <v>4683</v>
      </c>
      <c r="F3896" s="13">
        <v>1110490460</v>
      </c>
      <c r="G3896" s="11">
        <v>5584</v>
      </c>
      <c r="H3896" s="9" t="s">
        <v>3755</v>
      </c>
      <c r="I3896" s="165">
        <v>7178601</v>
      </c>
    </row>
    <row r="3897" spans="1:9" s="6" customFormat="1" ht="15" customHeight="1" x14ac:dyDescent="0.2">
      <c r="A3897" s="118" t="s">
        <v>4210</v>
      </c>
      <c r="B3897" s="11">
        <v>985</v>
      </c>
      <c r="C3897" s="12">
        <v>6249990</v>
      </c>
      <c r="D3897" s="131" t="s">
        <v>3369</v>
      </c>
      <c r="E3897" s="131" t="s">
        <v>4684</v>
      </c>
      <c r="F3897" s="13">
        <v>1022343465</v>
      </c>
      <c r="G3897" s="11">
        <v>5660</v>
      </c>
      <c r="H3897" s="9" t="s">
        <v>3733</v>
      </c>
      <c r="I3897" s="165">
        <v>19442821</v>
      </c>
    </row>
    <row r="3898" spans="1:9" s="6" customFormat="1" ht="15" customHeight="1" x14ac:dyDescent="0.2">
      <c r="A3898" s="118" t="s">
        <v>4210</v>
      </c>
      <c r="B3898" s="14">
        <v>992</v>
      </c>
      <c r="C3898" s="19">
        <v>6700000</v>
      </c>
      <c r="D3898" s="131" t="s">
        <v>3665</v>
      </c>
      <c r="E3898" s="132" t="s">
        <v>4685</v>
      </c>
      <c r="F3898" s="13">
        <v>1039453511</v>
      </c>
      <c r="G3898" s="11">
        <v>5584</v>
      </c>
      <c r="H3898" s="9" t="s">
        <v>3755</v>
      </c>
      <c r="I3898" s="165">
        <v>7178601</v>
      </c>
    </row>
    <row r="3899" spans="1:9" s="6" customFormat="1" ht="15" customHeight="1" x14ac:dyDescent="0.2">
      <c r="A3899" s="119" t="s">
        <v>4210</v>
      </c>
      <c r="B3899" s="20">
        <v>995</v>
      </c>
      <c r="C3899" s="21">
        <v>4200000</v>
      </c>
      <c r="D3899" s="133" t="s">
        <v>3665</v>
      </c>
      <c r="E3899" s="133" t="s">
        <v>4686</v>
      </c>
      <c r="F3899" s="22">
        <v>1068346662</v>
      </c>
      <c r="G3899" s="23">
        <v>5465</v>
      </c>
      <c r="H3899" s="20" t="s">
        <v>3888</v>
      </c>
      <c r="I3899" s="167">
        <v>79140033</v>
      </c>
    </row>
    <row r="3900" spans="1:9" s="6" customFormat="1" ht="15" customHeight="1" x14ac:dyDescent="0.2">
      <c r="A3900" s="118" t="s">
        <v>4210</v>
      </c>
      <c r="B3900" s="11">
        <v>997</v>
      </c>
      <c r="C3900" s="12">
        <v>7200000</v>
      </c>
      <c r="D3900" s="131" t="s">
        <v>3369</v>
      </c>
      <c r="E3900" s="131" t="s">
        <v>4687</v>
      </c>
      <c r="F3900" s="13">
        <v>1193334295</v>
      </c>
      <c r="G3900" s="11">
        <v>5522</v>
      </c>
      <c r="H3900" s="9" t="s">
        <v>4193</v>
      </c>
      <c r="I3900" s="165">
        <v>27893502</v>
      </c>
    </row>
    <row r="3901" spans="1:9" s="6" customFormat="1" ht="15" customHeight="1" x14ac:dyDescent="0.2">
      <c r="A3901" s="118" t="s">
        <v>4210</v>
      </c>
      <c r="B3901" s="11">
        <v>998</v>
      </c>
      <c r="C3901" s="12">
        <v>4200000</v>
      </c>
      <c r="D3901" s="131" t="s">
        <v>3369</v>
      </c>
      <c r="E3901" s="131" t="s">
        <v>4688</v>
      </c>
      <c r="F3901" s="13">
        <v>1116547596</v>
      </c>
      <c r="G3901" s="11">
        <v>5453</v>
      </c>
      <c r="H3901" s="9" t="s">
        <v>3909</v>
      </c>
      <c r="I3901" s="165">
        <v>13437077</v>
      </c>
    </row>
    <row r="3902" spans="1:9" s="6" customFormat="1" ht="15" customHeight="1" x14ac:dyDescent="0.2">
      <c r="A3902" s="119" t="s">
        <v>4210</v>
      </c>
      <c r="B3902" s="20">
        <v>1000</v>
      </c>
      <c r="C3902" s="21">
        <v>3450000</v>
      </c>
      <c r="D3902" s="133" t="s">
        <v>3665</v>
      </c>
      <c r="E3902" s="133" t="s">
        <v>4689</v>
      </c>
      <c r="F3902" s="22">
        <v>1033729504</v>
      </c>
      <c r="G3902" s="23">
        <v>5465</v>
      </c>
      <c r="H3902" s="20" t="s">
        <v>3888</v>
      </c>
      <c r="I3902" s="167">
        <v>79140033</v>
      </c>
    </row>
    <row r="3903" spans="1:9" s="6" customFormat="1" ht="15" customHeight="1" x14ac:dyDescent="0.2">
      <c r="A3903" s="119" t="s">
        <v>4210</v>
      </c>
      <c r="B3903" s="20">
        <v>1003</v>
      </c>
      <c r="C3903" s="21">
        <v>3200010</v>
      </c>
      <c r="D3903" s="133" t="s">
        <v>3665</v>
      </c>
      <c r="E3903" s="133" t="s">
        <v>4690</v>
      </c>
      <c r="F3903" s="22">
        <v>1123206833</v>
      </c>
      <c r="G3903" s="23">
        <v>5465</v>
      </c>
      <c r="H3903" s="20" t="s">
        <v>3888</v>
      </c>
      <c r="I3903" s="167">
        <v>79140033</v>
      </c>
    </row>
    <row r="3904" spans="1:9" s="6" customFormat="1" ht="15" customHeight="1" x14ac:dyDescent="0.2">
      <c r="A3904" s="119" t="s">
        <v>4210</v>
      </c>
      <c r="B3904" s="20">
        <v>1005</v>
      </c>
      <c r="C3904" s="21">
        <v>3560400</v>
      </c>
      <c r="D3904" s="133" t="s">
        <v>3665</v>
      </c>
      <c r="E3904" s="133" t="s">
        <v>4691</v>
      </c>
      <c r="F3904" s="22">
        <v>1087119663</v>
      </c>
      <c r="G3904" s="23">
        <v>5465</v>
      </c>
      <c r="H3904" s="20" t="s">
        <v>3888</v>
      </c>
      <c r="I3904" s="167">
        <v>79140033</v>
      </c>
    </row>
    <row r="3905" spans="1:9" s="6" customFormat="1" ht="15" customHeight="1" x14ac:dyDescent="0.2">
      <c r="A3905" s="119" t="s">
        <v>4210</v>
      </c>
      <c r="B3905" s="20">
        <v>1008</v>
      </c>
      <c r="C3905" s="21">
        <v>4200000</v>
      </c>
      <c r="D3905" s="133" t="s">
        <v>3665</v>
      </c>
      <c r="E3905" s="133" t="s">
        <v>4692</v>
      </c>
      <c r="F3905" s="22">
        <v>1117493679</v>
      </c>
      <c r="G3905" s="23">
        <v>5465</v>
      </c>
      <c r="H3905" s="20" t="s">
        <v>3888</v>
      </c>
      <c r="I3905" s="167">
        <v>79140033</v>
      </c>
    </row>
    <row r="3906" spans="1:9" s="6" customFormat="1" ht="15" customHeight="1" x14ac:dyDescent="0.2">
      <c r="A3906" s="118" t="s">
        <v>4210</v>
      </c>
      <c r="B3906" s="11">
        <v>1015</v>
      </c>
      <c r="C3906" s="12">
        <v>4200000</v>
      </c>
      <c r="D3906" s="131" t="s">
        <v>3369</v>
      </c>
      <c r="E3906" s="131" t="s">
        <v>4693</v>
      </c>
      <c r="F3906" s="13">
        <v>1045518530</v>
      </c>
      <c r="G3906" s="11">
        <v>5601</v>
      </c>
      <c r="H3906" s="9" t="s">
        <v>3724</v>
      </c>
      <c r="I3906" s="165">
        <v>31269830</v>
      </c>
    </row>
    <row r="3907" spans="1:9" s="6" customFormat="1" ht="15" customHeight="1" x14ac:dyDescent="0.2">
      <c r="A3907" s="118" t="s">
        <v>4210</v>
      </c>
      <c r="B3907" s="11">
        <v>1016</v>
      </c>
      <c r="C3907" s="12">
        <v>4200000</v>
      </c>
      <c r="D3907" s="131" t="s">
        <v>3369</v>
      </c>
      <c r="E3907" s="131" t="s">
        <v>4694</v>
      </c>
      <c r="F3907" s="13">
        <v>1067918107</v>
      </c>
      <c r="G3907" s="11">
        <v>5453</v>
      </c>
      <c r="H3907" s="9" t="s">
        <v>3909</v>
      </c>
      <c r="I3907" s="165">
        <v>13437077</v>
      </c>
    </row>
    <row r="3908" spans="1:9" s="6" customFormat="1" ht="15" customHeight="1" x14ac:dyDescent="0.2">
      <c r="A3908" s="119" t="s">
        <v>4210</v>
      </c>
      <c r="B3908" s="20">
        <v>1017</v>
      </c>
      <c r="C3908" s="21">
        <v>3699990</v>
      </c>
      <c r="D3908" s="133" t="s">
        <v>3665</v>
      </c>
      <c r="E3908" s="133" t="s">
        <v>4695</v>
      </c>
      <c r="F3908" s="22">
        <v>1006068990</v>
      </c>
      <c r="G3908" s="23">
        <v>5465</v>
      </c>
      <c r="H3908" s="20" t="s">
        <v>3888</v>
      </c>
      <c r="I3908" s="167">
        <v>79140033</v>
      </c>
    </row>
    <row r="3909" spans="1:9" s="6" customFormat="1" ht="15" customHeight="1" x14ac:dyDescent="0.2">
      <c r="A3909" s="118" t="s">
        <v>4210</v>
      </c>
      <c r="B3909" s="11">
        <v>1022</v>
      </c>
      <c r="C3909" s="12">
        <v>3699990</v>
      </c>
      <c r="D3909" s="131" t="s">
        <v>3369</v>
      </c>
      <c r="E3909" s="131" t="s">
        <v>4696</v>
      </c>
      <c r="F3909" s="13">
        <v>1105613122</v>
      </c>
      <c r="G3909" s="11">
        <v>5626</v>
      </c>
      <c r="H3909" s="9" t="s">
        <v>3726</v>
      </c>
      <c r="I3909" s="165">
        <v>41588449</v>
      </c>
    </row>
    <row r="3910" spans="1:9" s="6" customFormat="1" ht="15" customHeight="1" x14ac:dyDescent="0.2">
      <c r="A3910" s="118" t="s">
        <v>4210</v>
      </c>
      <c r="B3910" s="11">
        <v>1025</v>
      </c>
      <c r="C3910" s="12">
        <v>5450010</v>
      </c>
      <c r="D3910" s="131" t="s">
        <v>3672</v>
      </c>
      <c r="E3910" s="131" t="s">
        <v>4697</v>
      </c>
      <c r="F3910" s="13">
        <v>1106395558</v>
      </c>
      <c r="G3910" s="11">
        <v>5469</v>
      </c>
      <c r="H3910" s="9" t="s">
        <v>3977</v>
      </c>
      <c r="I3910" s="165">
        <v>31233104</v>
      </c>
    </row>
    <row r="3911" spans="1:9" s="6" customFormat="1" ht="15" customHeight="1" x14ac:dyDescent="0.2">
      <c r="A3911" s="118" t="s">
        <v>4210</v>
      </c>
      <c r="B3911" s="11">
        <v>1030</v>
      </c>
      <c r="C3911" s="12">
        <v>9358020</v>
      </c>
      <c r="D3911" s="131" t="s">
        <v>4453</v>
      </c>
      <c r="E3911" s="131" t="s">
        <v>4698</v>
      </c>
      <c r="F3911" s="13">
        <v>1041146895</v>
      </c>
      <c r="G3911" s="11">
        <v>5566</v>
      </c>
      <c r="H3911" s="9" t="s">
        <v>4000</v>
      </c>
      <c r="I3911" s="165">
        <v>42136058</v>
      </c>
    </row>
    <row r="3912" spans="1:9" s="6" customFormat="1" ht="15" customHeight="1" x14ac:dyDescent="0.2">
      <c r="A3912" s="118" t="s">
        <v>4210</v>
      </c>
      <c r="B3912" s="11">
        <v>1062</v>
      </c>
      <c r="C3912" s="12">
        <v>7200000</v>
      </c>
      <c r="D3912" s="131" t="s">
        <v>4392</v>
      </c>
      <c r="E3912" s="131" t="s">
        <v>4699</v>
      </c>
      <c r="F3912" s="13">
        <v>1214717986</v>
      </c>
      <c r="G3912" s="11">
        <v>5542</v>
      </c>
      <c r="H3912" s="9" t="s">
        <v>4009</v>
      </c>
      <c r="I3912" s="165">
        <v>41686760</v>
      </c>
    </row>
    <row r="3913" spans="1:9" s="6" customFormat="1" ht="15" customHeight="1" x14ac:dyDescent="0.2">
      <c r="A3913" s="118" t="s">
        <v>4210</v>
      </c>
      <c r="B3913" s="11">
        <v>1064</v>
      </c>
      <c r="C3913" s="12">
        <v>13418796</v>
      </c>
      <c r="D3913" s="131" t="s">
        <v>2686</v>
      </c>
      <c r="E3913" s="131" t="s">
        <v>4700</v>
      </c>
      <c r="F3913" s="13">
        <v>1037600944</v>
      </c>
      <c r="G3913" s="11">
        <v>5544</v>
      </c>
      <c r="H3913" s="9" t="s">
        <v>3982</v>
      </c>
      <c r="I3913" s="165">
        <v>24925961</v>
      </c>
    </row>
    <row r="3914" spans="1:9" s="6" customFormat="1" ht="15" customHeight="1" x14ac:dyDescent="0.2">
      <c r="A3914" s="166" t="s">
        <v>4210</v>
      </c>
      <c r="B3914" s="14">
        <v>1080</v>
      </c>
      <c r="C3914" s="19">
        <v>4200000</v>
      </c>
      <c r="D3914" s="131" t="s">
        <v>3665</v>
      </c>
      <c r="E3914" s="132" t="s">
        <v>4701</v>
      </c>
      <c r="F3914" s="13">
        <v>1115792586</v>
      </c>
      <c r="G3914" s="11">
        <v>5781</v>
      </c>
      <c r="H3914" s="9" t="s">
        <v>3745</v>
      </c>
      <c r="I3914" s="165">
        <v>52088381</v>
      </c>
    </row>
    <row r="3915" spans="1:9" s="6" customFormat="1" ht="15" customHeight="1" x14ac:dyDescent="0.2">
      <c r="A3915" s="118" t="s">
        <v>4210</v>
      </c>
      <c r="B3915" s="11">
        <v>1081</v>
      </c>
      <c r="C3915" s="12">
        <v>4200000</v>
      </c>
      <c r="D3915" s="131" t="s">
        <v>3369</v>
      </c>
      <c r="E3915" s="131" t="s">
        <v>4702</v>
      </c>
      <c r="F3915" s="13">
        <v>1076381131</v>
      </c>
      <c r="G3915" s="11">
        <v>5660</v>
      </c>
      <c r="H3915" s="9" t="s">
        <v>3733</v>
      </c>
      <c r="I3915" s="165">
        <v>19442821</v>
      </c>
    </row>
    <row r="3916" spans="1:9" s="6" customFormat="1" ht="15" customHeight="1" x14ac:dyDescent="0.2">
      <c r="A3916" s="166" t="s">
        <v>4210</v>
      </c>
      <c r="B3916" s="11">
        <v>1123</v>
      </c>
      <c r="C3916" s="12">
        <v>14154000</v>
      </c>
      <c r="D3916" s="131" t="s">
        <v>4529</v>
      </c>
      <c r="E3916" s="131" t="s">
        <v>4703</v>
      </c>
      <c r="F3916" s="13">
        <v>1036642817</v>
      </c>
      <c r="G3916" s="11">
        <v>5544</v>
      </c>
      <c r="H3916" s="9" t="s">
        <v>3982</v>
      </c>
      <c r="I3916" s="165">
        <v>24925961</v>
      </c>
    </row>
    <row r="3917" spans="1:9" s="6" customFormat="1" ht="15" customHeight="1" x14ac:dyDescent="0.2">
      <c r="A3917" s="118" t="s">
        <v>4210</v>
      </c>
      <c r="B3917" s="14">
        <v>1128</v>
      </c>
      <c r="C3917" s="15">
        <v>7700000</v>
      </c>
      <c r="D3917" s="131" t="s">
        <v>3665</v>
      </c>
      <c r="E3917" s="132" t="s">
        <v>4704</v>
      </c>
      <c r="F3917" s="13">
        <v>1143831743</v>
      </c>
      <c r="G3917" s="11">
        <v>5550</v>
      </c>
      <c r="H3917" s="9" t="s">
        <v>4196</v>
      </c>
      <c r="I3917" s="165">
        <v>41429609</v>
      </c>
    </row>
    <row r="3918" spans="1:9" s="6" customFormat="1" ht="15" customHeight="1" x14ac:dyDescent="0.2">
      <c r="A3918" s="118" t="s">
        <v>4210</v>
      </c>
      <c r="B3918" s="11">
        <v>1130</v>
      </c>
      <c r="C3918" s="19">
        <v>1700010</v>
      </c>
      <c r="D3918" s="131" t="s">
        <v>3665</v>
      </c>
      <c r="E3918" s="132" t="s">
        <v>4705</v>
      </c>
      <c r="F3918" s="13">
        <v>1045107441</v>
      </c>
      <c r="G3918" s="11">
        <v>5805</v>
      </c>
      <c r="H3918" s="9" t="s">
        <v>4249</v>
      </c>
      <c r="I3918" s="165">
        <v>39691276</v>
      </c>
    </row>
    <row r="3919" spans="1:9" s="6" customFormat="1" ht="15" customHeight="1" x14ac:dyDescent="0.2">
      <c r="A3919" s="118" t="s">
        <v>4210</v>
      </c>
      <c r="B3919" s="14">
        <v>1134</v>
      </c>
      <c r="C3919" s="19">
        <v>8450010</v>
      </c>
      <c r="D3919" s="131" t="s">
        <v>3665</v>
      </c>
      <c r="E3919" s="151" t="s">
        <v>4706</v>
      </c>
      <c r="F3919" s="13">
        <v>1110466177</v>
      </c>
      <c r="G3919" s="11">
        <v>5533</v>
      </c>
      <c r="H3919" s="9" t="s">
        <v>4497</v>
      </c>
      <c r="I3919" s="165">
        <v>41322342</v>
      </c>
    </row>
    <row r="3920" spans="1:9" s="6" customFormat="1" ht="15" customHeight="1" x14ac:dyDescent="0.2">
      <c r="A3920" s="119" t="s">
        <v>4210</v>
      </c>
      <c r="B3920" s="20">
        <v>1136</v>
      </c>
      <c r="C3920" s="21">
        <v>4200000</v>
      </c>
      <c r="D3920" s="133" t="s">
        <v>3665</v>
      </c>
      <c r="E3920" s="133" t="s">
        <v>4707</v>
      </c>
      <c r="F3920" s="22">
        <v>1075626889</v>
      </c>
      <c r="G3920" s="23">
        <v>5465</v>
      </c>
      <c r="H3920" s="20" t="s">
        <v>3888</v>
      </c>
      <c r="I3920" s="167">
        <v>79140033</v>
      </c>
    </row>
    <row r="3921" spans="1:9" s="6" customFormat="1" ht="15" customHeight="1" x14ac:dyDescent="0.2">
      <c r="A3921" s="118" t="s">
        <v>4210</v>
      </c>
      <c r="B3921" s="14">
        <v>1138</v>
      </c>
      <c r="C3921" s="15">
        <v>7200000</v>
      </c>
      <c r="D3921" s="141" t="s">
        <v>1297</v>
      </c>
      <c r="E3921" s="132" t="s">
        <v>4708</v>
      </c>
      <c r="F3921" s="17">
        <v>1087129450</v>
      </c>
      <c r="G3921" s="11">
        <v>5519</v>
      </c>
      <c r="H3921" s="9" t="s">
        <v>4709</v>
      </c>
      <c r="I3921" s="165">
        <v>41580111</v>
      </c>
    </row>
    <row r="3922" spans="1:9" s="6" customFormat="1" ht="15" customHeight="1" x14ac:dyDescent="0.2">
      <c r="A3922" s="118" t="s">
        <v>4210</v>
      </c>
      <c r="B3922" s="11">
        <v>1144</v>
      </c>
      <c r="C3922" s="12">
        <v>7200000</v>
      </c>
      <c r="D3922" s="131" t="s">
        <v>3369</v>
      </c>
      <c r="E3922" s="131" t="s">
        <v>4710</v>
      </c>
      <c r="F3922" s="13">
        <v>1004942704</v>
      </c>
      <c r="G3922" s="11">
        <v>5535</v>
      </c>
      <c r="H3922" s="9" t="s">
        <v>3968</v>
      </c>
      <c r="I3922" s="165">
        <v>2888744</v>
      </c>
    </row>
    <row r="3923" spans="1:9" s="6" customFormat="1" ht="15" customHeight="1" x14ac:dyDescent="0.2">
      <c r="A3923" s="118" t="s">
        <v>4210</v>
      </c>
      <c r="B3923" s="11">
        <v>1146</v>
      </c>
      <c r="C3923" s="12">
        <v>4200000</v>
      </c>
      <c r="D3923" s="131" t="s">
        <v>3369</v>
      </c>
      <c r="E3923" s="131" t="s">
        <v>4711</v>
      </c>
      <c r="F3923" s="13">
        <v>1010027411</v>
      </c>
      <c r="G3923" s="11">
        <v>5469</v>
      </c>
      <c r="H3923" s="9" t="s">
        <v>3977</v>
      </c>
      <c r="I3923" s="165">
        <v>31233104</v>
      </c>
    </row>
    <row r="3924" spans="1:9" s="6" customFormat="1" ht="15" customHeight="1" x14ac:dyDescent="0.2">
      <c r="A3924" s="118" t="s">
        <v>4210</v>
      </c>
      <c r="B3924" s="14">
        <v>1149</v>
      </c>
      <c r="C3924" s="15">
        <v>7200000</v>
      </c>
      <c r="D3924" s="131" t="s">
        <v>3665</v>
      </c>
      <c r="E3924" s="132" t="s">
        <v>4712</v>
      </c>
      <c r="F3924" s="13">
        <v>1083891206</v>
      </c>
      <c r="G3924" s="11">
        <v>5519</v>
      </c>
      <c r="H3924" s="9" t="s">
        <v>4709</v>
      </c>
      <c r="I3924" s="165">
        <v>41580111</v>
      </c>
    </row>
    <row r="3925" spans="1:9" s="6" customFormat="1" ht="15" customHeight="1" x14ac:dyDescent="0.2">
      <c r="A3925" s="118" t="s">
        <v>4210</v>
      </c>
      <c r="B3925" s="11">
        <v>1151</v>
      </c>
      <c r="C3925" s="12">
        <v>5450010</v>
      </c>
      <c r="D3925" s="131" t="s">
        <v>3369</v>
      </c>
      <c r="E3925" s="131" t="s">
        <v>4713</v>
      </c>
      <c r="F3925" s="13">
        <v>1052378892</v>
      </c>
      <c r="G3925" s="11">
        <v>5469</v>
      </c>
      <c r="H3925" s="9" t="s">
        <v>3977</v>
      </c>
      <c r="I3925" s="165">
        <v>31233104</v>
      </c>
    </row>
    <row r="3926" spans="1:9" s="6" customFormat="1" ht="15" customHeight="1" x14ac:dyDescent="0.2">
      <c r="A3926" s="118" t="s">
        <v>4210</v>
      </c>
      <c r="B3926" s="11">
        <v>1153</v>
      </c>
      <c r="C3926" s="12">
        <v>4200000</v>
      </c>
      <c r="D3926" s="131" t="s">
        <v>3369</v>
      </c>
      <c r="E3926" s="131" t="s">
        <v>4714</v>
      </c>
      <c r="F3926" s="13">
        <v>1039700249</v>
      </c>
      <c r="G3926" s="11">
        <v>5453</v>
      </c>
      <c r="H3926" s="9" t="s">
        <v>3909</v>
      </c>
      <c r="I3926" s="165">
        <v>13437077</v>
      </c>
    </row>
    <row r="3927" spans="1:9" s="6" customFormat="1" ht="15" customHeight="1" x14ac:dyDescent="0.2">
      <c r="A3927" s="118" t="s">
        <v>4210</v>
      </c>
      <c r="B3927" s="11">
        <v>1155</v>
      </c>
      <c r="C3927" s="12">
        <v>4200000</v>
      </c>
      <c r="D3927" s="131" t="s">
        <v>3369</v>
      </c>
      <c r="E3927" s="131" t="s">
        <v>4715</v>
      </c>
      <c r="F3927" s="13">
        <v>1087812206</v>
      </c>
      <c r="G3927" s="11">
        <v>5453</v>
      </c>
      <c r="H3927" s="9" t="s">
        <v>3909</v>
      </c>
      <c r="I3927" s="165">
        <v>13437077</v>
      </c>
    </row>
    <row r="3928" spans="1:9" s="6" customFormat="1" ht="15" customHeight="1" x14ac:dyDescent="0.2">
      <c r="A3928" s="119" t="s">
        <v>4210</v>
      </c>
      <c r="B3928" s="20">
        <v>1161</v>
      </c>
      <c r="C3928" s="21">
        <v>2949990</v>
      </c>
      <c r="D3928" s="133" t="s">
        <v>3665</v>
      </c>
      <c r="E3928" s="133" t="s">
        <v>4716</v>
      </c>
      <c r="F3928" s="22">
        <v>1052967061</v>
      </c>
      <c r="G3928" s="23">
        <v>5465</v>
      </c>
      <c r="H3928" s="20" t="s">
        <v>3888</v>
      </c>
      <c r="I3928" s="167">
        <v>79140033</v>
      </c>
    </row>
    <row r="3929" spans="1:9" s="6" customFormat="1" ht="15" customHeight="1" x14ac:dyDescent="0.2">
      <c r="A3929" s="119" t="s">
        <v>4210</v>
      </c>
      <c r="B3929" s="20">
        <v>1162</v>
      </c>
      <c r="C3929" s="21">
        <v>2700000</v>
      </c>
      <c r="D3929" s="133" t="s">
        <v>3885</v>
      </c>
      <c r="E3929" s="133" t="s">
        <v>4717</v>
      </c>
      <c r="F3929" s="22">
        <v>1030613562</v>
      </c>
      <c r="G3929" s="23">
        <v>5465</v>
      </c>
      <c r="H3929" s="20" t="s">
        <v>3888</v>
      </c>
      <c r="I3929" s="167">
        <v>79140033</v>
      </c>
    </row>
    <row r="3930" spans="1:9" s="6" customFormat="1" ht="15" customHeight="1" x14ac:dyDescent="0.2">
      <c r="A3930" s="118" t="s">
        <v>4210</v>
      </c>
      <c r="B3930" s="11">
        <v>1171</v>
      </c>
      <c r="C3930" s="12">
        <v>7200000</v>
      </c>
      <c r="D3930" s="131" t="s">
        <v>3369</v>
      </c>
      <c r="E3930" s="131" t="s">
        <v>4718</v>
      </c>
      <c r="F3930" s="13">
        <v>1024528124</v>
      </c>
      <c r="G3930" s="11">
        <v>5542</v>
      </c>
      <c r="H3930" s="9" t="s">
        <v>4009</v>
      </c>
      <c r="I3930" s="165">
        <v>41686760</v>
      </c>
    </row>
    <row r="3931" spans="1:9" s="6" customFormat="1" ht="15" customHeight="1" x14ac:dyDescent="0.2">
      <c r="A3931" s="118" t="s">
        <v>4210</v>
      </c>
      <c r="B3931" s="11">
        <v>1173</v>
      </c>
      <c r="C3931" s="12">
        <v>4200000</v>
      </c>
      <c r="D3931" s="131" t="s">
        <v>3369</v>
      </c>
      <c r="E3931" s="131" t="s">
        <v>4719</v>
      </c>
      <c r="F3931" s="13">
        <v>1067911360</v>
      </c>
      <c r="G3931" s="11">
        <v>5469</v>
      </c>
      <c r="H3931" s="9" t="s">
        <v>3977</v>
      </c>
      <c r="I3931" s="165">
        <v>31233104</v>
      </c>
    </row>
    <row r="3932" spans="1:9" s="6" customFormat="1" ht="15" customHeight="1" x14ac:dyDescent="0.2">
      <c r="A3932" s="118" t="s">
        <v>4210</v>
      </c>
      <c r="B3932" s="11">
        <v>1174</v>
      </c>
      <c r="C3932" s="12">
        <v>4200000</v>
      </c>
      <c r="D3932" s="131" t="s">
        <v>3369</v>
      </c>
      <c r="E3932" s="131" t="s">
        <v>4720</v>
      </c>
      <c r="F3932" s="13">
        <v>1100626244</v>
      </c>
      <c r="G3932" s="11">
        <v>5469</v>
      </c>
      <c r="H3932" s="9" t="s">
        <v>3977</v>
      </c>
      <c r="I3932" s="165">
        <v>31233104</v>
      </c>
    </row>
    <row r="3933" spans="1:9" s="6" customFormat="1" ht="15" customHeight="1" x14ac:dyDescent="0.2">
      <c r="A3933" s="118" t="s">
        <v>4210</v>
      </c>
      <c r="B3933" s="11">
        <v>1176</v>
      </c>
      <c r="C3933" s="19">
        <v>2199990</v>
      </c>
      <c r="D3933" s="131" t="s">
        <v>3665</v>
      </c>
      <c r="E3933" s="132" t="s">
        <v>4721</v>
      </c>
      <c r="F3933" s="13">
        <v>1083904477</v>
      </c>
      <c r="G3933" s="11">
        <v>5805</v>
      </c>
      <c r="H3933" s="9" t="s">
        <v>4249</v>
      </c>
      <c r="I3933" s="165">
        <v>39691276</v>
      </c>
    </row>
    <row r="3934" spans="1:9" s="6" customFormat="1" ht="15" customHeight="1" x14ac:dyDescent="0.2">
      <c r="A3934" s="118" t="s">
        <v>4210</v>
      </c>
      <c r="B3934" s="11">
        <v>1178</v>
      </c>
      <c r="C3934" s="12">
        <v>1700010</v>
      </c>
      <c r="D3934" s="131" t="s">
        <v>3369</v>
      </c>
      <c r="E3934" s="131" t="s">
        <v>4722</v>
      </c>
      <c r="F3934" s="13">
        <v>1067908488</v>
      </c>
      <c r="G3934" s="11">
        <v>5626</v>
      </c>
      <c r="H3934" s="9" t="s">
        <v>3726</v>
      </c>
      <c r="I3934" s="165">
        <v>41588449</v>
      </c>
    </row>
    <row r="3935" spans="1:9" s="6" customFormat="1" ht="15" customHeight="1" x14ac:dyDescent="0.2">
      <c r="A3935" s="118" t="s">
        <v>4210</v>
      </c>
      <c r="B3935" s="11">
        <v>1180</v>
      </c>
      <c r="C3935" s="12">
        <v>3200010</v>
      </c>
      <c r="D3935" s="131" t="s">
        <v>3369</v>
      </c>
      <c r="E3935" s="131" t="s">
        <v>4723</v>
      </c>
      <c r="F3935" s="13">
        <v>1041265935</v>
      </c>
      <c r="G3935" s="11">
        <v>5624</v>
      </c>
      <c r="H3935" s="9" t="s">
        <v>3728</v>
      </c>
      <c r="I3935" s="165">
        <v>19069241</v>
      </c>
    </row>
    <row r="3936" spans="1:9" s="6" customFormat="1" ht="15" customHeight="1" x14ac:dyDescent="0.2">
      <c r="A3936" s="119" t="s">
        <v>4210</v>
      </c>
      <c r="B3936" s="20">
        <v>1189</v>
      </c>
      <c r="C3936" s="21">
        <v>4200000</v>
      </c>
      <c r="D3936" s="133" t="s">
        <v>3665</v>
      </c>
      <c r="E3936" s="133" t="s">
        <v>4724</v>
      </c>
      <c r="F3936" s="22">
        <v>1083878380</v>
      </c>
      <c r="G3936" s="23">
        <v>5465</v>
      </c>
      <c r="H3936" s="20" t="s">
        <v>3888</v>
      </c>
      <c r="I3936" s="167">
        <v>79140033</v>
      </c>
    </row>
    <row r="3937" spans="1:9" s="6" customFormat="1" ht="15" customHeight="1" x14ac:dyDescent="0.2">
      <c r="A3937" s="118" t="s">
        <v>4210</v>
      </c>
      <c r="B3937" s="11">
        <v>1191</v>
      </c>
      <c r="C3937" s="12">
        <v>4200000</v>
      </c>
      <c r="D3937" s="131" t="s">
        <v>3369</v>
      </c>
      <c r="E3937" s="131" t="s">
        <v>4725</v>
      </c>
      <c r="F3937" s="13">
        <v>1003291073</v>
      </c>
      <c r="G3937" s="11">
        <v>5469</v>
      </c>
      <c r="H3937" s="9" t="s">
        <v>3977</v>
      </c>
      <c r="I3937" s="165">
        <v>31233104</v>
      </c>
    </row>
    <row r="3938" spans="1:9" s="6" customFormat="1" ht="15" customHeight="1" x14ac:dyDescent="0.2">
      <c r="A3938" s="119" t="s">
        <v>4210</v>
      </c>
      <c r="B3938" s="20">
        <v>1192</v>
      </c>
      <c r="C3938" s="21">
        <v>4200000</v>
      </c>
      <c r="D3938" s="133" t="s">
        <v>3665</v>
      </c>
      <c r="E3938" s="133" t="s">
        <v>4726</v>
      </c>
      <c r="F3938" s="22">
        <v>1065001487</v>
      </c>
      <c r="G3938" s="23">
        <v>5465</v>
      </c>
      <c r="H3938" s="20" t="s">
        <v>3888</v>
      </c>
      <c r="I3938" s="167">
        <v>79140033</v>
      </c>
    </row>
    <row r="3939" spans="1:9" s="6" customFormat="1" ht="15" customHeight="1" x14ac:dyDescent="0.2">
      <c r="A3939" s="118" t="s">
        <v>4210</v>
      </c>
      <c r="B3939" s="11">
        <v>1193</v>
      </c>
      <c r="C3939" s="12">
        <v>6750000</v>
      </c>
      <c r="D3939" s="131" t="s">
        <v>3369</v>
      </c>
      <c r="E3939" s="131" t="s">
        <v>4727</v>
      </c>
      <c r="F3939" s="13">
        <v>1053773305</v>
      </c>
      <c r="G3939" s="11">
        <v>0</v>
      </c>
      <c r="H3939" s="9" t="s">
        <v>3909</v>
      </c>
      <c r="I3939" s="165">
        <v>13437077</v>
      </c>
    </row>
    <row r="3940" spans="1:9" s="6" customFormat="1" ht="15" customHeight="1" x14ac:dyDescent="0.2">
      <c r="A3940" s="118" t="s">
        <v>4210</v>
      </c>
      <c r="B3940" s="11">
        <v>1194</v>
      </c>
      <c r="C3940" s="12">
        <v>4200000</v>
      </c>
      <c r="D3940" s="131" t="s">
        <v>3369</v>
      </c>
      <c r="E3940" s="131" t="s">
        <v>4728</v>
      </c>
      <c r="F3940" s="13">
        <v>1094267148</v>
      </c>
      <c r="G3940" s="11">
        <v>5469</v>
      </c>
      <c r="H3940" s="9" t="s">
        <v>3977</v>
      </c>
      <c r="I3940" s="165">
        <v>31233104</v>
      </c>
    </row>
    <row r="3941" spans="1:9" s="6" customFormat="1" ht="15" customHeight="1" x14ac:dyDescent="0.2">
      <c r="A3941" s="118" t="s">
        <v>4210</v>
      </c>
      <c r="B3941" s="14">
        <v>1195</v>
      </c>
      <c r="C3941" s="19">
        <v>6700000</v>
      </c>
      <c r="D3941" s="131" t="s">
        <v>3665</v>
      </c>
      <c r="E3941" s="132" t="s">
        <v>4729</v>
      </c>
      <c r="F3941" s="13">
        <v>1057164113</v>
      </c>
      <c r="G3941" s="11">
        <v>5584</v>
      </c>
      <c r="H3941" s="9" t="s">
        <v>3755</v>
      </c>
      <c r="I3941" s="165">
        <v>7178601</v>
      </c>
    </row>
    <row r="3942" spans="1:9" s="6" customFormat="1" ht="15" customHeight="1" x14ac:dyDescent="0.2">
      <c r="A3942" s="118" t="s">
        <v>4210</v>
      </c>
      <c r="B3942" s="11">
        <v>1196</v>
      </c>
      <c r="C3942" s="12">
        <v>4200000</v>
      </c>
      <c r="D3942" s="131" t="s">
        <v>3369</v>
      </c>
      <c r="E3942" s="131" t="s">
        <v>4730</v>
      </c>
      <c r="F3942" s="13">
        <v>1057580014</v>
      </c>
      <c r="G3942" s="11">
        <v>5469</v>
      </c>
      <c r="H3942" s="9" t="s">
        <v>3977</v>
      </c>
      <c r="I3942" s="165">
        <v>31233104</v>
      </c>
    </row>
    <row r="3943" spans="1:9" s="6" customFormat="1" ht="15" customHeight="1" x14ac:dyDescent="0.2">
      <c r="A3943" s="118" t="s">
        <v>4210</v>
      </c>
      <c r="B3943" s="11">
        <v>1197</v>
      </c>
      <c r="C3943" s="12">
        <v>7200000</v>
      </c>
      <c r="D3943" s="131" t="s">
        <v>3369</v>
      </c>
      <c r="E3943" s="131" t="s">
        <v>4731</v>
      </c>
      <c r="F3943" s="13">
        <v>1059987504</v>
      </c>
      <c r="G3943" s="11">
        <v>5522</v>
      </c>
      <c r="H3943" s="9" t="s">
        <v>4193</v>
      </c>
      <c r="I3943" s="165">
        <v>27893502</v>
      </c>
    </row>
    <row r="3944" spans="1:9" s="6" customFormat="1" ht="15" customHeight="1" x14ac:dyDescent="0.2">
      <c r="A3944" s="118" t="s">
        <v>4210</v>
      </c>
      <c r="B3944" s="11">
        <v>1198</v>
      </c>
      <c r="C3944" s="12">
        <v>7200000</v>
      </c>
      <c r="D3944" s="131" t="s">
        <v>3369</v>
      </c>
      <c r="E3944" s="131" t="s">
        <v>4732</v>
      </c>
      <c r="F3944" s="13">
        <v>1101320394</v>
      </c>
      <c r="G3944" s="11">
        <v>5541</v>
      </c>
      <c r="H3944" s="9" t="s">
        <v>3881</v>
      </c>
      <c r="I3944" s="165">
        <v>14398761</v>
      </c>
    </row>
    <row r="3945" spans="1:9" s="6" customFormat="1" ht="15" customHeight="1" x14ac:dyDescent="0.2">
      <c r="A3945" s="118" t="s">
        <v>4210</v>
      </c>
      <c r="B3945" s="11">
        <v>1200</v>
      </c>
      <c r="C3945" s="12">
        <v>7200000</v>
      </c>
      <c r="D3945" s="131" t="s">
        <v>3369</v>
      </c>
      <c r="E3945" s="131" t="s">
        <v>4733</v>
      </c>
      <c r="F3945" s="13">
        <v>1024511147</v>
      </c>
      <c r="G3945" s="11">
        <v>5522</v>
      </c>
      <c r="H3945" s="9" t="s">
        <v>4193</v>
      </c>
      <c r="I3945" s="165">
        <v>27893502</v>
      </c>
    </row>
    <row r="3946" spans="1:9" s="6" customFormat="1" ht="15" customHeight="1" x14ac:dyDescent="0.2">
      <c r="A3946" s="118" t="s">
        <v>4210</v>
      </c>
      <c r="B3946" s="11">
        <v>1203</v>
      </c>
      <c r="C3946" s="12">
        <v>4200000</v>
      </c>
      <c r="D3946" s="131" t="s">
        <v>3369</v>
      </c>
      <c r="E3946" s="131" t="s">
        <v>4734</v>
      </c>
      <c r="F3946" s="13">
        <v>1075247852</v>
      </c>
      <c r="G3946" s="11">
        <v>5469</v>
      </c>
      <c r="H3946" s="9" t="s">
        <v>3977</v>
      </c>
      <c r="I3946" s="165">
        <v>31233104</v>
      </c>
    </row>
    <row r="3947" spans="1:9" s="6" customFormat="1" ht="15" customHeight="1" x14ac:dyDescent="0.2">
      <c r="A3947" s="118" t="s">
        <v>4210</v>
      </c>
      <c r="B3947" s="11">
        <v>1207</v>
      </c>
      <c r="C3947" s="12">
        <v>4200000</v>
      </c>
      <c r="D3947" s="131" t="s">
        <v>3369</v>
      </c>
      <c r="E3947" s="131" t="s">
        <v>4735</v>
      </c>
      <c r="F3947" s="13">
        <v>1085171755</v>
      </c>
      <c r="G3947" s="11">
        <v>5469</v>
      </c>
      <c r="H3947" s="9" t="s">
        <v>3977</v>
      </c>
      <c r="I3947" s="165">
        <v>31233104</v>
      </c>
    </row>
    <row r="3948" spans="1:9" s="6" customFormat="1" ht="15" customHeight="1" x14ac:dyDescent="0.2">
      <c r="A3948" s="119" t="s">
        <v>4210</v>
      </c>
      <c r="B3948" s="20">
        <v>1208</v>
      </c>
      <c r="C3948" s="21">
        <v>4200000</v>
      </c>
      <c r="D3948" s="133" t="s">
        <v>3665</v>
      </c>
      <c r="E3948" s="133" t="s">
        <v>4736</v>
      </c>
      <c r="F3948" s="22">
        <v>1105683199</v>
      </c>
      <c r="G3948" s="23">
        <v>5465</v>
      </c>
      <c r="H3948" s="20" t="s">
        <v>3888</v>
      </c>
      <c r="I3948" s="167">
        <v>79140033</v>
      </c>
    </row>
    <row r="3949" spans="1:9" s="6" customFormat="1" ht="15" customHeight="1" x14ac:dyDescent="0.2">
      <c r="A3949" s="118" t="s">
        <v>4210</v>
      </c>
      <c r="B3949" s="11">
        <v>1211</v>
      </c>
      <c r="C3949" s="12">
        <v>6450000</v>
      </c>
      <c r="D3949" s="131" t="s">
        <v>3369</v>
      </c>
      <c r="E3949" s="131" t="s">
        <v>4737</v>
      </c>
      <c r="F3949" s="13">
        <v>1066183455</v>
      </c>
      <c r="G3949" s="11">
        <v>5565</v>
      </c>
      <c r="H3949" s="9" t="s">
        <v>3912</v>
      </c>
      <c r="I3949" s="165">
        <v>24285332</v>
      </c>
    </row>
    <row r="3950" spans="1:9" s="6" customFormat="1" ht="15" customHeight="1" x14ac:dyDescent="0.2">
      <c r="A3950" s="118" t="s">
        <v>4210</v>
      </c>
      <c r="B3950" s="11">
        <v>1212</v>
      </c>
      <c r="C3950" s="12">
        <v>4200000</v>
      </c>
      <c r="D3950" s="131" t="s">
        <v>3369</v>
      </c>
      <c r="E3950" s="131" t="s">
        <v>4738</v>
      </c>
      <c r="F3950" s="13">
        <v>1121041260</v>
      </c>
      <c r="G3950" s="11">
        <v>5469</v>
      </c>
      <c r="H3950" s="9" t="s">
        <v>3977</v>
      </c>
      <c r="I3950" s="165">
        <v>31233104</v>
      </c>
    </row>
    <row r="3951" spans="1:9" s="6" customFormat="1" ht="15" customHeight="1" x14ac:dyDescent="0.2">
      <c r="A3951" s="119" t="s">
        <v>4210</v>
      </c>
      <c r="B3951" s="20">
        <v>1215</v>
      </c>
      <c r="C3951" s="21">
        <v>4200000</v>
      </c>
      <c r="D3951" s="133" t="s">
        <v>3665</v>
      </c>
      <c r="E3951" s="133" t="s">
        <v>4739</v>
      </c>
      <c r="F3951" s="22">
        <v>1050780530</v>
      </c>
      <c r="G3951" s="23">
        <v>5465</v>
      </c>
      <c r="H3951" s="20" t="s">
        <v>3888</v>
      </c>
      <c r="I3951" s="167">
        <v>79140033</v>
      </c>
    </row>
    <row r="3952" spans="1:9" s="6" customFormat="1" ht="15" customHeight="1" x14ac:dyDescent="0.2">
      <c r="A3952" s="118" t="s">
        <v>4210</v>
      </c>
      <c r="B3952" s="11">
        <v>1219</v>
      </c>
      <c r="C3952" s="12">
        <v>4200000</v>
      </c>
      <c r="D3952" s="131" t="s">
        <v>3369</v>
      </c>
      <c r="E3952" s="131" t="s">
        <v>4740</v>
      </c>
      <c r="F3952" s="13">
        <v>1117521877</v>
      </c>
      <c r="G3952" s="11">
        <v>5469</v>
      </c>
      <c r="H3952" s="9" t="s">
        <v>3977</v>
      </c>
      <c r="I3952" s="165">
        <v>31233104</v>
      </c>
    </row>
    <row r="3953" spans="1:9" s="6" customFormat="1" ht="15" customHeight="1" x14ac:dyDescent="0.2">
      <c r="A3953" s="119" t="s">
        <v>4210</v>
      </c>
      <c r="B3953" s="20">
        <v>1222</v>
      </c>
      <c r="C3953" s="21">
        <v>3200010</v>
      </c>
      <c r="D3953" s="133" t="s">
        <v>3665</v>
      </c>
      <c r="E3953" s="133" t="s">
        <v>4741</v>
      </c>
      <c r="F3953" s="22">
        <v>1094943036</v>
      </c>
      <c r="G3953" s="23">
        <v>5465</v>
      </c>
      <c r="H3953" s="20" t="s">
        <v>3888</v>
      </c>
      <c r="I3953" s="167">
        <v>79140033</v>
      </c>
    </row>
    <row r="3954" spans="1:9" s="6" customFormat="1" ht="15" customHeight="1" x14ac:dyDescent="0.2">
      <c r="A3954" s="118" t="s">
        <v>4210</v>
      </c>
      <c r="B3954" s="11">
        <v>1223</v>
      </c>
      <c r="C3954" s="12">
        <v>4200000</v>
      </c>
      <c r="D3954" s="131" t="s">
        <v>3369</v>
      </c>
      <c r="E3954" s="131" t="s">
        <v>4742</v>
      </c>
      <c r="F3954" s="13">
        <v>1079509364</v>
      </c>
      <c r="G3954" s="11">
        <v>5453</v>
      </c>
      <c r="H3954" s="9" t="s">
        <v>3909</v>
      </c>
      <c r="I3954" s="165">
        <v>13437077</v>
      </c>
    </row>
    <row r="3955" spans="1:9" s="6" customFormat="1" ht="15" customHeight="1" x14ac:dyDescent="0.2">
      <c r="A3955" s="119" t="s">
        <v>4210</v>
      </c>
      <c r="B3955" s="20">
        <v>1224</v>
      </c>
      <c r="C3955" s="21">
        <v>4200000</v>
      </c>
      <c r="D3955" s="133" t="s">
        <v>3665</v>
      </c>
      <c r="E3955" s="133" t="s">
        <v>4743</v>
      </c>
      <c r="F3955" s="22">
        <v>1082981497</v>
      </c>
      <c r="G3955" s="23">
        <v>5465</v>
      </c>
      <c r="H3955" s="20" t="s">
        <v>3888</v>
      </c>
      <c r="I3955" s="167">
        <v>79140033</v>
      </c>
    </row>
    <row r="3956" spans="1:9" s="6" customFormat="1" ht="15" customHeight="1" x14ac:dyDescent="0.2">
      <c r="A3956" s="118" t="s">
        <v>4210</v>
      </c>
      <c r="B3956" s="14">
        <v>1225</v>
      </c>
      <c r="C3956" s="19">
        <v>7200000</v>
      </c>
      <c r="D3956" s="131" t="s">
        <v>3665</v>
      </c>
      <c r="E3956" s="151" t="s">
        <v>4744</v>
      </c>
      <c r="F3956" s="13">
        <v>1010011393</v>
      </c>
      <c r="G3956" s="11">
        <v>5521</v>
      </c>
      <c r="H3956" s="9" t="s">
        <v>4468</v>
      </c>
      <c r="I3956" s="165">
        <v>41400254</v>
      </c>
    </row>
    <row r="3957" spans="1:9" s="6" customFormat="1" ht="15" customHeight="1" x14ac:dyDescent="0.2">
      <c r="A3957" s="118" t="s">
        <v>4210</v>
      </c>
      <c r="B3957" s="11">
        <v>1227</v>
      </c>
      <c r="C3957" s="12">
        <v>4200000</v>
      </c>
      <c r="D3957" s="131" t="s">
        <v>3369</v>
      </c>
      <c r="E3957" s="131" t="s">
        <v>4745</v>
      </c>
      <c r="F3957" s="13">
        <v>1099206862</v>
      </c>
      <c r="G3957" s="11">
        <v>5660</v>
      </c>
      <c r="H3957" s="9" t="s">
        <v>3733</v>
      </c>
      <c r="I3957" s="165">
        <v>19442821</v>
      </c>
    </row>
    <row r="3958" spans="1:9" s="6" customFormat="1" ht="15" customHeight="1" x14ac:dyDescent="0.2">
      <c r="A3958" s="118" t="s">
        <v>4210</v>
      </c>
      <c r="B3958" s="27">
        <v>1238</v>
      </c>
      <c r="C3958" s="19">
        <v>4200000</v>
      </c>
      <c r="D3958" s="132" t="s">
        <v>3665</v>
      </c>
      <c r="E3958" s="152" t="s">
        <v>4746</v>
      </c>
      <c r="F3958" s="60">
        <v>1096192714</v>
      </c>
      <c r="G3958" s="11">
        <v>5775</v>
      </c>
      <c r="H3958" s="9" t="s">
        <v>3749</v>
      </c>
      <c r="I3958" s="165">
        <v>41427313</v>
      </c>
    </row>
    <row r="3959" spans="1:9" s="6" customFormat="1" ht="15" customHeight="1" x14ac:dyDescent="0.2">
      <c r="A3959" s="118" t="s">
        <v>4210</v>
      </c>
      <c r="B3959" s="11">
        <v>1244</v>
      </c>
      <c r="C3959" s="12">
        <v>4699990</v>
      </c>
      <c r="D3959" s="131" t="s">
        <v>3369</v>
      </c>
      <c r="E3959" s="131" t="s">
        <v>4747</v>
      </c>
      <c r="F3959" s="13">
        <v>1075599497</v>
      </c>
      <c r="G3959" s="11">
        <v>5626</v>
      </c>
      <c r="H3959" s="9" t="s">
        <v>3726</v>
      </c>
      <c r="I3959" s="165">
        <v>41588449</v>
      </c>
    </row>
    <row r="3960" spans="1:9" s="6" customFormat="1" ht="15" customHeight="1" x14ac:dyDescent="0.2">
      <c r="A3960" s="118" t="s">
        <v>4210</v>
      </c>
      <c r="B3960" s="14">
        <v>1278</v>
      </c>
      <c r="C3960" s="19">
        <v>8025000</v>
      </c>
      <c r="D3960" s="131" t="s">
        <v>3665</v>
      </c>
      <c r="E3960" s="132" t="s">
        <v>4748</v>
      </c>
      <c r="F3960" s="13">
        <v>1018416717</v>
      </c>
      <c r="G3960" s="11">
        <v>5584</v>
      </c>
      <c r="H3960" s="9" t="s">
        <v>3755</v>
      </c>
      <c r="I3960" s="165">
        <v>7178601</v>
      </c>
    </row>
    <row r="3961" spans="1:9" s="6" customFormat="1" ht="15" customHeight="1" x14ac:dyDescent="0.2">
      <c r="A3961" s="118" t="s">
        <v>4210</v>
      </c>
      <c r="B3961" s="14">
        <v>1280</v>
      </c>
      <c r="C3961" s="19">
        <v>8025000</v>
      </c>
      <c r="D3961" s="131" t="s">
        <v>3665</v>
      </c>
      <c r="E3961" s="132" t="s">
        <v>4749</v>
      </c>
      <c r="F3961" s="13">
        <v>1019048493</v>
      </c>
      <c r="G3961" s="11">
        <v>5584</v>
      </c>
      <c r="H3961" s="9" t="s">
        <v>3755</v>
      </c>
      <c r="I3961" s="165">
        <v>7178601</v>
      </c>
    </row>
    <row r="3962" spans="1:9" s="6" customFormat="1" ht="15" customHeight="1" x14ac:dyDescent="0.2">
      <c r="A3962" s="118" t="s">
        <v>4210</v>
      </c>
      <c r="B3962" s="14">
        <v>1295</v>
      </c>
      <c r="C3962" s="19">
        <v>4200000</v>
      </c>
      <c r="D3962" s="131" t="s">
        <v>3665</v>
      </c>
      <c r="E3962" s="132" t="s">
        <v>4750</v>
      </c>
      <c r="F3962" s="13">
        <v>1082404609</v>
      </c>
      <c r="G3962" s="11">
        <v>5584</v>
      </c>
      <c r="H3962" s="9" t="s">
        <v>3755</v>
      </c>
      <c r="I3962" s="165">
        <v>7178601</v>
      </c>
    </row>
    <row r="3963" spans="1:9" s="6" customFormat="1" ht="15" customHeight="1" x14ac:dyDescent="0.2">
      <c r="A3963" s="118" t="s">
        <v>4210</v>
      </c>
      <c r="B3963" s="11">
        <v>1305</v>
      </c>
      <c r="C3963" s="12">
        <v>4200000</v>
      </c>
      <c r="D3963" s="131" t="s">
        <v>3369</v>
      </c>
      <c r="E3963" s="131" t="s">
        <v>4751</v>
      </c>
      <c r="F3963" s="13">
        <v>1051589533</v>
      </c>
      <c r="G3963" s="11">
        <v>5469</v>
      </c>
      <c r="H3963" s="9" t="s">
        <v>3977</v>
      </c>
      <c r="I3963" s="165">
        <v>31233104</v>
      </c>
    </row>
    <row r="3964" spans="1:9" s="6" customFormat="1" ht="15" customHeight="1" x14ac:dyDescent="0.2">
      <c r="A3964" s="118" t="s">
        <v>4210</v>
      </c>
      <c r="B3964" s="11">
        <v>1306</v>
      </c>
      <c r="C3964" s="12">
        <v>4700010</v>
      </c>
      <c r="D3964" s="131" t="s">
        <v>3369</v>
      </c>
      <c r="E3964" s="131" t="s">
        <v>4752</v>
      </c>
      <c r="F3964" s="13">
        <v>1026575255</v>
      </c>
      <c r="G3964" s="11">
        <v>5469</v>
      </c>
      <c r="H3964" s="9" t="s">
        <v>3977</v>
      </c>
      <c r="I3964" s="165">
        <v>31233104</v>
      </c>
    </row>
    <row r="3965" spans="1:9" s="6" customFormat="1" ht="15" customHeight="1" x14ac:dyDescent="0.2">
      <c r="A3965" s="118" t="s">
        <v>4210</v>
      </c>
      <c r="B3965" s="11">
        <v>1307</v>
      </c>
      <c r="C3965" s="12">
        <v>4200000</v>
      </c>
      <c r="D3965" s="131" t="s">
        <v>3369</v>
      </c>
      <c r="E3965" s="131" t="s">
        <v>4753</v>
      </c>
      <c r="F3965" s="13">
        <v>1080933614</v>
      </c>
      <c r="G3965" s="11">
        <v>5469</v>
      </c>
      <c r="H3965" s="9" t="s">
        <v>3977</v>
      </c>
      <c r="I3965" s="165">
        <v>31233104</v>
      </c>
    </row>
    <row r="3966" spans="1:9" s="6" customFormat="1" ht="15" customHeight="1" x14ac:dyDescent="0.2">
      <c r="A3966" s="118" t="s">
        <v>4210</v>
      </c>
      <c r="B3966" s="14">
        <v>1308</v>
      </c>
      <c r="C3966" s="15">
        <v>7700000</v>
      </c>
      <c r="D3966" s="131" t="s">
        <v>3665</v>
      </c>
      <c r="E3966" s="132" t="s">
        <v>4754</v>
      </c>
      <c r="F3966" s="13">
        <v>1121886325</v>
      </c>
      <c r="G3966" s="11">
        <v>5538</v>
      </c>
      <c r="H3966" s="9" t="s">
        <v>4755</v>
      </c>
      <c r="I3966" s="165">
        <v>45500220</v>
      </c>
    </row>
    <row r="3967" spans="1:9" s="6" customFormat="1" ht="15" customHeight="1" x14ac:dyDescent="0.2">
      <c r="A3967" s="118" t="s">
        <v>4210</v>
      </c>
      <c r="B3967" s="11">
        <v>1309</v>
      </c>
      <c r="C3967" s="12">
        <v>7200000</v>
      </c>
      <c r="D3967" s="131" t="s">
        <v>3369</v>
      </c>
      <c r="E3967" s="131" t="s">
        <v>4756</v>
      </c>
      <c r="F3967" s="13">
        <v>1024494141</v>
      </c>
      <c r="G3967" s="11">
        <v>5377</v>
      </c>
      <c r="H3967" s="9" t="s">
        <v>3900</v>
      </c>
      <c r="I3967" s="165">
        <v>32298329</v>
      </c>
    </row>
    <row r="3968" spans="1:9" s="6" customFormat="1" ht="15" customHeight="1" x14ac:dyDescent="0.2">
      <c r="A3968" s="118" t="s">
        <v>4210</v>
      </c>
      <c r="B3968" s="11">
        <v>1310</v>
      </c>
      <c r="C3968" s="12">
        <v>5949990</v>
      </c>
      <c r="D3968" s="131" t="s">
        <v>3369</v>
      </c>
      <c r="E3968" s="131" t="s">
        <v>4757</v>
      </c>
      <c r="F3968" s="13">
        <v>1075598579</v>
      </c>
      <c r="G3968" s="11">
        <v>5564</v>
      </c>
      <c r="H3968" s="9" t="s">
        <v>3912</v>
      </c>
      <c r="I3968" s="165">
        <v>24285332</v>
      </c>
    </row>
    <row r="3969" spans="1:9" s="6" customFormat="1" ht="15" customHeight="1" x14ac:dyDescent="0.2">
      <c r="A3969" s="118" t="s">
        <v>4210</v>
      </c>
      <c r="B3969" s="14">
        <v>1312</v>
      </c>
      <c r="C3969" s="19">
        <v>8450010</v>
      </c>
      <c r="D3969" s="131" t="s">
        <v>3665</v>
      </c>
      <c r="E3969" s="132" t="s">
        <v>4758</v>
      </c>
      <c r="F3969" s="13">
        <v>1038434176</v>
      </c>
      <c r="G3969" s="11">
        <v>5554</v>
      </c>
      <c r="H3969" s="9" t="s">
        <v>4427</v>
      </c>
      <c r="I3969" s="165">
        <v>37801348</v>
      </c>
    </row>
    <row r="3970" spans="1:9" s="6" customFormat="1" ht="15" customHeight="1" x14ac:dyDescent="0.2">
      <c r="A3970" s="119" t="s">
        <v>4210</v>
      </c>
      <c r="B3970" s="20">
        <v>1314</v>
      </c>
      <c r="C3970" s="21">
        <v>2700000</v>
      </c>
      <c r="D3970" s="133" t="s">
        <v>3665</v>
      </c>
      <c r="E3970" s="133" t="s">
        <v>4759</v>
      </c>
      <c r="F3970" s="22">
        <v>1023881021</v>
      </c>
      <c r="G3970" s="23">
        <v>5465</v>
      </c>
      <c r="H3970" s="20" t="s">
        <v>3888</v>
      </c>
      <c r="I3970" s="167">
        <v>79140033</v>
      </c>
    </row>
    <row r="3971" spans="1:9" s="6" customFormat="1" ht="15" customHeight="1" x14ac:dyDescent="0.2">
      <c r="A3971" s="118" t="s">
        <v>4210</v>
      </c>
      <c r="B3971" s="11">
        <v>1318</v>
      </c>
      <c r="C3971" s="12">
        <v>5308800</v>
      </c>
      <c r="D3971" s="131" t="s">
        <v>3369</v>
      </c>
      <c r="E3971" s="131" t="s">
        <v>4760</v>
      </c>
      <c r="F3971" s="13">
        <v>1054994315</v>
      </c>
      <c r="G3971" s="11">
        <v>5469</v>
      </c>
      <c r="H3971" s="9" t="s">
        <v>3977</v>
      </c>
      <c r="I3971" s="165">
        <v>31233104</v>
      </c>
    </row>
    <row r="3972" spans="1:9" s="6" customFormat="1" ht="15" customHeight="1" x14ac:dyDescent="0.2">
      <c r="A3972" s="118" t="s">
        <v>4210</v>
      </c>
      <c r="B3972" s="14">
        <v>1322</v>
      </c>
      <c r="C3972" s="15">
        <v>5450010</v>
      </c>
      <c r="D3972" s="131" t="s">
        <v>3665</v>
      </c>
      <c r="E3972" s="132" t="s">
        <v>4761</v>
      </c>
      <c r="F3972" s="13">
        <v>1056410489</v>
      </c>
      <c r="G3972" s="11">
        <v>5550</v>
      </c>
      <c r="H3972" s="9" t="s">
        <v>4196</v>
      </c>
      <c r="I3972" s="165">
        <v>41429609</v>
      </c>
    </row>
    <row r="3973" spans="1:9" s="6" customFormat="1" ht="15" customHeight="1" x14ac:dyDescent="0.2">
      <c r="A3973" s="118" t="s">
        <v>4210</v>
      </c>
      <c r="B3973" s="14">
        <v>1325</v>
      </c>
      <c r="C3973" s="15">
        <v>7200000</v>
      </c>
      <c r="D3973" s="131" t="s">
        <v>3665</v>
      </c>
      <c r="E3973" s="132" t="s">
        <v>4762</v>
      </c>
      <c r="F3973" s="13">
        <v>1121914407</v>
      </c>
      <c r="G3973" s="11">
        <v>5519</v>
      </c>
      <c r="H3973" s="9" t="s">
        <v>4709</v>
      </c>
      <c r="I3973" s="165">
        <v>41580111</v>
      </c>
    </row>
    <row r="3974" spans="1:9" s="6" customFormat="1" ht="15" customHeight="1" x14ac:dyDescent="0.2">
      <c r="A3974" s="118" t="s">
        <v>4210</v>
      </c>
      <c r="B3974" s="27">
        <v>1327</v>
      </c>
      <c r="C3974" s="19">
        <v>5450010</v>
      </c>
      <c r="D3974" s="132" t="s">
        <v>3672</v>
      </c>
      <c r="E3974" s="152" t="s">
        <v>4763</v>
      </c>
      <c r="F3974" s="28">
        <v>1022324313</v>
      </c>
      <c r="G3974" s="11">
        <v>5775</v>
      </c>
      <c r="H3974" s="9" t="s">
        <v>3749</v>
      </c>
      <c r="I3974" s="165">
        <v>41427313</v>
      </c>
    </row>
    <row r="3975" spans="1:9" s="6" customFormat="1" ht="15" customHeight="1" x14ac:dyDescent="0.2">
      <c r="A3975" s="118" t="s">
        <v>4210</v>
      </c>
      <c r="B3975" s="11">
        <v>1330</v>
      </c>
      <c r="C3975" s="12">
        <v>6700000</v>
      </c>
      <c r="D3975" s="131" t="s">
        <v>3369</v>
      </c>
      <c r="E3975" s="131" t="s">
        <v>4764</v>
      </c>
      <c r="F3975" s="13">
        <v>1113664695</v>
      </c>
      <c r="G3975" s="11">
        <v>5660</v>
      </c>
      <c r="H3975" s="9" t="s">
        <v>3733</v>
      </c>
      <c r="I3975" s="165">
        <v>19442821</v>
      </c>
    </row>
    <row r="3976" spans="1:9" s="6" customFormat="1" ht="15" customHeight="1" x14ac:dyDescent="0.2">
      <c r="A3976" s="118" t="s">
        <v>4210</v>
      </c>
      <c r="B3976" s="11">
        <v>1332</v>
      </c>
      <c r="C3976" s="12">
        <v>5308800</v>
      </c>
      <c r="D3976" s="131" t="s">
        <v>3369</v>
      </c>
      <c r="E3976" s="131" t="s">
        <v>4765</v>
      </c>
      <c r="F3976" s="13">
        <v>1111791884</v>
      </c>
      <c r="G3976" s="11">
        <v>5469</v>
      </c>
      <c r="H3976" s="9" t="s">
        <v>3977</v>
      </c>
      <c r="I3976" s="165">
        <v>31233104</v>
      </c>
    </row>
    <row r="3977" spans="1:9" s="6" customFormat="1" ht="15" customHeight="1" x14ac:dyDescent="0.2">
      <c r="A3977" s="118" t="s">
        <v>4210</v>
      </c>
      <c r="B3977" s="14">
        <v>1333</v>
      </c>
      <c r="C3977" s="15">
        <v>7700000</v>
      </c>
      <c r="D3977" s="131" t="s">
        <v>3665</v>
      </c>
      <c r="E3977" s="132" t="s">
        <v>4766</v>
      </c>
      <c r="F3977" s="13">
        <v>1125183224</v>
      </c>
      <c r="G3977" s="11">
        <v>5538</v>
      </c>
      <c r="H3977" s="9" t="s">
        <v>4755</v>
      </c>
      <c r="I3977" s="165">
        <v>45500220</v>
      </c>
    </row>
    <row r="3978" spans="1:9" s="6" customFormat="1" ht="15" customHeight="1" x14ac:dyDescent="0.2">
      <c r="A3978" s="118" t="s">
        <v>4210</v>
      </c>
      <c r="B3978" s="14">
        <v>1334</v>
      </c>
      <c r="C3978" s="15">
        <v>7200000</v>
      </c>
      <c r="D3978" s="131" t="s">
        <v>3665</v>
      </c>
      <c r="E3978" s="132" t="s">
        <v>4767</v>
      </c>
      <c r="F3978" s="13">
        <v>1110534652</v>
      </c>
      <c r="G3978" s="11">
        <v>5543</v>
      </c>
      <c r="H3978" s="9" t="s">
        <v>4500</v>
      </c>
      <c r="I3978" s="165">
        <v>52691964</v>
      </c>
    </row>
    <row r="3979" spans="1:9" s="6" customFormat="1" ht="15" customHeight="1" x14ac:dyDescent="0.2">
      <c r="A3979" s="119" t="s">
        <v>4210</v>
      </c>
      <c r="B3979" s="20">
        <v>1341</v>
      </c>
      <c r="C3979" s="21">
        <v>2159952</v>
      </c>
      <c r="D3979" s="133" t="s">
        <v>3665</v>
      </c>
      <c r="E3979" s="133" t="s">
        <v>4768</v>
      </c>
      <c r="F3979" s="22">
        <v>1007682876</v>
      </c>
      <c r="G3979" s="23">
        <v>5465</v>
      </c>
      <c r="H3979" s="20" t="s">
        <v>3888</v>
      </c>
      <c r="I3979" s="167">
        <v>79140033</v>
      </c>
    </row>
    <row r="3980" spans="1:9" s="6" customFormat="1" ht="15" customHeight="1" x14ac:dyDescent="0.2">
      <c r="A3980" s="118" t="s">
        <v>4210</v>
      </c>
      <c r="B3980" s="11">
        <v>1344</v>
      </c>
      <c r="C3980" s="12">
        <v>4200000</v>
      </c>
      <c r="D3980" s="131" t="s">
        <v>3369</v>
      </c>
      <c r="E3980" s="131" t="s">
        <v>4769</v>
      </c>
      <c r="F3980" s="13">
        <v>1007223602</v>
      </c>
      <c r="G3980" s="11">
        <v>5660</v>
      </c>
      <c r="H3980" s="9" t="s">
        <v>3733</v>
      </c>
      <c r="I3980" s="165">
        <v>19442821</v>
      </c>
    </row>
    <row r="3981" spans="1:9" s="6" customFormat="1" ht="15" customHeight="1" x14ac:dyDescent="0.2">
      <c r="A3981" s="118" t="s">
        <v>4210</v>
      </c>
      <c r="B3981" s="11">
        <v>1345</v>
      </c>
      <c r="C3981" s="12">
        <v>4200000</v>
      </c>
      <c r="D3981" s="131" t="s">
        <v>3369</v>
      </c>
      <c r="E3981" s="131" t="s">
        <v>4770</v>
      </c>
      <c r="F3981" s="13">
        <v>1047214018</v>
      </c>
      <c r="G3981" s="11">
        <v>5658</v>
      </c>
      <c r="H3981" s="9" t="s">
        <v>3731</v>
      </c>
      <c r="I3981" s="165">
        <v>51944891</v>
      </c>
    </row>
    <row r="3982" spans="1:9" s="6" customFormat="1" ht="15" customHeight="1" x14ac:dyDescent="0.2">
      <c r="A3982" s="118" t="s">
        <v>4210</v>
      </c>
      <c r="B3982" s="11">
        <v>1347</v>
      </c>
      <c r="C3982" s="12">
        <v>5450010</v>
      </c>
      <c r="D3982" s="131" t="s">
        <v>3369</v>
      </c>
      <c r="E3982" s="131" t="s">
        <v>4771</v>
      </c>
      <c r="F3982" s="13">
        <v>1112782227</v>
      </c>
      <c r="G3982" s="11">
        <v>5469</v>
      </c>
      <c r="H3982" s="9" t="s">
        <v>3977</v>
      </c>
      <c r="I3982" s="165">
        <v>31233104</v>
      </c>
    </row>
    <row r="3983" spans="1:9" s="6" customFormat="1" ht="15" customHeight="1" x14ac:dyDescent="0.2">
      <c r="A3983" s="118" t="s">
        <v>4210</v>
      </c>
      <c r="B3983" s="11">
        <v>1348</v>
      </c>
      <c r="C3983" s="12">
        <v>5450010</v>
      </c>
      <c r="D3983" s="131" t="s">
        <v>3369</v>
      </c>
      <c r="E3983" s="131" t="s">
        <v>4772</v>
      </c>
      <c r="F3983" s="13">
        <v>1143142021</v>
      </c>
      <c r="G3983" s="11">
        <v>5469</v>
      </c>
      <c r="H3983" s="9" t="s">
        <v>3977</v>
      </c>
      <c r="I3983" s="165">
        <v>31233104</v>
      </c>
    </row>
    <row r="3984" spans="1:9" s="6" customFormat="1" ht="15" customHeight="1" x14ac:dyDescent="0.2">
      <c r="A3984" s="118" t="s">
        <v>4210</v>
      </c>
      <c r="B3984" s="14">
        <v>1366</v>
      </c>
      <c r="C3984" s="15">
        <v>7524990</v>
      </c>
      <c r="D3984" s="131" t="s">
        <v>1297</v>
      </c>
      <c r="E3984" s="132" t="s">
        <v>4773</v>
      </c>
      <c r="F3984" s="17">
        <v>1067947823</v>
      </c>
      <c r="G3984" s="11">
        <v>5559</v>
      </c>
      <c r="H3984" s="9" t="s">
        <v>4774</v>
      </c>
      <c r="I3984" s="165">
        <v>52031027</v>
      </c>
    </row>
    <row r="3985" spans="1:9" s="6" customFormat="1" ht="15" customHeight="1" x14ac:dyDescent="0.2">
      <c r="A3985" s="118" t="s">
        <v>4210</v>
      </c>
      <c r="B3985" s="11">
        <v>1367</v>
      </c>
      <c r="C3985" s="12">
        <v>4950000</v>
      </c>
      <c r="D3985" s="131" t="s">
        <v>1180</v>
      </c>
      <c r="E3985" s="131" t="s">
        <v>4775</v>
      </c>
      <c r="F3985" s="13">
        <v>1003809663</v>
      </c>
      <c r="G3985" s="11">
        <v>5377</v>
      </c>
      <c r="H3985" s="9" t="s">
        <v>3900</v>
      </c>
      <c r="I3985" s="165">
        <v>32298329</v>
      </c>
    </row>
    <row r="3986" spans="1:9" s="6" customFormat="1" ht="15" customHeight="1" x14ac:dyDescent="0.2">
      <c r="A3986" s="118" t="s">
        <v>4210</v>
      </c>
      <c r="B3986" s="11">
        <v>1401</v>
      </c>
      <c r="C3986" s="12">
        <v>6700000</v>
      </c>
      <c r="D3986" s="131" t="s">
        <v>3369</v>
      </c>
      <c r="E3986" s="131" t="s">
        <v>4776</v>
      </c>
      <c r="F3986" s="13">
        <v>1121042033</v>
      </c>
      <c r="G3986" s="11">
        <v>5624</v>
      </c>
      <c r="H3986" s="9" t="s">
        <v>3728</v>
      </c>
      <c r="I3986" s="165">
        <v>19069241</v>
      </c>
    </row>
    <row r="3987" spans="1:9" s="6" customFormat="1" ht="15" customHeight="1" x14ac:dyDescent="0.2">
      <c r="A3987" s="118" t="s">
        <v>4210</v>
      </c>
      <c r="B3987" s="11">
        <v>1404</v>
      </c>
      <c r="C3987" s="12">
        <v>5308800</v>
      </c>
      <c r="D3987" s="131" t="s">
        <v>3369</v>
      </c>
      <c r="E3987" s="131" t="s">
        <v>4777</v>
      </c>
      <c r="F3987" s="13">
        <v>1124861408</v>
      </c>
      <c r="G3987" s="11">
        <v>5626</v>
      </c>
      <c r="H3987" s="9" t="s">
        <v>3726</v>
      </c>
      <c r="I3987" s="165">
        <v>41588449</v>
      </c>
    </row>
    <row r="3988" spans="1:9" s="6" customFormat="1" ht="15" customHeight="1" x14ac:dyDescent="0.2">
      <c r="A3988" s="118" t="s">
        <v>4210</v>
      </c>
      <c r="B3988" s="14">
        <v>1405</v>
      </c>
      <c r="C3988" s="15">
        <v>5308800</v>
      </c>
      <c r="D3988" s="131" t="s">
        <v>3665</v>
      </c>
      <c r="E3988" s="132" t="s">
        <v>4778</v>
      </c>
      <c r="F3988" s="13">
        <v>1077867599</v>
      </c>
      <c r="G3988" s="11">
        <v>5620</v>
      </c>
      <c r="H3988" s="9" t="s">
        <v>3805</v>
      </c>
      <c r="I3988" s="165">
        <v>30333924</v>
      </c>
    </row>
    <row r="3989" spans="1:9" s="6" customFormat="1" ht="15" customHeight="1" x14ac:dyDescent="0.2">
      <c r="A3989" s="118" t="s">
        <v>4210</v>
      </c>
      <c r="B3989" s="11">
        <v>1407</v>
      </c>
      <c r="C3989" s="12">
        <v>6200000</v>
      </c>
      <c r="D3989" s="131" t="s">
        <v>3369</v>
      </c>
      <c r="E3989" s="131" t="s">
        <v>4779</v>
      </c>
      <c r="F3989" s="13">
        <v>1127383264</v>
      </c>
      <c r="G3989" s="11">
        <v>5571</v>
      </c>
      <c r="H3989" s="9" t="s">
        <v>3973</v>
      </c>
      <c r="I3989" s="165">
        <v>79949242</v>
      </c>
    </row>
    <row r="3990" spans="1:9" s="6" customFormat="1" ht="15" customHeight="1" x14ac:dyDescent="0.2">
      <c r="A3990" s="118" t="s">
        <v>4210</v>
      </c>
      <c r="B3990" s="11">
        <v>1409</v>
      </c>
      <c r="C3990" s="12">
        <v>5949990</v>
      </c>
      <c r="D3990" s="131" t="s">
        <v>3369</v>
      </c>
      <c r="E3990" s="131" t="s">
        <v>4780</v>
      </c>
      <c r="F3990" s="13">
        <v>1105680650</v>
      </c>
      <c r="G3990" s="11">
        <v>5564</v>
      </c>
      <c r="H3990" s="9" t="s">
        <v>3912</v>
      </c>
      <c r="I3990" s="165">
        <v>24285332</v>
      </c>
    </row>
    <row r="3991" spans="1:9" s="6" customFormat="1" ht="15" customHeight="1" x14ac:dyDescent="0.2">
      <c r="A3991" s="119" t="s">
        <v>4210</v>
      </c>
      <c r="B3991" s="20">
        <v>1410</v>
      </c>
      <c r="C3991" s="21">
        <v>3950010</v>
      </c>
      <c r="D3991" s="133" t="s">
        <v>3665</v>
      </c>
      <c r="E3991" s="133" t="s">
        <v>4781</v>
      </c>
      <c r="F3991" s="22">
        <v>1006577725</v>
      </c>
      <c r="G3991" s="23">
        <v>5465</v>
      </c>
      <c r="H3991" s="20" t="s">
        <v>3888</v>
      </c>
      <c r="I3991" s="167">
        <v>79140033</v>
      </c>
    </row>
    <row r="3992" spans="1:9" s="6" customFormat="1" ht="15" customHeight="1" x14ac:dyDescent="0.2">
      <c r="A3992" s="119" t="s">
        <v>4210</v>
      </c>
      <c r="B3992" s="20">
        <v>1417</v>
      </c>
      <c r="C3992" s="21">
        <v>2450010</v>
      </c>
      <c r="D3992" s="133" t="s">
        <v>3665</v>
      </c>
      <c r="E3992" s="133" t="s">
        <v>4782</v>
      </c>
      <c r="F3992" s="22">
        <v>1129844090</v>
      </c>
      <c r="G3992" s="23">
        <v>5465</v>
      </c>
      <c r="H3992" s="20" t="s">
        <v>3888</v>
      </c>
      <c r="I3992" s="167">
        <v>79140033</v>
      </c>
    </row>
    <row r="3993" spans="1:9" s="6" customFormat="1" ht="15" customHeight="1" x14ac:dyDescent="0.2">
      <c r="A3993" s="118" t="s">
        <v>4210</v>
      </c>
      <c r="B3993" s="11">
        <v>1424</v>
      </c>
      <c r="C3993" s="12">
        <v>9249990</v>
      </c>
      <c r="D3993" s="131" t="s">
        <v>3369</v>
      </c>
      <c r="E3993" s="131" t="s">
        <v>4783</v>
      </c>
      <c r="F3993" s="13">
        <v>1098605120</v>
      </c>
      <c r="G3993" s="11">
        <v>5545</v>
      </c>
      <c r="H3993" s="9" t="s">
        <v>4316</v>
      </c>
      <c r="I3993" s="165">
        <v>32464632</v>
      </c>
    </row>
    <row r="3994" spans="1:9" s="6" customFormat="1" ht="15" customHeight="1" x14ac:dyDescent="0.2">
      <c r="A3994" s="118" t="s">
        <v>4210</v>
      </c>
      <c r="B3994" s="11">
        <v>1426</v>
      </c>
      <c r="C3994" s="12">
        <v>5949990</v>
      </c>
      <c r="D3994" s="131" t="s">
        <v>3369</v>
      </c>
      <c r="E3994" s="131" t="s">
        <v>4784</v>
      </c>
      <c r="F3994" s="13">
        <v>1117969216</v>
      </c>
      <c r="G3994" s="11">
        <v>5564</v>
      </c>
      <c r="H3994" s="9" t="s">
        <v>3912</v>
      </c>
      <c r="I3994" s="165">
        <v>24285332</v>
      </c>
    </row>
    <row r="3995" spans="1:9" s="6" customFormat="1" ht="15" customHeight="1" x14ac:dyDescent="0.2">
      <c r="A3995" s="119" t="s">
        <v>4210</v>
      </c>
      <c r="B3995" s="20">
        <v>1429</v>
      </c>
      <c r="C3995" s="21">
        <v>2949990</v>
      </c>
      <c r="D3995" s="133" t="s">
        <v>3665</v>
      </c>
      <c r="E3995" s="133" t="s">
        <v>4785</v>
      </c>
      <c r="F3995" s="22">
        <v>1038107759</v>
      </c>
      <c r="G3995" s="23">
        <v>5465</v>
      </c>
      <c r="H3995" s="20" t="s">
        <v>3888</v>
      </c>
      <c r="I3995" s="167">
        <v>79140033</v>
      </c>
    </row>
    <row r="3996" spans="1:9" s="6" customFormat="1" ht="15" customHeight="1" x14ac:dyDescent="0.2">
      <c r="A3996" s="118" t="s">
        <v>4210</v>
      </c>
      <c r="B3996" s="14">
        <v>1431</v>
      </c>
      <c r="C3996" s="15">
        <v>7200000</v>
      </c>
      <c r="D3996" s="131" t="s">
        <v>3665</v>
      </c>
      <c r="E3996" s="132" t="s">
        <v>4786</v>
      </c>
      <c r="F3996" s="13">
        <v>1088011875</v>
      </c>
      <c r="G3996" s="11">
        <v>5537</v>
      </c>
      <c r="H3996" s="9" t="s">
        <v>1125</v>
      </c>
      <c r="I3996" s="165">
        <v>19163244</v>
      </c>
    </row>
    <row r="3997" spans="1:9" s="6" customFormat="1" ht="15" customHeight="1" x14ac:dyDescent="0.2">
      <c r="A3997" s="118" t="s">
        <v>4210</v>
      </c>
      <c r="B3997" s="11">
        <v>1432</v>
      </c>
      <c r="C3997" s="12">
        <v>6700000</v>
      </c>
      <c r="D3997" s="131" t="s">
        <v>3369</v>
      </c>
      <c r="E3997" s="131" t="s">
        <v>4787</v>
      </c>
      <c r="F3997" s="13">
        <v>1061599185</v>
      </c>
      <c r="G3997" s="11">
        <v>5624</v>
      </c>
      <c r="H3997" s="9" t="s">
        <v>3728</v>
      </c>
      <c r="I3997" s="165">
        <v>19069241</v>
      </c>
    </row>
    <row r="3998" spans="1:9" s="6" customFormat="1" ht="15" customHeight="1" x14ac:dyDescent="0.2">
      <c r="A3998" s="118" t="s">
        <v>4210</v>
      </c>
      <c r="B3998" s="14">
        <v>1433</v>
      </c>
      <c r="C3998" s="19">
        <v>11025000</v>
      </c>
      <c r="D3998" s="131" t="s">
        <v>3665</v>
      </c>
      <c r="E3998" s="132" t="s">
        <v>4788</v>
      </c>
      <c r="F3998" s="13">
        <v>1098681990</v>
      </c>
      <c r="G3998" s="11">
        <v>5568</v>
      </c>
      <c r="H3998" s="9" t="s">
        <v>1801</v>
      </c>
      <c r="I3998" s="165">
        <v>42079304</v>
      </c>
    </row>
    <row r="3999" spans="1:9" s="6" customFormat="1" ht="15" customHeight="1" x14ac:dyDescent="0.2">
      <c r="A3999" s="118" t="s">
        <v>4210</v>
      </c>
      <c r="B3999" s="11">
        <v>1435</v>
      </c>
      <c r="C3999" s="12">
        <v>4200000</v>
      </c>
      <c r="D3999" s="131" t="s">
        <v>3369</v>
      </c>
      <c r="E3999" s="131" t="s">
        <v>4789</v>
      </c>
      <c r="F3999" s="13">
        <v>1193579351</v>
      </c>
      <c r="G3999" s="11">
        <v>5658</v>
      </c>
      <c r="H3999" s="9" t="s">
        <v>3731</v>
      </c>
      <c r="I3999" s="165">
        <v>51944891</v>
      </c>
    </row>
    <row r="4000" spans="1:9" s="6" customFormat="1" ht="15" customHeight="1" x14ac:dyDescent="0.2">
      <c r="A4000" s="118" t="s">
        <v>4210</v>
      </c>
      <c r="B4000" s="14">
        <v>1436</v>
      </c>
      <c r="C4000" s="15">
        <v>7775010</v>
      </c>
      <c r="D4000" s="131" t="s">
        <v>3665</v>
      </c>
      <c r="E4000" s="132" t="s">
        <v>4790</v>
      </c>
      <c r="F4000" s="13">
        <v>1078577922</v>
      </c>
      <c r="G4000" s="11">
        <v>5610</v>
      </c>
      <c r="H4000" s="9" t="s">
        <v>3824</v>
      </c>
      <c r="I4000" s="165">
        <v>31231005</v>
      </c>
    </row>
    <row r="4001" spans="1:9" s="6" customFormat="1" ht="15" customHeight="1" x14ac:dyDescent="0.2">
      <c r="A4001" s="118" t="s">
        <v>4210</v>
      </c>
      <c r="B4001" s="11">
        <v>1438</v>
      </c>
      <c r="C4001" s="12">
        <v>4200000</v>
      </c>
      <c r="D4001" s="131" t="s">
        <v>3369</v>
      </c>
      <c r="E4001" s="131" t="s">
        <v>4791</v>
      </c>
      <c r="F4001" s="13">
        <v>1095458059</v>
      </c>
      <c r="G4001" s="11">
        <v>5626</v>
      </c>
      <c r="H4001" s="9" t="s">
        <v>3726</v>
      </c>
      <c r="I4001" s="165">
        <v>41588449</v>
      </c>
    </row>
    <row r="4002" spans="1:9" s="6" customFormat="1" ht="15" customHeight="1" x14ac:dyDescent="0.2">
      <c r="A4002" s="118" t="s">
        <v>4210</v>
      </c>
      <c r="B4002" s="11">
        <v>1444</v>
      </c>
      <c r="C4002" s="12">
        <v>5450010</v>
      </c>
      <c r="D4002" s="131" t="s">
        <v>3369</v>
      </c>
      <c r="E4002" s="131" t="s">
        <v>4792</v>
      </c>
      <c r="F4002" s="13">
        <v>1075217510</v>
      </c>
      <c r="G4002" s="11">
        <v>5658</v>
      </c>
      <c r="H4002" s="9" t="s">
        <v>3731</v>
      </c>
      <c r="I4002" s="165">
        <v>51944891</v>
      </c>
    </row>
    <row r="4003" spans="1:9" s="6" customFormat="1" ht="15" customHeight="1" x14ac:dyDescent="0.2">
      <c r="A4003" s="118" t="s">
        <v>4210</v>
      </c>
      <c r="B4003" s="27">
        <v>1445</v>
      </c>
      <c r="C4003" s="19">
        <v>4950000</v>
      </c>
      <c r="D4003" s="132" t="s">
        <v>3665</v>
      </c>
      <c r="E4003" s="152" t="s">
        <v>4793</v>
      </c>
      <c r="F4003" s="60">
        <v>1088318476</v>
      </c>
      <c r="G4003" s="11">
        <v>5602</v>
      </c>
      <c r="H4003" s="9" t="s">
        <v>3765</v>
      </c>
      <c r="I4003" s="165">
        <v>31578240</v>
      </c>
    </row>
    <row r="4004" spans="1:9" s="6" customFormat="1" ht="15" customHeight="1" x14ac:dyDescent="0.2">
      <c r="A4004" s="118" t="s">
        <v>4210</v>
      </c>
      <c r="B4004" s="11">
        <v>1446</v>
      </c>
      <c r="C4004" s="12">
        <v>7200000</v>
      </c>
      <c r="D4004" s="131" t="s">
        <v>3369</v>
      </c>
      <c r="E4004" s="131" t="s">
        <v>4794</v>
      </c>
      <c r="F4004" s="13">
        <v>1049412066</v>
      </c>
      <c r="G4004" s="11">
        <v>5541</v>
      </c>
      <c r="H4004" s="9" t="s">
        <v>3881</v>
      </c>
      <c r="I4004" s="165">
        <v>14398761</v>
      </c>
    </row>
    <row r="4005" spans="1:9" s="6" customFormat="1" ht="15" customHeight="1" x14ac:dyDescent="0.2">
      <c r="A4005" s="118" t="s">
        <v>4210</v>
      </c>
      <c r="B4005" s="11">
        <v>1449</v>
      </c>
      <c r="C4005" s="12">
        <v>5308800</v>
      </c>
      <c r="D4005" s="131" t="s">
        <v>3369</v>
      </c>
      <c r="E4005" s="131" t="s">
        <v>4795</v>
      </c>
      <c r="F4005" s="13">
        <v>1095831452</v>
      </c>
      <c r="G4005" s="11">
        <v>5626</v>
      </c>
      <c r="H4005" s="9" t="s">
        <v>3726</v>
      </c>
      <c r="I4005" s="165">
        <v>41588449</v>
      </c>
    </row>
    <row r="4006" spans="1:9" s="6" customFormat="1" ht="15" customHeight="1" x14ac:dyDescent="0.2">
      <c r="A4006" s="118" t="s">
        <v>4210</v>
      </c>
      <c r="B4006" s="11">
        <v>1451</v>
      </c>
      <c r="C4006" s="12">
        <v>7200000</v>
      </c>
      <c r="D4006" s="131" t="s">
        <v>3369</v>
      </c>
      <c r="E4006" s="131" t="s">
        <v>4796</v>
      </c>
      <c r="F4006" s="13">
        <v>1015460611</v>
      </c>
      <c r="G4006" s="11">
        <v>5542</v>
      </c>
      <c r="H4006" s="9" t="s">
        <v>4009</v>
      </c>
      <c r="I4006" s="165">
        <v>41686760</v>
      </c>
    </row>
    <row r="4007" spans="1:9" s="6" customFormat="1" ht="15" customHeight="1" x14ac:dyDescent="0.2">
      <c r="A4007" s="118" t="s">
        <v>4210</v>
      </c>
      <c r="B4007" s="27">
        <v>1452</v>
      </c>
      <c r="C4007" s="19">
        <v>2700000</v>
      </c>
      <c r="D4007" s="132" t="s">
        <v>3665</v>
      </c>
      <c r="E4007" s="152" t="s">
        <v>4797</v>
      </c>
      <c r="F4007" s="60">
        <v>1019106053</v>
      </c>
      <c r="G4007" s="11">
        <v>5641</v>
      </c>
      <c r="H4007" s="9" t="s">
        <v>4798</v>
      </c>
      <c r="I4007" s="165">
        <v>19293472</v>
      </c>
    </row>
    <row r="4008" spans="1:9" s="6" customFormat="1" ht="15" customHeight="1" x14ac:dyDescent="0.2">
      <c r="A4008" s="118" t="s">
        <v>4210</v>
      </c>
      <c r="B4008" s="14">
        <v>1464</v>
      </c>
      <c r="C4008" s="19">
        <v>6699990</v>
      </c>
      <c r="D4008" s="131" t="s">
        <v>3665</v>
      </c>
      <c r="E4008" s="132" t="s">
        <v>4799</v>
      </c>
      <c r="F4008" s="13">
        <v>1087132611</v>
      </c>
      <c r="G4008" s="11">
        <v>5568</v>
      </c>
      <c r="H4008" s="9" t="s">
        <v>1801</v>
      </c>
      <c r="I4008" s="165">
        <v>42079304</v>
      </c>
    </row>
    <row r="4009" spans="1:9" s="6" customFormat="1" ht="15" customHeight="1" x14ac:dyDescent="0.2">
      <c r="A4009" s="118" t="s">
        <v>4210</v>
      </c>
      <c r="B4009" s="11">
        <v>1465</v>
      </c>
      <c r="C4009" s="12">
        <v>6700000</v>
      </c>
      <c r="D4009" s="131" t="s">
        <v>3369</v>
      </c>
      <c r="E4009" s="131" t="s">
        <v>4800</v>
      </c>
      <c r="F4009" s="13">
        <v>1117516517</v>
      </c>
      <c r="G4009" s="11">
        <v>5660</v>
      </c>
      <c r="H4009" s="9" t="s">
        <v>3733</v>
      </c>
      <c r="I4009" s="165">
        <v>19442821</v>
      </c>
    </row>
    <row r="4010" spans="1:9" s="6" customFormat="1" ht="15" customHeight="1" x14ac:dyDescent="0.2">
      <c r="A4010" s="118" t="s">
        <v>4210</v>
      </c>
      <c r="B4010" s="11">
        <v>1466</v>
      </c>
      <c r="C4010" s="12">
        <v>6800010</v>
      </c>
      <c r="D4010" s="131" t="s">
        <v>3369</v>
      </c>
      <c r="E4010" s="131" t="s">
        <v>4801</v>
      </c>
      <c r="F4010" s="13">
        <v>1143341859</v>
      </c>
      <c r="G4010" s="11">
        <v>5624</v>
      </c>
      <c r="H4010" s="9" t="s">
        <v>3728</v>
      </c>
      <c r="I4010" s="165">
        <v>19069241</v>
      </c>
    </row>
    <row r="4011" spans="1:9" s="6" customFormat="1" ht="15" customHeight="1" x14ac:dyDescent="0.2">
      <c r="A4011" s="118" t="s">
        <v>4210</v>
      </c>
      <c r="B4011" s="14">
        <v>1467</v>
      </c>
      <c r="C4011" s="15">
        <v>8199990</v>
      </c>
      <c r="D4011" s="131" t="s">
        <v>3665</v>
      </c>
      <c r="E4011" s="132" t="s">
        <v>4802</v>
      </c>
      <c r="F4011" s="13">
        <v>1077845974</v>
      </c>
      <c r="G4011" s="11">
        <v>5519</v>
      </c>
      <c r="H4011" s="9" t="s">
        <v>4709</v>
      </c>
      <c r="I4011" s="165">
        <v>41580111</v>
      </c>
    </row>
    <row r="4012" spans="1:9" s="6" customFormat="1" ht="15" customHeight="1" x14ac:dyDescent="0.2">
      <c r="A4012" s="118" t="s">
        <v>4210</v>
      </c>
      <c r="B4012" s="14">
        <v>1468</v>
      </c>
      <c r="C4012" s="19">
        <v>7200000</v>
      </c>
      <c r="D4012" s="131" t="s">
        <v>3665</v>
      </c>
      <c r="E4012" s="151" t="s">
        <v>4803</v>
      </c>
      <c r="F4012" s="13">
        <v>1098683413</v>
      </c>
      <c r="G4012" s="11">
        <v>5521</v>
      </c>
      <c r="H4012" s="9" t="s">
        <v>4468</v>
      </c>
      <c r="I4012" s="165">
        <v>41400254</v>
      </c>
    </row>
    <row r="4013" spans="1:9" s="6" customFormat="1" ht="15" customHeight="1" x14ac:dyDescent="0.2">
      <c r="A4013" s="118" t="s">
        <v>4210</v>
      </c>
      <c r="B4013" s="11">
        <v>1470</v>
      </c>
      <c r="C4013" s="12">
        <v>7200000</v>
      </c>
      <c r="D4013" s="131" t="s">
        <v>3369</v>
      </c>
      <c r="E4013" s="131" t="s">
        <v>4804</v>
      </c>
      <c r="F4013" s="13">
        <v>1144169226</v>
      </c>
      <c r="G4013" s="11">
        <v>5542</v>
      </c>
      <c r="H4013" s="9" t="s">
        <v>4009</v>
      </c>
      <c r="I4013" s="165">
        <v>41686760</v>
      </c>
    </row>
    <row r="4014" spans="1:9" s="6" customFormat="1" ht="15" customHeight="1" x14ac:dyDescent="0.2">
      <c r="A4014" s="118" t="s">
        <v>4210</v>
      </c>
      <c r="B4014" s="14">
        <v>1480</v>
      </c>
      <c r="C4014" s="15">
        <v>7200000</v>
      </c>
      <c r="D4014" s="131" t="s">
        <v>3665</v>
      </c>
      <c r="E4014" s="132" t="s">
        <v>4805</v>
      </c>
      <c r="F4014" s="13">
        <v>1075667182</v>
      </c>
      <c r="G4014" s="11">
        <v>5537</v>
      </c>
      <c r="H4014" s="9" t="s">
        <v>1125</v>
      </c>
      <c r="I4014" s="165">
        <v>19163244</v>
      </c>
    </row>
    <row r="4015" spans="1:9" s="6" customFormat="1" ht="15" customHeight="1" x14ac:dyDescent="0.2">
      <c r="A4015" s="118" t="s">
        <v>4210</v>
      </c>
      <c r="B4015" s="14">
        <v>1481</v>
      </c>
      <c r="C4015" s="15">
        <v>6450000</v>
      </c>
      <c r="D4015" s="131" t="s">
        <v>3665</v>
      </c>
      <c r="E4015" s="132" t="s">
        <v>4806</v>
      </c>
      <c r="F4015" s="13">
        <v>1077862150</v>
      </c>
      <c r="G4015" s="11">
        <v>5538</v>
      </c>
      <c r="H4015" s="9" t="s">
        <v>4755</v>
      </c>
      <c r="I4015" s="165">
        <v>45500220</v>
      </c>
    </row>
    <row r="4016" spans="1:9" s="6" customFormat="1" ht="15" customHeight="1" x14ac:dyDescent="0.2">
      <c r="A4016" s="118" t="s">
        <v>4210</v>
      </c>
      <c r="B4016" s="14">
        <v>1483</v>
      </c>
      <c r="C4016" s="19">
        <v>7200000</v>
      </c>
      <c r="D4016" s="131" t="s">
        <v>3665</v>
      </c>
      <c r="E4016" s="132" t="s">
        <v>4807</v>
      </c>
      <c r="F4016" s="13">
        <v>1080838729</v>
      </c>
      <c r="G4016" s="11">
        <v>5561</v>
      </c>
      <c r="H4016" s="9" t="s">
        <v>403</v>
      </c>
      <c r="I4016" s="165">
        <v>16766005</v>
      </c>
    </row>
    <row r="4017" spans="1:9" s="6" customFormat="1" ht="15" customHeight="1" x14ac:dyDescent="0.2">
      <c r="A4017" s="118" t="s">
        <v>4210</v>
      </c>
      <c r="B4017" s="11">
        <v>1488</v>
      </c>
      <c r="C4017" s="12">
        <v>4200000</v>
      </c>
      <c r="D4017" s="131" t="s">
        <v>3369</v>
      </c>
      <c r="E4017" s="131" t="s">
        <v>4808</v>
      </c>
      <c r="F4017" s="13">
        <v>1038805693</v>
      </c>
      <c r="G4017" s="11">
        <v>5601</v>
      </c>
      <c r="H4017" s="9" t="s">
        <v>3724</v>
      </c>
      <c r="I4017" s="165">
        <v>31269830</v>
      </c>
    </row>
    <row r="4018" spans="1:9" s="6" customFormat="1" ht="15" customHeight="1" x14ac:dyDescent="0.2">
      <c r="A4018" s="118" t="s">
        <v>4210</v>
      </c>
      <c r="B4018" s="11">
        <v>1489</v>
      </c>
      <c r="C4018" s="12">
        <v>4200000</v>
      </c>
      <c r="D4018" s="131" t="s">
        <v>3369</v>
      </c>
      <c r="E4018" s="131" t="s">
        <v>4809</v>
      </c>
      <c r="F4018" s="13">
        <v>1082912318</v>
      </c>
      <c r="G4018" s="11">
        <v>5660</v>
      </c>
      <c r="H4018" s="9" t="s">
        <v>3733</v>
      </c>
      <c r="I4018" s="165">
        <v>19442821</v>
      </c>
    </row>
    <row r="4019" spans="1:9" s="6" customFormat="1" ht="15" customHeight="1" x14ac:dyDescent="0.2">
      <c r="A4019" s="118" t="s">
        <v>4210</v>
      </c>
      <c r="B4019" s="11">
        <v>1494</v>
      </c>
      <c r="C4019" s="12">
        <v>4200000</v>
      </c>
      <c r="D4019" s="131" t="s">
        <v>3369</v>
      </c>
      <c r="E4019" s="131" t="s">
        <v>4810</v>
      </c>
      <c r="F4019" s="13">
        <v>1083893457</v>
      </c>
      <c r="G4019" s="11">
        <v>5626</v>
      </c>
      <c r="H4019" s="9" t="s">
        <v>3726</v>
      </c>
      <c r="I4019" s="165">
        <v>41588449</v>
      </c>
    </row>
    <row r="4020" spans="1:9" s="6" customFormat="1" ht="15" customHeight="1" x14ac:dyDescent="0.2">
      <c r="A4020" s="118" t="s">
        <v>4210</v>
      </c>
      <c r="B4020" s="14">
        <v>1496</v>
      </c>
      <c r="C4020" s="15">
        <v>7200000</v>
      </c>
      <c r="D4020" s="131" t="s">
        <v>3665</v>
      </c>
      <c r="E4020" s="132" t="s">
        <v>4811</v>
      </c>
      <c r="F4020" s="13">
        <v>1109244552</v>
      </c>
      <c r="G4020" s="11">
        <v>5559</v>
      </c>
      <c r="H4020" s="9" t="s">
        <v>4774</v>
      </c>
      <c r="I4020" s="165">
        <v>52031027</v>
      </c>
    </row>
    <row r="4021" spans="1:9" s="6" customFormat="1" ht="15" customHeight="1" x14ac:dyDescent="0.2">
      <c r="A4021" s="118" t="s">
        <v>4210</v>
      </c>
      <c r="B4021" s="27">
        <v>1498</v>
      </c>
      <c r="C4021" s="19">
        <v>4200000</v>
      </c>
      <c r="D4021" s="132" t="s">
        <v>3665</v>
      </c>
      <c r="E4021" s="152" t="s">
        <v>4812</v>
      </c>
      <c r="F4021" s="60">
        <v>1023941651</v>
      </c>
      <c r="G4021" s="11">
        <v>5606</v>
      </c>
      <c r="H4021" s="9" t="s">
        <v>3762</v>
      </c>
      <c r="I4021" s="165">
        <v>31988543</v>
      </c>
    </row>
    <row r="4022" spans="1:9" s="6" customFormat="1" ht="15" customHeight="1" x14ac:dyDescent="0.2">
      <c r="A4022" s="118" t="s">
        <v>4210</v>
      </c>
      <c r="B4022" s="11">
        <v>1499</v>
      </c>
      <c r="C4022" s="12">
        <v>7200000</v>
      </c>
      <c r="D4022" s="131" t="s">
        <v>3369</v>
      </c>
      <c r="E4022" s="131" t="s">
        <v>4813</v>
      </c>
      <c r="F4022" s="13">
        <v>1014184829</v>
      </c>
      <c r="G4022" s="11">
        <v>5542</v>
      </c>
      <c r="H4022" s="9" t="s">
        <v>4009</v>
      </c>
      <c r="I4022" s="165">
        <v>41686760</v>
      </c>
    </row>
    <row r="4023" spans="1:9" s="6" customFormat="1" ht="15" customHeight="1" x14ac:dyDescent="0.2">
      <c r="A4023" s="118" t="s">
        <v>4210</v>
      </c>
      <c r="B4023" s="11">
        <v>1500</v>
      </c>
      <c r="C4023" s="12">
        <v>7200000</v>
      </c>
      <c r="D4023" s="131" t="s">
        <v>3369</v>
      </c>
      <c r="E4023" s="131" t="s">
        <v>4814</v>
      </c>
      <c r="F4023" s="13">
        <v>1100624730</v>
      </c>
      <c r="G4023" s="11">
        <v>5542</v>
      </c>
      <c r="H4023" s="9" t="s">
        <v>4009</v>
      </c>
      <c r="I4023" s="165">
        <v>41686760</v>
      </c>
    </row>
    <row r="4024" spans="1:9" s="6" customFormat="1" ht="15" customHeight="1" x14ac:dyDescent="0.2">
      <c r="A4024" s="118" t="s">
        <v>4210</v>
      </c>
      <c r="B4024" s="14">
        <v>1501</v>
      </c>
      <c r="C4024" s="15">
        <v>2949990</v>
      </c>
      <c r="D4024" s="131" t="s">
        <v>3665</v>
      </c>
      <c r="E4024" s="132" t="s">
        <v>4815</v>
      </c>
      <c r="F4024" s="13">
        <v>1002162087</v>
      </c>
      <c r="G4024" s="11">
        <v>5550</v>
      </c>
      <c r="H4024" s="9" t="s">
        <v>4196</v>
      </c>
      <c r="I4024" s="165">
        <v>41429609</v>
      </c>
    </row>
    <row r="4025" spans="1:9" s="6" customFormat="1" ht="15" customHeight="1" x14ac:dyDescent="0.2">
      <c r="A4025" s="118" t="s">
        <v>4210</v>
      </c>
      <c r="B4025" s="11">
        <v>1503</v>
      </c>
      <c r="C4025" s="12">
        <v>4200000</v>
      </c>
      <c r="D4025" s="131" t="s">
        <v>3369</v>
      </c>
      <c r="E4025" s="131" t="s">
        <v>4816</v>
      </c>
      <c r="F4025" s="13">
        <v>1063158668</v>
      </c>
      <c r="G4025" s="11">
        <v>5660</v>
      </c>
      <c r="H4025" s="9" t="s">
        <v>3733</v>
      </c>
      <c r="I4025" s="165">
        <v>19442821</v>
      </c>
    </row>
    <row r="4026" spans="1:9" s="6" customFormat="1" ht="15" customHeight="1" x14ac:dyDescent="0.2">
      <c r="A4026" s="118" t="s">
        <v>4210</v>
      </c>
      <c r="B4026" s="11">
        <v>1505</v>
      </c>
      <c r="C4026" s="12">
        <v>10525000</v>
      </c>
      <c r="D4026" s="131" t="s">
        <v>3369</v>
      </c>
      <c r="E4026" s="131" t="s">
        <v>4817</v>
      </c>
      <c r="F4026" s="13">
        <v>1053322795</v>
      </c>
      <c r="G4026" s="11">
        <v>5660</v>
      </c>
      <c r="H4026" s="9" t="s">
        <v>3733</v>
      </c>
      <c r="I4026" s="165">
        <v>19442821</v>
      </c>
    </row>
    <row r="4027" spans="1:9" s="6" customFormat="1" ht="15" customHeight="1" x14ac:dyDescent="0.2">
      <c r="A4027" s="118" t="s">
        <v>4210</v>
      </c>
      <c r="B4027" s="14">
        <v>1510</v>
      </c>
      <c r="C4027" s="19">
        <v>6699990</v>
      </c>
      <c r="D4027" s="131" t="s">
        <v>3665</v>
      </c>
      <c r="E4027" s="151" t="s">
        <v>4818</v>
      </c>
      <c r="F4027" s="13">
        <v>1081394115</v>
      </c>
      <c r="G4027" s="11">
        <v>5547</v>
      </c>
      <c r="H4027" s="9" t="s">
        <v>3898</v>
      </c>
      <c r="I4027" s="165">
        <v>80198408</v>
      </c>
    </row>
    <row r="4028" spans="1:9" s="6" customFormat="1" ht="15" customHeight="1" x14ac:dyDescent="0.2">
      <c r="A4028" s="118" t="s">
        <v>4210</v>
      </c>
      <c r="B4028" s="14">
        <v>1512</v>
      </c>
      <c r="C4028" s="19">
        <v>4200000</v>
      </c>
      <c r="D4028" s="131" t="s">
        <v>3665</v>
      </c>
      <c r="E4028" s="132" t="s">
        <v>4819</v>
      </c>
      <c r="F4028" s="13">
        <v>1031142505</v>
      </c>
      <c r="G4028" s="11">
        <v>5584</v>
      </c>
      <c r="H4028" s="9" t="s">
        <v>3755</v>
      </c>
      <c r="I4028" s="165">
        <v>7178601</v>
      </c>
    </row>
    <row r="4029" spans="1:9" s="6" customFormat="1" ht="15" customHeight="1" x14ac:dyDescent="0.2">
      <c r="A4029" s="118" t="s">
        <v>4210</v>
      </c>
      <c r="B4029" s="11">
        <v>1513</v>
      </c>
      <c r="C4029" s="12">
        <v>2700000</v>
      </c>
      <c r="D4029" s="131" t="s">
        <v>3369</v>
      </c>
      <c r="E4029" s="131" t="s">
        <v>4820</v>
      </c>
      <c r="F4029" s="13">
        <v>1062811735</v>
      </c>
      <c r="G4029" s="11">
        <v>5814</v>
      </c>
      <c r="H4029" s="9" t="s">
        <v>4821</v>
      </c>
      <c r="I4029" s="165">
        <v>1093592806</v>
      </c>
    </row>
    <row r="4030" spans="1:9" s="6" customFormat="1" ht="15" customHeight="1" x14ac:dyDescent="0.2">
      <c r="A4030" s="118" t="s">
        <v>4210</v>
      </c>
      <c r="B4030" s="11">
        <v>1516</v>
      </c>
      <c r="C4030" s="12">
        <v>4200000</v>
      </c>
      <c r="D4030" s="131" t="s">
        <v>3369</v>
      </c>
      <c r="E4030" s="131" t="s">
        <v>4822</v>
      </c>
      <c r="F4030" s="13">
        <v>1003970060</v>
      </c>
      <c r="G4030" s="11">
        <v>5601</v>
      </c>
      <c r="H4030" s="9" t="s">
        <v>3724</v>
      </c>
      <c r="I4030" s="165">
        <v>31269830</v>
      </c>
    </row>
    <row r="4031" spans="1:9" s="6" customFormat="1" ht="15" customHeight="1" x14ac:dyDescent="0.2">
      <c r="A4031" s="118" t="s">
        <v>4210</v>
      </c>
      <c r="B4031" s="11">
        <v>1517</v>
      </c>
      <c r="C4031" s="12">
        <v>8025000</v>
      </c>
      <c r="D4031" s="131" t="s">
        <v>3369</v>
      </c>
      <c r="E4031" s="131" t="s">
        <v>4823</v>
      </c>
      <c r="F4031" s="13">
        <v>1144146072</v>
      </c>
      <c r="G4031" s="11">
        <v>5588</v>
      </c>
      <c r="H4031" s="9" t="s">
        <v>3739</v>
      </c>
      <c r="I4031" s="165">
        <v>21306036</v>
      </c>
    </row>
    <row r="4032" spans="1:9" s="6" customFormat="1" ht="15" customHeight="1" x14ac:dyDescent="0.2">
      <c r="A4032" s="118" t="s">
        <v>4210</v>
      </c>
      <c r="B4032" s="11">
        <v>1524</v>
      </c>
      <c r="C4032" s="12">
        <v>5700000</v>
      </c>
      <c r="D4032" s="131" t="s">
        <v>1180</v>
      </c>
      <c r="E4032" s="131" t="s">
        <v>4824</v>
      </c>
      <c r="F4032" s="13">
        <v>1087188555</v>
      </c>
      <c r="G4032" s="11">
        <v>5522</v>
      </c>
      <c r="H4032" s="9" t="s">
        <v>4193</v>
      </c>
      <c r="I4032" s="165">
        <v>27893502</v>
      </c>
    </row>
    <row r="4033" spans="1:9" s="6" customFormat="1" ht="15" customHeight="1" x14ac:dyDescent="0.2">
      <c r="A4033" s="118" t="s">
        <v>4210</v>
      </c>
      <c r="B4033" s="14">
        <v>1536</v>
      </c>
      <c r="C4033" s="18">
        <v>10440396</v>
      </c>
      <c r="D4033" s="132" t="s">
        <v>4529</v>
      </c>
      <c r="E4033" s="132" t="s">
        <v>4825</v>
      </c>
      <c r="F4033" s="17">
        <v>1128267561</v>
      </c>
      <c r="G4033" s="11">
        <v>5605</v>
      </c>
      <c r="H4033" s="9" t="s">
        <v>3722</v>
      </c>
      <c r="I4033" s="165">
        <v>66953649</v>
      </c>
    </row>
    <row r="4034" spans="1:9" s="6" customFormat="1" ht="15" customHeight="1" x14ac:dyDescent="0.2">
      <c r="A4034" s="118" t="s">
        <v>4210</v>
      </c>
      <c r="B4034" s="11">
        <v>1568</v>
      </c>
      <c r="C4034" s="19">
        <v>1700010</v>
      </c>
      <c r="D4034" s="131" t="s">
        <v>3665</v>
      </c>
      <c r="E4034" s="132" t="s">
        <v>4826</v>
      </c>
      <c r="F4034" s="13">
        <v>1061430128</v>
      </c>
      <c r="G4034" s="11">
        <v>5805</v>
      </c>
      <c r="H4034" s="9" t="s">
        <v>4249</v>
      </c>
      <c r="I4034" s="165">
        <v>39691276</v>
      </c>
    </row>
    <row r="4035" spans="1:9" s="6" customFormat="1" ht="15" customHeight="1" x14ac:dyDescent="0.2">
      <c r="A4035" s="118" t="s">
        <v>4210</v>
      </c>
      <c r="B4035" s="11">
        <v>1638</v>
      </c>
      <c r="C4035" s="12">
        <v>39678000</v>
      </c>
      <c r="D4035" s="131" t="s">
        <v>4246</v>
      </c>
      <c r="E4035" s="131" t="s">
        <v>4827</v>
      </c>
      <c r="F4035" s="13">
        <v>1036337126</v>
      </c>
      <c r="G4035" s="11">
        <v>5660</v>
      </c>
      <c r="H4035" s="9" t="s">
        <v>3733</v>
      </c>
      <c r="I4035" s="165">
        <v>19442821</v>
      </c>
    </row>
    <row r="4036" spans="1:9" s="6" customFormat="1" ht="15" customHeight="1" x14ac:dyDescent="0.2">
      <c r="A4036" s="118" t="s">
        <v>4210</v>
      </c>
      <c r="B4036" s="11">
        <v>1648</v>
      </c>
      <c r="C4036" s="12">
        <v>2199990</v>
      </c>
      <c r="D4036" s="131" t="s">
        <v>3369</v>
      </c>
      <c r="E4036" s="131" t="s">
        <v>4828</v>
      </c>
      <c r="F4036" s="13">
        <v>1001497999</v>
      </c>
      <c r="G4036" s="11">
        <v>5626</v>
      </c>
      <c r="H4036" s="9" t="s">
        <v>3726</v>
      </c>
      <c r="I4036" s="165">
        <v>41588449</v>
      </c>
    </row>
    <row r="4037" spans="1:9" s="6" customFormat="1" ht="15" customHeight="1" x14ac:dyDescent="0.2">
      <c r="A4037" s="118" t="s">
        <v>4210</v>
      </c>
      <c r="B4037" s="14">
        <v>1732</v>
      </c>
      <c r="C4037" s="15">
        <v>7200000</v>
      </c>
      <c r="D4037" s="131" t="s">
        <v>3665</v>
      </c>
      <c r="E4037" s="132" t="s">
        <v>4829</v>
      </c>
      <c r="F4037" s="13">
        <v>1111337574</v>
      </c>
      <c r="G4037" s="11">
        <v>5543</v>
      </c>
      <c r="H4037" s="9" t="s">
        <v>4500</v>
      </c>
      <c r="I4037" s="165">
        <v>52691964</v>
      </c>
    </row>
    <row r="4038" spans="1:9" s="6" customFormat="1" ht="15" customHeight="1" x14ac:dyDescent="0.2">
      <c r="A4038" s="118" t="s">
        <v>4210</v>
      </c>
      <c r="B4038" s="11">
        <v>1734</v>
      </c>
      <c r="C4038" s="12">
        <v>6700000</v>
      </c>
      <c r="D4038" s="131" t="s">
        <v>3369</v>
      </c>
      <c r="E4038" s="131" t="s">
        <v>4830</v>
      </c>
      <c r="F4038" s="13">
        <v>1117822959</v>
      </c>
      <c r="G4038" s="11">
        <v>5660</v>
      </c>
      <c r="H4038" s="9" t="s">
        <v>3733</v>
      </c>
      <c r="I4038" s="165">
        <v>19442821</v>
      </c>
    </row>
    <row r="4039" spans="1:9" s="6" customFormat="1" ht="15" customHeight="1" x14ac:dyDescent="0.2">
      <c r="A4039" s="118" t="s">
        <v>4210</v>
      </c>
      <c r="B4039" s="11">
        <v>1742</v>
      </c>
      <c r="C4039" s="12">
        <v>6988800</v>
      </c>
      <c r="D4039" s="131" t="s">
        <v>3369</v>
      </c>
      <c r="E4039" s="131" t="s">
        <v>4831</v>
      </c>
      <c r="F4039" s="13">
        <v>1110561820</v>
      </c>
      <c r="G4039" s="11">
        <v>5588</v>
      </c>
      <c r="H4039" s="9" t="s">
        <v>3739</v>
      </c>
      <c r="I4039" s="165">
        <v>21306036</v>
      </c>
    </row>
    <row r="4040" spans="1:9" s="6" customFormat="1" ht="15" customHeight="1" x14ac:dyDescent="0.2">
      <c r="A4040" s="118" t="s">
        <v>4210</v>
      </c>
      <c r="B4040" s="14">
        <v>1744</v>
      </c>
      <c r="C4040" s="15">
        <v>5308800</v>
      </c>
      <c r="D4040" s="131" t="s">
        <v>3665</v>
      </c>
      <c r="E4040" s="132" t="s">
        <v>4832</v>
      </c>
      <c r="F4040" s="13">
        <v>1006782860</v>
      </c>
      <c r="G4040" s="11">
        <v>5620</v>
      </c>
      <c r="H4040" s="9" t="s">
        <v>3805</v>
      </c>
      <c r="I4040" s="165">
        <v>30333924</v>
      </c>
    </row>
    <row r="4041" spans="1:9" s="6" customFormat="1" ht="15" customHeight="1" x14ac:dyDescent="0.2">
      <c r="A4041" s="118" t="s">
        <v>4210</v>
      </c>
      <c r="B4041" s="11">
        <v>1745</v>
      </c>
      <c r="C4041" s="12">
        <v>6700000</v>
      </c>
      <c r="D4041" s="131" t="s">
        <v>3369</v>
      </c>
      <c r="E4041" s="131" t="s">
        <v>4833</v>
      </c>
      <c r="F4041" s="13">
        <v>1003078143</v>
      </c>
      <c r="G4041" s="11">
        <v>5660</v>
      </c>
      <c r="H4041" s="9" t="s">
        <v>3733</v>
      </c>
      <c r="I4041" s="165">
        <v>19442821</v>
      </c>
    </row>
    <row r="4042" spans="1:9" s="6" customFormat="1" ht="15" customHeight="1" x14ac:dyDescent="0.2">
      <c r="A4042" s="118" t="s">
        <v>4210</v>
      </c>
      <c r="B4042" s="27">
        <v>1746</v>
      </c>
      <c r="C4042" s="19">
        <v>4200000</v>
      </c>
      <c r="D4042" s="132" t="s">
        <v>3665</v>
      </c>
      <c r="E4042" s="152" t="s">
        <v>4834</v>
      </c>
      <c r="F4042" s="60">
        <v>1061368552</v>
      </c>
      <c r="G4042" s="11">
        <v>5602</v>
      </c>
      <c r="H4042" s="9" t="s">
        <v>3765</v>
      </c>
      <c r="I4042" s="165">
        <v>31578240</v>
      </c>
    </row>
    <row r="4043" spans="1:9" s="6" customFormat="1" ht="15" customHeight="1" x14ac:dyDescent="0.2">
      <c r="A4043" s="118" t="s">
        <v>4210</v>
      </c>
      <c r="B4043" s="11">
        <v>1748</v>
      </c>
      <c r="C4043" s="12">
        <v>6700000</v>
      </c>
      <c r="D4043" s="131" t="s">
        <v>3369</v>
      </c>
      <c r="E4043" s="131" t="s">
        <v>4835</v>
      </c>
      <c r="F4043" s="13">
        <v>1006069919</v>
      </c>
      <c r="G4043" s="11">
        <v>5660</v>
      </c>
      <c r="H4043" s="9" t="s">
        <v>3733</v>
      </c>
      <c r="I4043" s="165">
        <v>19442821</v>
      </c>
    </row>
    <row r="4044" spans="1:9" s="6" customFormat="1" ht="15" customHeight="1" x14ac:dyDescent="0.2">
      <c r="A4044" s="118" t="s">
        <v>4210</v>
      </c>
      <c r="B4044" s="14">
        <v>1749</v>
      </c>
      <c r="C4044" s="15">
        <v>5308800</v>
      </c>
      <c r="D4044" s="131" t="s">
        <v>3665</v>
      </c>
      <c r="E4044" s="132" t="s">
        <v>4836</v>
      </c>
      <c r="F4044" s="13">
        <v>1234189978</v>
      </c>
      <c r="G4044" s="11">
        <v>5620</v>
      </c>
      <c r="H4044" s="9" t="s">
        <v>3805</v>
      </c>
      <c r="I4044" s="165">
        <v>30333924</v>
      </c>
    </row>
    <row r="4045" spans="1:9" s="6" customFormat="1" ht="15" customHeight="1" x14ac:dyDescent="0.2">
      <c r="A4045" s="120" t="s">
        <v>4210</v>
      </c>
      <c r="B4045" s="14">
        <v>1750</v>
      </c>
      <c r="C4045" s="19">
        <v>5308800</v>
      </c>
      <c r="D4045" s="131" t="s">
        <v>3665</v>
      </c>
      <c r="E4045" s="132" t="s">
        <v>4837</v>
      </c>
      <c r="F4045" s="17">
        <v>1082966178</v>
      </c>
      <c r="G4045" s="11">
        <v>5600</v>
      </c>
      <c r="H4045" s="9" t="s">
        <v>3720</v>
      </c>
      <c r="I4045" s="165">
        <v>368665</v>
      </c>
    </row>
    <row r="4046" spans="1:9" s="6" customFormat="1" ht="15" customHeight="1" x14ac:dyDescent="0.2">
      <c r="A4046" s="118" t="s">
        <v>4210</v>
      </c>
      <c r="B4046" s="11">
        <v>1751</v>
      </c>
      <c r="C4046" s="12">
        <v>2949990</v>
      </c>
      <c r="D4046" s="131" t="s">
        <v>3369</v>
      </c>
      <c r="E4046" s="131" t="s">
        <v>4838</v>
      </c>
      <c r="F4046" s="13">
        <v>1031124439</v>
      </c>
      <c r="G4046" s="11">
        <v>5658</v>
      </c>
      <c r="H4046" s="9" t="s">
        <v>3731</v>
      </c>
      <c r="I4046" s="165">
        <v>51944891</v>
      </c>
    </row>
    <row r="4047" spans="1:9" s="6" customFormat="1" ht="15" customHeight="1" x14ac:dyDescent="0.2">
      <c r="A4047" s="118" t="s">
        <v>4210</v>
      </c>
      <c r="B4047" s="14">
        <v>1752</v>
      </c>
      <c r="C4047" s="19">
        <v>7200000</v>
      </c>
      <c r="D4047" s="131" t="s">
        <v>3665</v>
      </c>
      <c r="E4047" s="151" t="s">
        <v>4839</v>
      </c>
      <c r="F4047" s="13">
        <v>1112775579</v>
      </c>
      <c r="G4047" s="11">
        <v>5521</v>
      </c>
      <c r="H4047" s="9" t="s">
        <v>4468</v>
      </c>
      <c r="I4047" s="165">
        <v>41400254</v>
      </c>
    </row>
    <row r="4048" spans="1:9" s="6" customFormat="1" ht="15" customHeight="1" x14ac:dyDescent="0.2">
      <c r="A4048" s="118" t="s">
        <v>4210</v>
      </c>
      <c r="B4048" s="14">
        <v>1753</v>
      </c>
      <c r="C4048" s="15">
        <v>5308800</v>
      </c>
      <c r="D4048" s="131" t="s">
        <v>3665</v>
      </c>
      <c r="E4048" s="132" t="s">
        <v>4840</v>
      </c>
      <c r="F4048" s="13">
        <v>1097402833</v>
      </c>
      <c r="G4048" s="11">
        <v>5610</v>
      </c>
      <c r="H4048" s="9" t="s">
        <v>3824</v>
      </c>
      <c r="I4048" s="165">
        <v>31231005</v>
      </c>
    </row>
    <row r="4049" spans="1:9" s="6" customFormat="1" ht="15" customHeight="1" x14ac:dyDescent="0.2">
      <c r="A4049" s="118" t="s">
        <v>4210</v>
      </c>
      <c r="B4049" s="11">
        <v>1755</v>
      </c>
      <c r="C4049" s="12">
        <v>7200000</v>
      </c>
      <c r="D4049" s="131" t="s">
        <v>3369</v>
      </c>
      <c r="E4049" s="131" t="s">
        <v>4841</v>
      </c>
      <c r="F4049" s="13">
        <v>1130948551</v>
      </c>
      <c r="G4049" s="11">
        <v>5522</v>
      </c>
      <c r="H4049" s="9" t="s">
        <v>4193</v>
      </c>
      <c r="I4049" s="165">
        <v>27893502</v>
      </c>
    </row>
    <row r="4050" spans="1:9" s="6" customFormat="1" ht="15" customHeight="1" x14ac:dyDescent="0.2">
      <c r="A4050" s="118" t="s">
        <v>4210</v>
      </c>
      <c r="B4050" s="14">
        <v>1756</v>
      </c>
      <c r="C4050" s="19">
        <v>7200000</v>
      </c>
      <c r="D4050" s="131" t="s">
        <v>3665</v>
      </c>
      <c r="E4050" s="151" t="s">
        <v>4842</v>
      </c>
      <c r="F4050" s="13">
        <v>1003619684</v>
      </c>
      <c r="G4050" s="11">
        <v>5521</v>
      </c>
      <c r="H4050" s="9" t="s">
        <v>4468</v>
      </c>
      <c r="I4050" s="165">
        <v>41400254</v>
      </c>
    </row>
    <row r="4051" spans="1:9" s="6" customFormat="1" ht="15" customHeight="1" x14ac:dyDescent="0.2">
      <c r="A4051" s="166" t="s">
        <v>4210</v>
      </c>
      <c r="B4051" s="14">
        <v>1757</v>
      </c>
      <c r="C4051" s="15">
        <v>7200000</v>
      </c>
      <c r="D4051" s="131" t="s">
        <v>3665</v>
      </c>
      <c r="E4051" s="132" t="s">
        <v>4843</v>
      </c>
      <c r="F4051" s="13">
        <v>1001408732</v>
      </c>
      <c r="G4051" s="11">
        <v>5550</v>
      </c>
      <c r="H4051" s="9" t="s">
        <v>4196</v>
      </c>
      <c r="I4051" s="165">
        <v>41429609</v>
      </c>
    </row>
    <row r="4052" spans="1:9" s="6" customFormat="1" ht="15" customHeight="1" x14ac:dyDescent="0.2">
      <c r="A4052" s="118" t="s">
        <v>4210</v>
      </c>
      <c r="B4052" s="14">
        <v>1760</v>
      </c>
      <c r="C4052" s="15">
        <v>7200000</v>
      </c>
      <c r="D4052" s="131" t="s">
        <v>3665</v>
      </c>
      <c r="E4052" s="132" t="s">
        <v>4844</v>
      </c>
      <c r="F4052" s="13">
        <v>1088240588</v>
      </c>
      <c r="G4052" s="11">
        <v>5537</v>
      </c>
      <c r="H4052" s="9" t="s">
        <v>1125</v>
      </c>
      <c r="I4052" s="165">
        <v>19163244</v>
      </c>
    </row>
    <row r="4053" spans="1:9" s="6" customFormat="1" ht="15" customHeight="1" x14ac:dyDescent="0.2">
      <c r="A4053" s="118" t="s">
        <v>4210</v>
      </c>
      <c r="B4053" s="11">
        <v>1761</v>
      </c>
      <c r="C4053" s="12">
        <v>7200000</v>
      </c>
      <c r="D4053" s="131" t="s">
        <v>3369</v>
      </c>
      <c r="E4053" s="131" t="s">
        <v>4845</v>
      </c>
      <c r="F4053" s="13">
        <v>1068814299</v>
      </c>
      <c r="G4053" s="11">
        <v>5566</v>
      </c>
      <c r="H4053" s="9" t="s">
        <v>4000</v>
      </c>
      <c r="I4053" s="165">
        <v>42136058</v>
      </c>
    </row>
    <row r="4054" spans="1:9" s="6" customFormat="1" ht="15" customHeight="1" x14ac:dyDescent="0.2">
      <c r="A4054" s="118" t="s">
        <v>4210</v>
      </c>
      <c r="B4054" s="11">
        <v>1762</v>
      </c>
      <c r="C4054" s="12">
        <v>11025000</v>
      </c>
      <c r="D4054" s="131" t="s">
        <v>3369</v>
      </c>
      <c r="E4054" s="131" t="s">
        <v>4846</v>
      </c>
      <c r="F4054" s="13">
        <v>1057578180</v>
      </c>
      <c r="G4054" s="11">
        <v>5566</v>
      </c>
      <c r="H4054" s="9" t="s">
        <v>4000</v>
      </c>
      <c r="I4054" s="165">
        <v>42136058</v>
      </c>
    </row>
    <row r="4055" spans="1:9" s="6" customFormat="1" ht="15" customHeight="1" x14ac:dyDescent="0.2">
      <c r="A4055" s="118" t="s">
        <v>4210</v>
      </c>
      <c r="B4055" s="11">
        <v>1763</v>
      </c>
      <c r="C4055" s="12">
        <v>7200000</v>
      </c>
      <c r="D4055" s="131" t="s">
        <v>3369</v>
      </c>
      <c r="E4055" s="131" t="s">
        <v>4847</v>
      </c>
      <c r="F4055" s="13">
        <v>1039622402</v>
      </c>
      <c r="G4055" s="11">
        <v>5377</v>
      </c>
      <c r="H4055" s="9" t="s">
        <v>3900</v>
      </c>
      <c r="I4055" s="165">
        <v>32298329</v>
      </c>
    </row>
    <row r="4056" spans="1:9" s="6" customFormat="1" ht="15" customHeight="1" x14ac:dyDescent="0.2">
      <c r="A4056" s="118" t="s">
        <v>4210</v>
      </c>
      <c r="B4056" s="11">
        <v>1765</v>
      </c>
      <c r="C4056" s="12">
        <v>4200000</v>
      </c>
      <c r="D4056" s="131" t="s">
        <v>3369</v>
      </c>
      <c r="E4056" s="131" t="s">
        <v>4848</v>
      </c>
      <c r="F4056" s="13">
        <v>1131064920</v>
      </c>
      <c r="G4056" s="11">
        <v>5658</v>
      </c>
      <c r="H4056" s="9" t="s">
        <v>3731</v>
      </c>
      <c r="I4056" s="165">
        <v>51944891</v>
      </c>
    </row>
    <row r="4057" spans="1:9" s="6" customFormat="1" ht="15" customHeight="1" x14ac:dyDescent="0.2">
      <c r="A4057" s="118" t="s">
        <v>4210</v>
      </c>
      <c r="B4057" s="11">
        <v>1770</v>
      </c>
      <c r="C4057" s="12">
        <v>7200000</v>
      </c>
      <c r="D4057" s="131" t="s">
        <v>3369</v>
      </c>
      <c r="E4057" s="131" t="s">
        <v>4849</v>
      </c>
      <c r="F4057" s="13">
        <v>1001637304</v>
      </c>
      <c r="G4057" s="11">
        <v>5545</v>
      </c>
      <c r="H4057" s="9" t="s">
        <v>4316</v>
      </c>
      <c r="I4057" s="165">
        <v>32464632</v>
      </c>
    </row>
    <row r="4058" spans="1:9" s="6" customFormat="1" ht="15" customHeight="1" x14ac:dyDescent="0.2">
      <c r="A4058" s="118" t="s">
        <v>4210</v>
      </c>
      <c r="B4058" s="14">
        <v>1772</v>
      </c>
      <c r="C4058" s="19">
        <v>8025000</v>
      </c>
      <c r="D4058" s="131" t="s">
        <v>3665</v>
      </c>
      <c r="E4058" s="132" t="s">
        <v>4850</v>
      </c>
      <c r="F4058" s="13">
        <v>1012380989</v>
      </c>
      <c r="G4058" s="11">
        <v>5584</v>
      </c>
      <c r="H4058" s="9" t="s">
        <v>3755</v>
      </c>
      <c r="I4058" s="165">
        <v>7178601</v>
      </c>
    </row>
    <row r="4059" spans="1:9" s="6" customFormat="1" ht="15" customHeight="1" x14ac:dyDescent="0.2">
      <c r="A4059" s="118" t="s">
        <v>4210</v>
      </c>
      <c r="B4059" s="14">
        <v>1774</v>
      </c>
      <c r="C4059" s="19">
        <v>7200000</v>
      </c>
      <c r="D4059" s="131" t="s">
        <v>3665</v>
      </c>
      <c r="E4059" s="151" t="s">
        <v>4851</v>
      </c>
      <c r="F4059" s="13">
        <v>1080187636</v>
      </c>
      <c r="G4059" s="11">
        <v>5521</v>
      </c>
      <c r="H4059" s="9" t="s">
        <v>4468</v>
      </c>
      <c r="I4059" s="165">
        <v>41400254</v>
      </c>
    </row>
    <row r="4060" spans="1:9" s="6" customFormat="1" ht="15" customHeight="1" x14ac:dyDescent="0.2">
      <c r="A4060" s="118" t="s">
        <v>4210</v>
      </c>
      <c r="B4060" s="11">
        <v>1775</v>
      </c>
      <c r="C4060" s="12">
        <v>7200000</v>
      </c>
      <c r="D4060" s="131" t="s">
        <v>3369</v>
      </c>
      <c r="E4060" s="131" t="s">
        <v>4852</v>
      </c>
      <c r="F4060" s="13">
        <v>1028013512</v>
      </c>
      <c r="G4060" s="11">
        <v>5522</v>
      </c>
      <c r="H4060" s="9" t="s">
        <v>4193</v>
      </c>
      <c r="I4060" s="165">
        <v>27893502</v>
      </c>
    </row>
    <row r="4061" spans="1:9" s="6" customFormat="1" ht="15" customHeight="1" x14ac:dyDescent="0.2">
      <c r="A4061" s="118" t="s">
        <v>4210</v>
      </c>
      <c r="B4061" s="14">
        <v>1777</v>
      </c>
      <c r="C4061" s="19">
        <v>7200000</v>
      </c>
      <c r="D4061" s="131" t="s">
        <v>3665</v>
      </c>
      <c r="E4061" s="132" t="s">
        <v>4853</v>
      </c>
      <c r="F4061" s="13">
        <v>1075212760</v>
      </c>
      <c r="G4061" s="11">
        <v>5491</v>
      </c>
      <c r="H4061" s="9" t="s">
        <v>3877</v>
      </c>
      <c r="I4061" s="165">
        <v>41438353</v>
      </c>
    </row>
    <row r="4062" spans="1:9" s="6" customFormat="1" ht="15" customHeight="1" x14ac:dyDescent="0.2">
      <c r="A4062" s="118" t="s">
        <v>4210</v>
      </c>
      <c r="B4062" s="11">
        <v>1788</v>
      </c>
      <c r="C4062" s="12">
        <v>6750000</v>
      </c>
      <c r="D4062" s="131" t="s">
        <v>3369</v>
      </c>
      <c r="E4062" s="131" t="s">
        <v>4854</v>
      </c>
      <c r="F4062" s="13">
        <v>1036839613</v>
      </c>
      <c r="G4062" s="11">
        <v>5624</v>
      </c>
      <c r="H4062" s="9" t="s">
        <v>3728</v>
      </c>
      <c r="I4062" s="165">
        <v>19069241</v>
      </c>
    </row>
    <row r="4063" spans="1:9" s="6" customFormat="1" ht="15" customHeight="1" x14ac:dyDescent="0.2">
      <c r="A4063" s="118" t="s">
        <v>4210</v>
      </c>
      <c r="B4063" s="11">
        <v>1790</v>
      </c>
      <c r="C4063" s="12">
        <v>2949990</v>
      </c>
      <c r="D4063" s="131" t="s">
        <v>3672</v>
      </c>
      <c r="E4063" s="131" t="s">
        <v>4855</v>
      </c>
      <c r="F4063" s="13">
        <v>1098608986</v>
      </c>
      <c r="G4063" s="11">
        <v>5588</v>
      </c>
      <c r="H4063" s="9" t="s">
        <v>3739</v>
      </c>
      <c r="I4063" s="165">
        <v>21306036</v>
      </c>
    </row>
    <row r="4064" spans="1:9" s="6" customFormat="1" ht="15" customHeight="1" x14ac:dyDescent="0.2">
      <c r="A4064" s="118" t="s">
        <v>4210</v>
      </c>
      <c r="B4064" s="11">
        <v>1798</v>
      </c>
      <c r="C4064" s="12">
        <v>6700000</v>
      </c>
      <c r="D4064" s="131" t="s">
        <v>3369</v>
      </c>
      <c r="E4064" s="131" t="s">
        <v>3312</v>
      </c>
      <c r="F4064" s="13">
        <v>1024511856</v>
      </c>
      <c r="G4064" s="11">
        <v>0</v>
      </c>
      <c r="H4064" s="9" t="s">
        <v>3728</v>
      </c>
      <c r="I4064" s="165">
        <v>19069241</v>
      </c>
    </row>
    <row r="4065" spans="1:9" s="6" customFormat="1" ht="15" customHeight="1" x14ac:dyDescent="0.2">
      <c r="A4065" s="118" t="s">
        <v>4210</v>
      </c>
      <c r="B4065" s="11">
        <v>1800</v>
      </c>
      <c r="C4065" s="12">
        <v>11025000</v>
      </c>
      <c r="D4065" s="131" t="s">
        <v>3369</v>
      </c>
      <c r="E4065" s="131" t="s">
        <v>4856</v>
      </c>
      <c r="F4065" s="13">
        <v>1015422092</v>
      </c>
      <c r="G4065" s="11">
        <v>5566</v>
      </c>
      <c r="H4065" s="9" t="s">
        <v>4000</v>
      </c>
      <c r="I4065" s="165">
        <v>42136058</v>
      </c>
    </row>
    <row r="4066" spans="1:9" s="6" customFormat="1" ht="15" customHeight="1" x14ac:dyDescent="0.2">
      <c r="A4066" s="118" t="s">
        <v>4210</v>
      </c>
      <c r="B4066" s="11">
        <v>1803</v>
      </c>
      <c r="C4066" s="12">
        <v>2450010</v>
      </c>
      <c r="D4066" s="131" t="s">
        <v>3369</v>
      </c>
      <c r="E4066" s="131" t="s">
        <v>4857</v>
      </c>
      <c r="F4066" s="13">
        <v>1122726850</v>
      </c>
      <c r="G4066" s="11">
        <v>5626</v>
      </c>
      <c r="H4066" s="9" t="s">
        <v>3726</v>
      </c>
      <c r="I4066" s="165">
        <v>41588449</v>
      </c>
    </row>
    <row r="4067" spans="1:9" s="6" customFormat="1" ht="15" customHeight="1" x14ac:dyDescent="0.2">
      <c r="A4067" s="118" t="s">
        <v>4210</v>
      </c>
      <c r="B4067" s="14">
        <v>1804</v>
      </c>
      <c r="C4067" s="19">
        <v>4200000</v>
      </c>
      <c r="D4067" s="131" t="s">
        <v>3665</v>
      </c>
      <c r="E4067" s="132" t="s">
        <v>4858</v>
      </c>
      <c r="F4067" s="13">
        <v>1140851619</v>
      </c>
      <c r="G4067" s="11">
        <v>5584</v>
      </c>
      <c r="H4067" s="9" t="s">
        <v>3755</v>
      </c>
      <c r="I4067" s="165">
        <v>7178601</v>
      </c>
    </row>
    <row r="4068" spans="1:9" s="6" customFormat="1" ht="15" customHeight="1" x14ac:dyDescent="0.2">
      <c r="A4068" s="118" t="s">
        <v>4210</v>
      </c>
      <c r="B4068" s="14">
        <v>1806</v>
      </c>
      <c r="C4068" s="15">
        <v>5308800</v>
      </c>
      <c r="D4068" s="131" t="s">
        <v>3665</v>
      </c>
      <c r="E4068" s="132" t="s">
        <v>4859</v>
      </c>
      <c r="F4068" s="13">
        <v>1105059902</v>
      </c>
      <c r="G4068" s="11">
        <v>0</v>
      </c>
      <c r="H4068" s="9" t="s">
        <v>3805</v>
      </c>
      <c r="I4068" s="165">
        <v>30333924</v>
      </c>
    </row>
    <row r="4069" spans="1:9" s="6" customFormat="1" ht="15" customHeight="1" x14ac:dyDescent="0.2">
      <c r="A4069" s="118" t="s">
        <v>4210</v>
      </c>
      <c r="B4069" s="27">
        <v>1808</v>
      </c>
      <c r="C4069" s="19">
        <v>4200000</v>
      </c>
      <c r="D4069" s="132" t="s">
        <v>3665</v>
      </c>
      <c r="E4069" s="152" t="s">
        <v>4860</v>
      </c>
      <c r="F4069" s="60">
        <v>1030595716</v>
      </c>
      <c r="G4069" s="11">
        <v>5775</v>
      </c>
      <c r="H4069" s="9" t="s">
        <v>3749</v>
      </c>
      <c r="I4069" s="165">
        <v>41427313</v>
      </c>
    </row>
    <row r="4070" spans="1:9" s="6" customFormat="1" ht="15" customHeight="1" x14ac:dyDescent="0.2">
      <c r="A4070" s="118" t="s">
        <v>4210</v>
      </c>
      <c r="B4070" s="27">
        <v>1811</v>
      </c>
      <c r="C4070" s="19">
        <v>4200000</v>
      </c>
      <c r="D4070" s="132" t="s">
        <v>3665</v>
      </c>
      <c r="E4070" s="152" t="s">
        <v>4861</v>
      </c>
      <c r="F4070" s="60">
        <v>1144043304</v>
      </c>
      <c r="G4070" s="11">
        <v>5775</v>
      </c>
      <c r="H4070" s="9" t="s">
        <v>3749</v>
      </c>
      <c r="I4070" s="165">
        <v>41427313</v>
      </c>
    </row>
    <row r="4071" spans="1:9" s="6" customFormat="1" ht="15" customHeight="1" x14ac:dyDescent="0.2">
      <c r="A4071" s="120" t="s">
        <v>4210</v>
      </c>
      <c r="B4071" s="14">
        <v>1814</v>
      </c>
      <c r="C4071" s="19">
        <v>5308800</v>
      </c>
      <c r="D4071" s="131" t="s">
        <v>3665</v>
      </c>
      <c r="E4071" s="132" t="s">
        <v>4862</v>
      </c>
      <c r="F4071" s="17">
        <v>1107513567</v>
      </c>
      <c r="G4071" s="11">
        <v>5600</v>
      </c>
      <c r="H4071" s="9" t="s">
        <v>3720</v>
      </c>
      <c r="I4071" s="165">
        <v>368665</v>
      </c>
    </row>
    <row r="4072" spans="1:9" s="6" customFormat="1" ht="15" customHeight="1" x14ac:dyDescent="0.2">
      <c r="A4072" s="120" t="s">
        <v>4210</v>
      </c>
      <c r="B4072" s="14">
        <v>1818</v>
      </c>
      <c r="C4072" s="19">
        <v>5308800</v>
      </c>
      <c r="D4072" s="131" t="s">
        <v>3665</v>
      </c>
      <c r="E4072" s="132" t="s">
        <v>4863</v>
      </c>
      <c r="F4072" s="17">
        <v>1077467496</v>
      </c>
      <c r="G4072" s="11">
        <v>5600</v>
      </c>
      <c r="H4072" s="9" t="s">
        <v>3720</v>
      </c>
      <c r="I4072" s="165">
        <v>368665</v>
      </c>
    </row>
    <row r="4073" spans="1:9" s="6" customFormat="1" ht="15" customHeight="1" x14ac:dyDescent="0.2">
      <c r="A4073" s="118" t="s">
        <v>4210</v>
      </c>
      <c r="B4073" s="11">
        <v>1820</v>
      </c>
      <c r="C4073" s="12">
        <v>5308800</v>
      </c>
      <c r="D4073" s="131" t="s">
        <v>3369</v>
      </c>
      <c r="E4073" s="131" t="s">
        <v>4864</v>
      </c>
      <c r="F4073" s="13">
        <v>1030630848</v>
      </c>
      <c r="G4073" s="11">
        <v>5626</v>
      </c>
      <c r="H4073" s="9" t="s">
        <v>3726</v>
      </c>
      <c r="I4073" s="165">
        <v>41588449</v>
      </c>
    </row>
    <row r="4074" spans="1:9" s="6" customFormat="1" ht="15" customHeight="1" x14ac:dyDescent="0.2">
      <c r="A4074" s="118" t="s">
        <v>4210</v>
      </c>
      <c r="B4074" s="11">
        <v>1822</v>
      </c>
      <c r="C4074" s="12">
        <v>5308800</v>
      </c>
      <c r="D4074" s="131" t="s">
        <v>3369</v>
      </c>
      <c r="E4074" s="131" t="s">
        <v>4865</v>
      </c>
      <c r="F4074" s="13">
        <v>1023011465</v>
      </c>
      <c r="G4074" s="11">
        <v>5626</v>
      </c>
      <c r="H4074" s="9" t="s">
        <v>3726</v>
      </c>
      <c r="I4074" s="165">
        <v>41588449</v>
      </c>
    </row>
    <row r="4075" spans="1:9" s="6" customFormat="1" ht="15" customHeight="1" x14ac:dyDescent="0.2">
      <c r="A4075" s="118" t="s">
        <v>4210</v>
      </c>
      <c r="B4075" s="11">
        <v>1824</v>
      </c>
      <c r="C4075" s="12">
        <v>5308800</v>
      </c>
      <c r="D4075" s="131" t="s">
        <v>3369</v>
      </c>
      <c r="E4075" s="131" t="s">
        <v>4866</v>
      </c>
      <c r="F4075" s="13">
        <v>1055228997</v>
      </c>
      <c r="G4075" s="11">
        <v>5626</v>
      </c>
      <c r="H4075" s="9" t="s">
        <v>3726</v>
      </c>
      <c r="I4075" s="165">
        <v>41588449</v>
      </c>
    </row>
    <row r="4076" spans="1:9" s="6" customFormat="1" ht="15" customHeight="1" x14ac:dyDescent="0.2">
      <c r="A4076" s="118" t="s">
        <v>4210</v>
      </c>
      <c r="B4076" s="14">
        <v>1826</v>
      </c>
      <c r="C4076" s="19">
        <v>4200000</v>
      </c>
      <c r="D4076" s="131" t="s">
        <v>3665</v>
      </c>
      <c r="E4076" s="132" t="s">
        <v>4867</v>
      </c>
      <c r="F4076" s="13">
        <v>1037479705</v>
      </c>
      <c r="G4076" s="11">
        <v>5584</v>
      </c>
      <c r="H4076" s="9" t="s">
        <v>3755</v>
      </c>
      <c r="I4076" s="165">
        <v>7178601</v>
      </c>
    </row>
    <row r="4077" spans="1:9" s="6" customFormat="1" ht="15" customHeight="1" x14ac:dyDescent="0.2">
      <c r="A4077" s="118" t="s">
        <v>4210</v>
      </c>
      <c r="B4077" s="11">
        <v>1827</v>
      </c>
      <c r="C4077" s="12">
        <v>4200000</v>
      </c>
      <c r="D4077" s="131" t="s">
        <v>3369</v>
      </c>
      <c r="E4077" s="131" t="s">
        <v>4868</v>
      </c>
      <c r="F4077" s="13">
        <v>1053664578</v>
      </c>
      <c r="G4077" s="11">
        <v>5626</v>
      </c>
      <c r="H4077" s="9" t="s">
        <v>3726</v>
      </c>
      <c r="I4077" s="165">
        <v>41588449</v>
      </c>
    </row>
    <row r="4078" spans="1:9" s="6" customFormat="1" ht="15" customHeight="1" x14ac:dyDescent="0.2">
      <c r="A4078" s="118" t="s">
        <v>4210</v>
      </c>
      <c r="B4078" s="14">
        <v>1828</v>
      </c>
      <c r="C4078" s="19">
        <v>4200000</v>
      </c>
      <c r="D4078" s="131" t="s">
        <v>3665</v>
      </c>
      <c r="E4078" s="132" t="s">
        <v>4869</v>
      </c>
      <c r="F4078" s="13">
        <v>1040363464</v>
      </c>
      <c r="G4078" s="11">
        <v>5584</v>
      </c>
      <c r="H4078" s="9" t="s">
        <v>3755</v>
      </c>
      <c r="I4078" s="165">
        <v>7178601</v>
      </c>
    </row>
    <row r="4079" spans="1:9" s="6" customFormat="1" ht="15" customHeight="1" x14ac:dyDescent="0.2">
      <c r="A4079" s="118" t="s">
        <v>4210</v>
      </c>
      <c r="B4079" s="14">
        <v>1829</v>
      </c>
      <c r="C4079" s="19">
        <v>4200000</v>
      </c>
      <c r="D4079" s="131" t="s">
        <v>3665</v>
      </c>
      <c r="E4079" s="132" t="s">
        <v>4870</v>
      </c>
      <c r="F4079" s="13">
        <v>1061739079</v>
      </c>
      <c r="G4079" s="11">
        <v>5584</v>
      </c>
      <c r="H4079" s="9" t="s">
        <v>3755</v>
      </c>
      <c r="I4079" s="165">
        <v>7178601</v>
      </c>
    </row>
    <row r="4080" spans="1:9" s="6" customFormat="1" ht="15" customHeight="1" x14ac:dyDescent="0.2">
      <c r="A4080" s="118" t="s">
        <v>4210</v>
      </c>
      <c r="B4080" s="11">
        <v>1836</v>
      </c>
      <c r="C4080" s="12">
        <v>4200000</v>
      </c>
      <c r="D4080" s="131" t="s">
        <v>3369</v>
      </c>
      <c r="E4080" s="131" t="s">
        <v>4871</v>
      </c>
      <c r="F4080" s="13">
        <v>1064997424</v>
      </c>
      <c r="G4080" s="11">
        <v>5601</v>
      </c>
      <c r="H4080" s="9" t="s">
        <v>3724</v>
      </c>
      <c r="I4080" s="165">
        <v>31269830</v>
      </c>
    </row>
    <row r="4081" spans="1:9" s="6" customFormat="1" ht="15" customHeight="1" x14ac:dyDescent="0.2">
      <c r="A4081" s="118" t="s">
        <v>4210</v>
      </c>
      <c r="B4081" s="14">
        <v>1837</v>
      </c>
      <c r="C4081" s="19">
        <v>4200000</v>
      </c>
      <c r="D4081" s="131" t="s">
        <v>3665</v>
      </c>
      <c r="E4081" s="132" t="s">
        <v>4872</v>
      </c>
      <c r="F4081" s="13">
        <v>1151435632</v>
      </c>
      <c r="G4081" s="11">
        <v>5584</v>
      </c>
      <c r="H4081" s="9" t="s">
        <v>3755</v>
      </c>
      <c r="I4081" s="165">
        <v>7178601</v>
      </c>
    </row>
    <row r="4082" spans="1:9" s="6" customFormat="1" ht="15" customHeight="1" x14ac:dyDescent="0.2">
      <c r="A4082" s="118" t="s">
        <v>4210</v>
      </c>
      <c r="B4082" s="11">
        <v>1839</v>
      </c>
      <c r="C4082" s="12">
        <v>10525000</v>
      </c>
      <c r="D4082" s="131" t="s">
        <v>3369</v>
      </c>
      <c r="E4082" s="131" t="s">
        <v>4873</v>
      </c>
      <c r="F4082" s="13">
        <v>1015406090</v>
      </c>
      <c r="G4082" s="11">
        <v>5660</v>
      </c>
      <c r="H4082" s="9" t="s">
        <v>3733</v>
      </c>
      <c r="I4082" s="165">
        <v>19442821</v>
      </c>
    </row>
    <row r="4083" spans="1:9" s="6" customFormat="1" ht="15" customHeight="1" x14ac:dyDescent="0.2">
      <c r="A4083" s="118" t="s">
        <v>4210</v>
      </c>
      <c r="B4083" s="11">
        <v>1840</v>
      </c>
      <c r="C4083" s="12">
        <v>6700000</v>
      </c>
      <c r="D4083" s="131" t="s">
        <v>3369</v>
      </c>
      <c r="E4083" s="131" t="s">
        <v>4874</v>
      </c>
      <c r="F4083" s="13">
        <v>1039695449</v>
      </c>
      <c r="G4083" s="11">
        <v>5624</v>
      </c>
      <c r="H4083" s="9" t="s">
        <v>3728</v>
      </c>
      <c r="I4083" s="165">
        <v>19069241</v>
      </c>
    </row>
    <row r="4084" spans="1:9" s="6" customFormat="1" ht="15" customHeight="1" x14ac:dyDescent="0.2">
      <c r="A4084" s="120" t="s">
        <v>4210</v>
      </c>
      <c r="B4084" s="14">
        <v>1842</v>
      </c>
      <c r="C4084" s="19">
        <v>5308800</v>
      </c>
      <c r="D4084" s="131" t="s">
        <v>3665</v>
      </c>
      <c r="E4084" s="132" t="s">
        <v>4875</v>
      </c>
      <c r="F4084" s="17">
        <v>1053815296</v>
      </c>
      <c r="G4084" s="11">
        <v>5600</v>
      </c>
      <c r="H4084" s="9" t="s">
        <v>3720</v>
      </c>
      <c r="I4084" s="165">
        <v>368665</v>
      </c>
    </row>
    <row r="4085" spans="1:9" s="6" customFormat="1" ht="15" customHeight="1" x14ac:dyDescent="0.2">
      <c r="A4085" s="118" t="s">
        <v>4210</v>
      </c>
      <c r="B4085" s="11">
        <v>1843</v>
      </c>
      <c r="C4085" s="12">
        <v>6700000</v>
      </c>
      <c r="D4085" s="131" t="s">
        <v>3369</v>
      </c>
      <c r="E4085" s="131" t="s">
        <v>4876</v>
      </c>
      <c r="F4085" s="13">
        <v>1059907794</v>
      </c>
      <c r="G4085" s="11">
        <v>5660</v>
      </c>
      <c r="H4085" s="9" t="s">
        <v>3733</v>
      </c>
      <c r="I4085" s="165">
        <v>19442821</v>
      </c>
    </row>
    <row r="4086" spans="1:9" s="6" customFormat="1" ht="15" customHeight="1" x14ac:dyDescent="0.2">
      <c r="A4086" s="118" t="s">
        <v>4210</v>
      </c>
      <c r="B4086" s="11">
        <v>1844</v>
      </c>
      <c r="C4086" s="12">
        <v>4200000</v>
      </c>
      <c r="D4086" s="131" t="s">
        <v>3369</v>
      </c>
      <c r="E4086" s="131" t="s">
        <v>4877</v>
      </c>
      <c r="F4086" s="13">
        <v>1070587346</v>
      </c>
      <c r="G4086" s="11">
        <v>5626</v>
      </c>
      <c r="H4086" s="9" t="s">
        <v>3726</v>
      </c>
      <c r="I4086" s="165">
        <v>41588449</v>
      </c>
    </row>
    <row r="4087" spans="1:9" s="6" customFormat="1" ht="15" customHeight="1" x14ac:dyDescent="0.2">
      <c r="A4087" s="118" t="s">
        <v>4210</v>
      </c>
      <c r="B4087" s="11">
        <v>1845</v>
      </c>
      <c r="C4087" s="12">
        <v>5308800</v>
      </c>
      <c r="D4087" s="131" t="s">
        <v>3369</v>
      </c>
      <c r="E4087" s="131" t="s">
        <v>4878</v>
      </c>
      <c r="F4087" s="13">
        <v>1061436397</v>
      </c>
      <c r="G4087" s="11">
        <v>5626</v>
      </c>
      <c r="H4087" s="9" t="s">
        <v>3735</v>
      </c>
      <c r="I4087" s="165">
        <v>41588449</v>
      </c>
    </row>
    <row r="4088" spans="1:9" s="6" customFormat="1" ht="15" customHeight="1" x14ac:dyDescent="0.2">
      <c r="A4088" s="118" t="s">
        <v>4210</v>
      </c>
      <c r="B4088" s="14">
        <v>1847</v>
      </c>
      <c r="C4088" s="18">
        <v>3320552</v>
      </c>
      <c r="D4088" s="131" t="s">
        <v>3369</v>
      </c>
      <c r="E4088" s="132" t="s">
        <v>4879</v>
      </c>
      <c r="F4088" s="17">
        <v>1047415841</v>
      </c>
      <c r="G4088" s="11">
        <v>5600</v>
      </c>
      <c r="H4088" s="9" t="s">
        <v>3720</v>
      </c>
      <c r="I4088" s="165">
        <v>368665</v>
      </c>
    </row>
    <row r="4089" spans="1:9" s="6" customFormat="1" ht="15" customHeight="1" x14ac:dyDescent="0.2">
      <c r="A4089" s="118" t="s">
        <v>4210</v>
      </c>
      <c r="B4089" s="11">
        <v>1848</v>
      </c>
      <c r="C4089" s="12">
        <v>3200010</v>
      </c>
      <c r="D4089" s="131" t="s">
        <v>3369</v>
      </c>
      <c r="E4089" s="131" t="s">
        <v>4880</v>
      </c>
      <c r="F4089" s="13">
        <v>1102719527</v>
      </c>
      <c r="G4089" s="11">
        <v>5658</v>
      </c>
      <c r="H4089" s="9" t="s">
        <v>3731</v>
      </c>
      <c r="I4089" s="165">
        <v>51944891</v>
      </c>
    </row>
    <row r="4090" spans="1:9" s="6" customFormat="1" ht="15" customHeight="1" x14ac:dyDescent="0.2">
      <c r="A4090" s="118" t="s">
        <v>4210</v>
      </c>
      <c r="B4090" s="11">
        <v>1876</v>
      </c>
      <c r="C4090" s="12">
        <v>5308800</v>
      </c>
      <c r="D4090" s="131" t="s">
        <v>3369</v>
      </c>
      <c r="E4090" s="131" t="s">
        <v>4881</v>
      </c>
      <c r="F4090" s="13">
        <v>1004352372</v>
      </c>
      <c r="G4090" s="11">
        <v>5626</v>
      </c>
      <c r="H4090" s="9" t="s">
        <v>3726</v>
      </c>
      <c r="I4090" s="165">
        <v>41588449</v>
      </c>
    </row>
    <row r="4091" spans="1:9" s="6" customFormat="1" ht="15" customHeight="1" x14ac:dyDescent="0.2">
      <c r="A4091" s="118" t="s">
        <v>4210</v>
      </c>
      <c r="B4091" s="27">
        <v>1877</v>
      </c>
      <c r="C4091" s="19">
        <v>4200000</v>
      </c>
      <c r="D4091" s="132" t="s">
        <v>3665</v>
      </c>
      <c r="E4091" s="152" t="s">
        <v>4882</v>
      </c>
      <c r="F4091" s="60">
        <v>1076381200</v>
      </c>
      <c r="G4091" s="11">
        <v>5775</v>
      </c>
      <c r="H4091" s="9" t="s">
        <v>3749</v>
      </c>
      <c r="I4091" s="165">
        <v>41427313</v>
      </c>
    </row>
    <row r="4092" spans="1:9" s="6" customFormat="1" ht="15" customHeight="1" x14ac:dyDescent="0.2">
      <c r="A4092" s="118" t="s">
        <v>4210</v>
      </c>
      <c r="B4092" s="27">
        <v>1878</v>
      </c>
      <c r="C4092" s="19">
        <v>4200000</v>
      </c>
      <c r="D4092" s="132" t="s">
        <v>3665</v>
      </c>
      <c r="E4092" s="152" t="s">
        <v>4883</v>
      </c>
      <c r="F4092" s="60">
        <v>1111789114</v>
      </c>
      <c r="G4092" s="11">
        <v>5775</v>
      </c>
      <c r="H4092" s="9" t="s">
        <v>3749</v>
      </c>
      <c r="I4092" s="165">
        <v>41427313</v>
      </c>
    </row>
    <row r="4093" spans="1:9" s="6" customFormat="1" ht="15" customHeight="1" x14ac:dyDescent="0.2">
      <c r="A4093" s="118" t="s">
        <v>4210</v>
      </c>
      <c r="B4093" s="27">
        <v>1879</v>
      </c>
      <c r="C4093" s="19">
        <v>4200000</v>
      </c>
      <c r="D4093" s="132" t="s">
        <v>3665</v>
      </c>
      <c r="E4093" s="152" t="s">
        <v>4884</v>
      </c>
      <c r="F4093" s="60">
        <v>1069177492</v>
      </c>
      <c r="G4093" s="11">
        <v>5775</v>
      </c>
      <c r="H4093" s="9" t="s">
        <v>3749</v>
      </c>
      <c r="I4093" s="165">
        <v>41427313</v>
      </c>
    </row>
    <row r="4094" spans="1:9" s="6" customFormat="1" ht="15" customHeight="1" x14ac:dyDescent="0.2">
      <c r="A4094" s="118" t="s">
        <v>4210</v>
      </c>
      <c r="B4094" s="14">
        <v>1880</v>
      </c>
      <c r="C4094" s="19">
        <v>8025000</v>
      </c>
      <c r="D4094" s="131" t="s">
        <v>3665</v>
      </c>
      <c r="E4094" s="132" t="s">
        <v>4885</v>
      </c>
      <c r="F4094" s="13">
        <v>1085257290</v>
      </c>
      <c r="G4094" s="11">
        <v>5584</v>
      </c>
      <c r="H4094" s="9" t="s">
        <v>3755</v>
      </c>
      <c r="I4094" s="165">
        <v>7178601</v>
      </c>
    </row>
    <row r="4095" spans="1:9" s="6" customFormat="1" ht="15" customHeight="1" x14ac:dyDescent="0.2">
      <c r="A4095" s="118" t="s">
        <v>4210</v>
      </c>
      <c r="B4095" s="11">
        <v>1881</v>
      </c>
      <c r="C4095" s="12">
        <v>4200000</v>
      </c>
      <c r="D4095" s="131" t="s">
        <v>3369</v>
      </c>
      <c r="E4095" s="131" t="s">
        <v>4886</v>
      </c>
      <c r="F4095" s="13">
        <v>1082899900</v>
      </c>
      <c r="G4095" s="11">
        <v>5626</v>
      </c>
      <c r="H4095" s="9" t="s">
        <v>3726</v>
      </c>
      <c r="I4095" s="165">
        <v>41588449</v>
      </c>
    </row>
    <row r="4096" spans="1:9" s="6" customFormat="1" ht="15" customHeight="1" x14ac:dyDescent="0.2">
      <c r="A4096" s="118" t="s">
        <v>4210</v>
      </c>
      <c r="B4096" s="11">
        <v>1883</v>
      </c>
      <c r="C4096" s="12">
        <v>4200000</v>
      </c>
      <c r="D4096" s="131" t="s">
        <v>3369</v>
      </c>
      <c r="E4096" s="131" t="s">
        <v>4887</v>
      </c>
      <c r="F4096" s="13">
        <v>1033730321</v>
      </c>
      <c r="G4096" s="11">
        <v>5660</v>
      </c>
      <c r="H4096" s="9" t="s">
        <v>3733</v>
      </c>
      <c r="I4096" s="165">
        <v>19442821</v>
      </c>
    </row>
    <row r="4097" spans="1:9" s="6" customFormat="1" ht="15" customHeight="1" x14ac:dyDescent="0.2">
      <c r="A4097" s="118" t="s">
        <v>4210</v>
      </c>
      <c r="B4097" s="11">
        <v>1885</v>
      </c>
      <c r="C4097" s="12">
        <v>4200000</v>
      </c>
      <c r="D4097" s="131" t="s">
        <v>3369</v>
      </c>
      <c r="E4097" s="131" t="s">
        <v>4888</v>
      </c>
      <c r="F4097" s="13">
        <v>1072423280</v>
      </c>
      <c r="G4097" s="11">
        <v>5660</v>
      </c>
      <c r="H4097" s="9" t="s">
        <v>3733</v>
      </c>
      <c r="I4097" s="165">
        <v>19442821</v>
      </c>
    </row>
    <row r="4098" spans="1:9" s="6" customFormat="1" ht="15" customHeight="1" x14ac:dyDescent="0.2">
      <c r="A4098" s="118" t="s">
        <v>4210</v>
      </c>
      <c r="B4098" s="11">
        <v>1886</v>
      </c>
      <c r="C4098" s="12">
        <v>4200000</v>
      </c>
      <c r="D4098" s="131" t="s">
        <v>3369</v>
      </c>
      <c r="E4098" s="131" t="s">
        <v>4889</v>
      </c>
      <c r="F4098" s="13">
        <v>1087126502</v>
      </c>
      <c r="G4098" s="11">
        <v>5626</v>
      </c>
      <c r="H4098" s="9" t="s">
        <v>3726</v>
      </c>
      <c r="I4098" s="165">
        <v>41588449</v>
      </c>
    </row>
    <row r="4099" spans="1:9" s="6" customFormat="1" ht="15" customHeight="1" x14ac:dyDescent="0.2">
      <c r="A4099" s="118" t="s">
        <v>4210</v>
      </c>
      <c r="B4099" s="11">
        <v>1888</v>
      </c>
      <c r="C4099" s="12">
        <v>4200000</v>
      </c>
      <c r="D4099" s="131" t="s">
        <v>3369</v>
      </c>
      <c r="E4099" s="131" t="s">
        <v>4890</v>
      </c>
      <c r="F4099" s="13">
        <v>1040364146</v>
      </c>
      <c r="G4099" s="11">
        <v>5660</v>
      </c>
      <c r="H4099" s="9" t="s">
        <v>3733</v>
      </c>
      <c r="I4099" s="165">
        <v>19442821</v>
      </c>
    </row>
    <row r="4100" spans="1:9" s="6" customFormat="1" ht="15" customHeight="1" x14ac:dyDescent="0.2">
      <c r="A4100" s="118" t="s">
        <v>4210</v>
      </c>
      <c r="B4100" s="27">
        <v>1890</v>
      </c>
      <c r="C4100" s="19">
        <v>4200000</v>
      </c>
      <c r="D4100" s="132" t="s">
        <v>3665</v>
      </c>
      <c r="E4100" s="152" t="s">
        <v>4891</v>
      </c>
      <c r="F4100" s="60">
        <v>1130946688</v>
      </c>
      <c r="G4100" s="11">
        <v>5775</v>
      </c>
      <c r="H4100" s="9" t="s">
        <v>3749</v>
      </c>
      <c r="I4100" s="165">
        <v>41427313</v>
      </c>
    </row>
    <row r="4101" spans="1:9" s="6" customFormat="1" ht="15" customHeight="1" x14ac:dyDescent="0.2">
      <c r="A4101" s="118" t="s">
        <v>4210</v>
      </c>
      <c r="B4101" s="11">
        <v>1892</v>
      </c>
      <c r="C4101" s="12">
        <v>4200000</v>
      </c>
      <c r="D4101" s="131" t="s">
        <v>3369</v>
      </c>
      <c r="E4101" s="131" t="s">
        <v>4892</v>
      </c>
      <c r="F4101" s="13">
        <v>1012401854</v>
      </c>
      <c r="G4101" s="11">
        <v>5660</v>
      </c>
      <c r="H4101" s="9" t="s">
        <v>3733</v>
      </c>
      <c r="I4101" s="165">
        <v>19442821</v>
      </c>
    </row>
    <row r="4102" spans="1:9" s="6" customFormat="1" ht="15" customHeight="1" x14ac:dyDescent="0.2">
      <c r="A4102" s="118" t="s">
        <v>4210</v>
      </c>
      <c r="B4102" s="11">
        <v>1893</v>
      </c>
      <c r="C4102" s="12">
        <v>6750000</v>
      </c>
      <c r="D4102" s="131" t="s">
        <v>3369</v>
      </c>
      <c r="E4102" s="131" t="s">
        <v>4893</v>
      </c>
      <c r="F4102" s="13">
        <v>1073628858</v>
      </c>
      <c r="G4102" s="11">
        <v>5624</v>
      </c>
      <c r="H4102" s="9" t="s">
        <v>3728</v>
      </c>
      <c r="I4102" s="165">
        <v>19069241</v>
      </c>
    </row>
    <row r="4103" spans="1:9" s="6" customFormat="1" ht="15" customHeight="1" x14ac:dyDescent="0.2">
      <c r="A4103" s="118" t="s">
        <v>4210</v>
      </c>
      <c r="B4103" s="14">
        <v>1895</v>
      </c>
      <c r="C4103" s="15">
        <v>5449990</v>
      </c>
      <c r="D4103" s="131" t="s">
        <v>3665</v>
      </c>
      <c r="E4103" s="132" t="s">
        <v>4894</v>
      </c>
      <c r="F4103" s="13">
        <v>1117498438</v>
      </c>
      <c r="G4103" s="11">
        <v>5777</v>
      </c>
      <c r="H4103" s="9" t="s">
        <v>4212</v>
      </c>
      <c r="I4103" s="165">
        <v>35455185</v>
      </c>
    </row>
    <row r="4104" spans="1:9" s="6" customFormat="1" ht="15" customHeight="1" x14ac:dyDescent="0.2">
      <c r="A4104" s="118" t="s">
        <v>4210</v>
      </c>
      <c r="B4104" s="14">
        <v>1902</v>
      </c>
      <c r="C4104" s="19">
        <v>4200000</v>
      </c>
      <c r="D4104" s="131" t="s">
        <v>3665</v>
      </c>
      <c r="E4104" s="132" t="s">
        <v>4895</v>
      </c>
      <c r="F4104" s="13">
        <v>1040356900</v>
      </c>
      <c r="G4104" s="11">
        <v>5584</v>
      </c>
      <c r="H4104" s="9" t="s">
        <v>3755</v>
      </c>
      <c r="I4104" s="165">
        <v>7178601</v>
      </c>
    </row>
    <row r="4105" spans="1:9" s="6" customFormat="1" ht="15" customHeight="1" x14ac:dyDescent="0.2">
      <c r="A4105" s="118" t="s">
        <v>4210</v>
      </c>
      <c r="B4105" s="11">
        <v>1903</v>
      </c>
      <c r="C4105" s="12">
        <v>4200000</v>
      </c>
      <c r="D4105" s="131" t="s">
        <v>3369</v>
      </c>
      <c r="E4105" s="131" t="s">
        <v>4896</v>
      </c>
      <c r="F4105" s="13">
        <v>1006961545</v>
      </c>
      <c r="G4105" s="11">
        <v>5660</v>
      </c>
      <c r="H4105" s="9" t="s">
        <v>3733</v>
      </c>
      <c r="I4105" s="165">
        <v>19442821</v>
      </c>
    </row>
    <row r="4106" spans="1:9" s="6" customFormat="1" ht="15" customHeight="1" x14ac:dyDescent="0.2">
      <c r="A4106" s="118" t="s">
        <v>4210</v>
      </c>
      <c r="B4106" s="11">
        <v>1904</v>
      </c>
      <c r="C4106" s="12">
        <v>4200000</v>
      </c>
      <c r="D4106" s="131" t="s">
        <v>3369</v>
      </c>
      <c r="E4106" s="131" t="s">
        <v>4897</v>
      </c>
      <c r="F4106" s="13">
        <v>1082247500</v>
      </c>
      <c r="G4106" s="11">
        <v>5626</v>
      </c>
      <c r="H4106" s="9" t="s">
        <v>3726</v>
      </c>
      <c r="I4106" s="165">
        <v>41588449</v>
      </c>
    </row>
    <row r="4107" spans="1:9" s="6" customFormat="1" ht="15" customHeight="1" x14ac:dyDescent="0.2">
      <c r="A4107" s="118" t="s">
        <v>4210</v>
      </c>
      <c r="B4107" s="11">
        <v>1905</v>
      </c>
      <c r="C4107" s="12">
        <v>4200000</v>
      </c>
      <c r="D4107" s="131" t="s">
        <v>3369</v>
      </c>
      <c r="E4107" s="131" t="s">
        <v>4898</v>
      </c>
      <c r="F4107" s="13">
        <v>1073681950</v>
      </c>
      <c r="G4107" s="11">
        <v>5660</v>
      </c>
      <c r="H4107" s="9" t="s">
        <v>3733</v>
      </c>
      <c r="I4107" s="165">
        <v>19442821</v>
      </c>
    </row>
    <row r="4108" spans="1:9" s="6" customFormat="1" ht="15" customHeight="1" x14ac:dyDescent="0.2">
      <c r="A4108" s="118" t="s">
        <v>4210</v>
      </c>
      <c r="B4108" s="11">
        <v>1907</v>
      </c>
      <c r="C4108" s="12">
        <v>4200000</v>
      </c>
      <c r="D4108" s="131" t="s">
        <v>3369</v>
      </c>
      <c r="E4108" s="131" t="s">
        <v>4899</v>
      </c>
      <c r="F4108" s="13">
        <v>1099683366</v>
      </c>
      <c r="G4108" s="11">
        <v>5626</v>
      </c>
      <c r="H4108" s="9" t="s">
        <v>3726</v>
      </c>
      <c r="I4108" s="165">
        <v>41588449</v>
      </c>
    </row>
    <row r="4109" spans="1:9" s="6" customFormat="1" ht="15" customHeight="1" x14ac:dyDescent="0.2">
      <c r="A4109" s="118" t="s">
        <v>4210</v>
      </c>
      <c r="B4109" s="11">
        <v>1908</v>
      </c>
      <c r="C4109" s="12">
        <v>4200000</v>
      </c>
      <c r="D4109" s="131" t="s">
        <v>3369</v>
      </c>
      <c r="E4109" s="131" t="s">
        <v>4900</v>
      </c>
      <c r="F4109" s="13">
        <v>1061221662</v>
      </c>
      <c r="G4109" s="11">
        <v>5660</v>
      </c>
      <c r="H4109" s="9" t="s">
        <v>3733</v>
      </c>
      <c r="I4109" s="165">
        <v>19442821</v>
      </c>
    </row>
    <row r="4110" spans="1:9" s="6" customFormat="1" ht="15" customHeight="1" x14ac:dyDescent="0.2">
      <c r="A4110" s="118" t="s">
        <v>4210</v>
      </c>
      <c r="B4110" s="11">
        <v>1909</v>
      </c>
      <c r="C4110" s="12">
        <v>4200000</v>
      </c>
      <c r="D4110" s="131" t="s">
        <v>3369</v>
      </c>
      <c r="E4110" s="131" t="s">
        <v>4901</v>
      </c>
      <c r="F4110" s="13">
        <v>1044424344</v>
      </c>
      <c r="G4110" s="11">
        <v>5660</v>
      </c>
      <c r="H4110" s="9" t="s">
        <v>3733</v>
      </c>
      <c r="I4110" s="165">
        <v>19442821</v>
      </c>
    </row>
    <row r="4111" spans="1:9" s="6" customFormat="1" ht="15" customHeight="1" x14ac:dyDescent="0.2">
      <c r="A4111" s="118" t="s">
        <v>4210</v>
      </c>
      <c r="B4111" s="11">
        <v>1910</v>
      </c>
      <c r="C4111" s="12">
        <v>4200000</v>
      </c>
      <c r="D4111" s="131" t="s">
        <v>3369</v>
      </c>
      <c r="E4111" s="155" t="s">
        <v>4902</v>
      </c>
      <c r="F4111" s="13">
        <v>1072426944</v>
      </c>
      <c r="G4111" s="11">
        <v>5660</v>
      </c>
      <c r="H4111" s="9" t="s">
        <v>3733</v>
      </c>
      <c r="I4111" s="165">
        <v>19442821</v>
      </c>
    </row>
    <row r="4112" spans="1:9" s="6" customFormat="1" ht="15" customHeight="1" x14ac:dyDescent="0.2">
      <c r="A4112" s="118" t="s">
        <v>4210</v>
      </c>
      <c r="B4112" s="11">
        <v>1911</v>
      </c>
      <c r="C4112" s="12">
        <v>4200000</v>
      </c>
      <c r="D4112" s="131" t="s">
        <v>3369</v>
      </c>
      <c r="E4112" s="131" t="s">
        <v>4903</v>
      </c>
      <c r="F4112" s="13">
        <v>1060591328</v>
      </c>
      <c r="G4112" s="11">
        <v>5660</v>
      </c>
      <c r="H4112" s="9" t="s">
        <v>3733</v>
      </c>
      <c r="I4112" s="165">
        <v>19442821</v>
      </c>
    </row>
    <row r="4113" spans="1:9" s="6" customFormat="1" ht="15" customHeight="1" x14ac:dyDescent="0.2">
      <c r="A4113" s="166" t="s">
        <v>4210</v>
      </c>
      <c r="B4113" s="11">
        <v>1912</v>
      </c>
      <c r="C4113" s="12">
        <v>4200000</v>
      </c>
      <c r="D4113" s="131" t="s">
        <v>3369</v>
      </c>
      <c r="E4113" s="131" t="s">
        <v>4904</v>
      </c>
      <c r="F4113" s="13">
        <v>1007578711</v>
      </c>
      <c r="G4113" s="11">
        <v>5660</v>
      </c>
      <c r="H4113" s="9" t="s">
        <v>3733</v>
      </c>
      <c r="I4113" s="165">
        <v>19442821</v>
      </c>
    </row>
    <row r="4114" spans="1:9" s="6" customFormat="1" ht="15" customHeight="1" x14ac:dyDescent="0.2">
      <c r="A4114" s="118" t="s">
        <v>4210</v>
      </c>
      <c r="B4114" s="11">
        <v>1914</v>
      </c>
      <c r="C4114" s="12">
        <v>5308800</v>
      </c>
      <c r="D4114" s="131" t="s">
        <v>3369</v>
      </c>
      <c r="E4114" s="131" t="s">
        <v>4905</v>
      </c>
      <c r="F4114" s="13">
        <v>1016074372</v>
      </c>
      <c r="G4114" s="11">
        <v>5695</v>
      </c>
      <c r="H4114" s="9" t="s">
        <v>4307</v>
      </c>
      <c r="I4114" s="165">
        <v>52801051</v>
      </c>
    </row>
    <row r="4115" spans="1:9" s="6" customFormat="1" ht="15" customHeight="1" x14ac:dyDescent="0.2">
      <c r="A4115" s="118" t="s">
        <v>4210</v>
      </c>
      <c r="B4115" s="11">
        <v>1916</v>
      </c>
      <c r="C4115" s="12">
        <v>5308800</v>
      </c>
      <c r="D4115" s="131" t="s">
        <v>3369</v>
      </c>
      <c r="E4115" s="131" t="s">
        <v>4906</v>
      </c>
      <c r="F4115" s="13">
        <v>1033787311</v>
      </c>
      <c r="G4115" s="11">
        <v>5626</v>
      </c>
      <c r="H4115" s="9" t="s">
        <v>3726</v>
      </c>
      <c r="I4115" s="165">
        <v>41588449</v>
      </c>
    </row>
    <row r="4116" spans="1:9" s="6" customFormat="1" ht="15" customHeight="1" x14ac:dyDescent="0.2">
      <c r="A4116" s="118" t="s">
        <v>4210</v>
      </c>
      <c r="B4116" s="11">
        <v>1921</v>
      </c>
      <c r="C4116" s="12">
        <v>2068000</v>
      </c>
      <c r="D4116" s="131" t="s">
        <v>3369</v>
      </c>
      <c r="E4116" s="131" t="s">
        <v>4907</v>
      </c>
      <c r="F4116" s="13">
        <v>1232889166</v>
      </c>
      <c r="G4116" s="11">
        <v>5624</v>
      </c>
      <c r="H4116" s="9" t="s">
        <v>3728</v>
      </c>
      <c r="I4116" s="165">
        <v>19069241</v>
      </c>
    </row>
    <row r="4117" spans="1:9" s="6" customFormat="1" ht="15" customHeight="1" x14ac:dyDescent="0.2">
      <c r="A4117" s="118" t="s">
        <v>4210</v>
      </c>
      <c r="B4117" s="11">
        <v>1922</v>
      </c>
      <c r="C4117" s="12">
        <v>4200000</v>
      </c>
      <c r="D4117" s="131" t="s">
        <v>3369</v>
      </c>
      <c r="E4117" s="131" t="s">
        <v>4908</v>
      </c>
      <c r="F4117" s="13">
        <v>1106307992</v>
      </c>
      <c r="G4117" s="11">
        <v>5626</v>
      </c>
      <c r="H4117" s="9" t="s">
        <v>3726</v>
      </c>
      <c r="I4117" s="165">
        <v>41588449</v>
      </c>
    </row>
    <row r="4118" spans="1:9" s="6" customFormat="1" ht="15" customHeight="1" x14ac:dyDescent="0.2">
      <c r="A4118" s="118" t="s">
        <v>4210</v>
      </c>
      <c r="B4118" s="11">
        <v>1924</v>
      </c>
      <c r="C4118" s="12">
        <v>4200000</v>
      </c>
      <c r="D4118" s="131" t="s">
        <v>3369</v>
      </c>
      <c r="E4118" s="131" t="s">
        <v>4909</v>
      </c>
      <c r="F4118" s="13">
        <v>1106894547</v>
      </c>
      <c r="G4118" s="11">
        <v>5626</v>
      </c>
      <c r="H4118" s="9" t="s">
        <v>3726</v>
      </c>
      <c r="I4118" s="165">
        <v>41588449</v>
      </c>
    </row>
    <row r="4119" spans="1:9" s="6" customFormat="1" ht="15" customHeight="1" x14ac:dyDescent="0.2">
      <c r="A4119" s="118" t="s">
        <v>4210</v>
      </c>
      <c r="B4119" s="14">
        <v>1927</v>
      </c>
      <c r="C4119" s="19">
        <v>4200000</v>
      </c>
      <c r="D4119" s="131" t="s">
        <v>3665</v>
      </c>
      <c r="E4119" s="132" t="s">
        <v>4910</v>
      </c>
      <c r="F4119" s="13">
        <v>1123311612</v>
      </c>
      <c r="G4119" s="11">
        <v>5584</v>
      </c>
      <c r="H4119" s="9" t="s">
        <v>3755</v>
      </c>
      <c r="I4119" s="165">
        <v>7178601</v>
      </c>
    </row>
    <row r="4120" spans="1:9" s="6" customFormat="1" ht="15" customHeight="1" x14ac:dyDescent="0.2">
      <c r="A4120" s="118" t="s">
        <v>4210</v>
      </c>
      <c r="B4120" s="14">
        <v>1929</v>
      </c>
      <c r="C4120" s="19">
        <v>4200000</v>
      </c>
      <c r="D4120" s="131" t="s">
        <v>3665</v>
      </c>
      <c r="E4120" s="132" t="s">
        <v>4911</v>
      </c>
      <c r="F4120" s="13">
        <v>1125879071</v>
      </c>
      <c r="G4120" s="11">
        <v>5587</v>
      </c>
      <c r="H4120" s="9" t="s">
        <v>3776</v>
      </c>
      <c r="I4120" s="165">
        <v>29646405</v>
      </c>
    </row>
    <row r="4121" spans="1:9" s="6" customFormat="1" ht="15" customHeight="1" x14ac:dyDescent="0.2">
      <c r="A4121" s="118" t="s">
        <v>4210</v>
      </c>
      <c r="B4121" s="11">
        <v>1931</v>
      </c>
      <c r="C4121" s="12">
        <v>5308800</v>
      </c>
      <c r="D4121" s="131" t="s">
        <v>3369</v>
      </c>
      <c r="E4121" s="131" t="s">
        <v>4912</v>
      </c>
      <c r="F4121" s="13">
        <v>1114457881</v>
      </c>
      <c r="G4121" s="11">
        <v>5626</v>
      </c>
      <c r="H4121" s="9" t="s">
        <v>3726</v>
      </c>
      <c r="I4121" s="165">
        <v>41588449</v>
      </c>
    </row>
    <row r="4122" spans="1:9" s="6" customFormat="1" ht="15" customHeight="1" x14ac:dyDescent="0.2">
      <c r="A4122" s="118" t="s">
        <v>4210</v>
      </c>
      <c r="B4122" s="27">
        <v>1938</v>
      </c>
      <c r="C4122" s="19">
        <v>2949990</v>
      </c>
      <c r="D4122" s="132" t="s">
        <v>3665</v>
      </c>
      <c r="E4122" s="152" t="s">
        <v>4913</v>
      </c>
      <c r="F4122" s="60">
        <v>1005855768</v>
      </c>
      <c r="G4122" s="11">
        <v>5775</v>
      </c>
      <c r="H4122" s="9" t="s">
        <v>3749</v>
      </c>
      <c r="I4122" s="165">
        <v>41427313</v>
      </c>
    </row>
    <row r="4123" spans="1:9" s="6" customFormat="1" ht="15" customHeight="1" x14ac:dyDescent="0.2">
      <c r="A4123" s="118" t="s">
        <v>4210</v>
      </c>
      <c r="B4123" s="11">
        <v>1939</v>
      </c>
      <c r="C4123" s="12">
        <v>5308800</v>
      </c>
      <c r="D4123" s="131" t="s">
        <v>3369</v>
      </c>
      <c r="E4123" s="131" t="s">
        <v>4914</v>
      </c>
      <c r="F4123" s="13">
        <v>1085303963</v>
      </c>
      <c r="G4123" s="11">
        <v>5626</v>
      </c>
      <c r="H4123" s="9" t="s">
        <v>3726</v>
      </c>
      <c r="I4123" s="165">
        <v>41588449</v>
      </c>
    </row>
    <row r="4124" spans="1:9" s="6" customFormat="1" ht="15" customHeight="1" x14ac:dyDescent="0.2">
      <c r="A4124" s="118" t="s">
        <v>4210</v>
      </c>
      <c r="B4124" s="11">
        <v>1943</v>
      </c>
      <c r="C4124" s="12">
        <v>5308800</v>
      </c>
      <c r="D4124" s="131" t="s">
        <v>3369</v>
      </c>
      <c r="E4124" s="131" t="s">
        <v>4915</v>
      </c>
      <c r="F4124" s="13">
        <v>1084743794</v>
      </c>
      <c r="G4124" s="11">
        <v>5626</v>
      </c>
      <c r="H4124" s="9" t="s">
        <v>3726</v>
      </c>
      <c r="I4124" s="165">
        <v>41588449</v>
      </c>
    </row>
    <row r="4125" spans="1:9" s="6" customFormat="1" ht="15" customHeight="1" x14ac:dyDescent="0.2">
      <c r="A4125" s="118" t="s">
        <v>4210</v>
      </c>
      <c r="B4125" s="11">
        <v>1944</v>
      </c>
      <c r="C4125" s="12">
        <v>4200000</v>
      </c>
      <c r="D4125" s="131" t="s">
        <v>3369</v>
      </c>
      <c r="E4125" s="131" t="s">
        <v>4916</v>
      </c>
      <c r="F4125" s="13">
        <v>1128200266</v>
      </c>
      <c r="G4125" s="11">
        <v>5658</v>
      </c>
      <c r="H4125" s="9" t="s">
        <v>3731</v>
      </c>
      <c r="I4125" s="165">
        <v>51944891</v>
      </c>
    </row>
    <row r="4126" spans="1:9" s="6" customFormat="1" ht="15" customHeight="1" x14ac:dyDescent="0.2">
      <c r="A4126" s="118" t="s">
        <v>4210</v>
      </c>
      <c r="B4126" s="11">
        <v>1945</v>
      </c>
      <c r="C4126" s="12">
        <v>5308800</v>
      </c>
      <c r="D4126" s="131" t="s">
        <v>3369</v>
      </c>
      <c r="E4126" s="131" t="s">
        <v>4917</v>
      </c>
      <c r="F4126" s="13">
        <v>1030657475</v>
      </c>
      <c r="G4126" s="11">
        <v>5626</v>
      </c>
      <c r="H4126" s="9" t="s">
        <v>3726</v>
      </c>
      <c r="I4126" s="165">
        <v>41588449</v>
      </c>
    </row>
    <row r="4127" spans="1:9" s="6" customFormat="1" ht="15" customHeight="1" x14ac:dyDescent="0.2">
      <c r="A4127" s="118" t="s">
        <v>4210</v>
      </c>
      <c r="B4127" s="11">
        <v>1946</v>
      </c>
      <c r="C4127" s="12">
        <v>5308800</v>
      </c>
      <c r="D4127" s="131" t="s">
        <v>3369</v>
      </c>
      <c r="E4127" s="131" t="s">
        <v>4918</v>
      </c>
      <c r="F4127" s="13">
        <v>1082105559</v>
      </c>
      <c r="G4127" s="11">
        <v>5626</v>
      </c>
      <c r="H4127" s="9" t="s">
        <v>3726</v>
      </c>
      <c r="I4127" s="165">
        <v>41588449</v>
      </c>
    </row>
    <row r="4128" spans="1:9" s="6" customFormat="1" ht="15" customHeight="1" x14ac:dyDescent="0.2">
      <c r="A4128" s="118" t="s">
        <v>4210</v>
      </c>
      <c r="B4128" s="14">
        <v>1947</v>
      </c>
      <c r="C4128" s="15">
        <v>5308800</v>
      </c>
      <c r="D4128" s="131" t="s">
        <v>3665</v>
      </c>
      <c r="E4128" s="132" t="s">
        <v>4919</v>
      </c>
      <c r="F4128" s="13">
        <v>1069737023</v>
      </c>
      <c r="G4128" s="11">
        <v>5610</v>
      </c>
      <c r="H4128" s="9" t="s">
        <v>3824</v>
      </c>
      <c r="I4128" s="165">
        <v>31231005</v>
      </c>
    </row>
    <row r="4129" spans="1:9" s="6" customFormat="1" ht="15" customHeight="1" x14ac:dyDescent="0.2">
      <c r="A4129" s="166" t="s">
        <v>4210</v>
      </c>
      <c r="B4129" s="11">
        <v>1949</v>
      </c>
      <c r="C4129" s="12">
        <v>4200000</v>
      </c>
      <c r="D4129" s="131" t="s">
        <v>3369</v>
      </c>
      <c r="E4129" s="131" t="s">
        <v>4920</v>
      </c>
      <c r="F4129" s="13">
        <v>1050553165</v>
      </c>
      <c r="G4129" s="11">
        <v>5658</v>
      </c>
      <c r="H4129" s="9" t="s">
        <v>3731</v>
      </c>
      <c r="I4129" s="165">
        <v>51944891</v>
      </c>
    </row>
    <row r="4130" spans="1:9" s="6" customFormat="1" ht="15" customHeight="1" x14ac:dyDescent="0.2">
      <c r="A4130" s="118" t="s">
        <v>4210</v>
      </c>
      <c r="B4130" s="11">
        <v>1950</v>
      </c>
      <c r="C4130" s="12">
        <v>4200000</v>
      </c>
      <c r="D4130" s="131" t="s">
        <v>3369</v>
      </c>
      <c r="E4130" s="131" t="s">
        <v>4921</v>
      </c>
      <c r="F4130" s="13">
        <v>1216719320</v>
      </c>
      <c r="G4130" s="11">
        <v>5626</v>
      </c>
      <c r="H4130" s="9" t="s">
        <v>3726</v>
      </c>
      <c r="I4130" s="165">
        <v>41588449</v>
      </c>
    </row>
    <row r="4131" spans="1:9" s="6" customFormat="1" ht="15" customHeight="1" x14ac:dyDescent="0.2">
      <c r="A4131" s="166" t="s">
        <v>4210</v>
      </c>
      <c r="B4131" s="14">
        <v>1959</v>
      </c>
      <c r="C4131" s="19">
        <v>4200000</v>
      </c>
      <c r="D4131" s="131" t="s">
        <v>3665</v>
      </c>
      <c r="E4131" s="132" t="s">
        <v>4922</v>
      </c>
      <c r="F4131" s="13">
        <v>1093910240</v>
      </c>
      <c r="G4131" s="11">
        <v>5584</v>
      </c>
      <c r="H4131" s="9" t="s">
        <v>3755</v>
      </c>
      <c r="I4131" s="165">
        <v>7178601</v>
      </c>
    </row>
    <row r="4132" spans="1:9" s="6" customFormat="1" ht="15" customHeight="1" x14ac:dyDescent="0.2">
      <c r="A4132" s="118" t="s">
        <v>4210</v>
      </c>
      <c r="B4132" s="11">
        <v>1962</v>
      </c>
      <c r="C4132" s="12">
        <v>4200000</v>
      </c>
      <c r="D4132" s="131" t="s">
        <v>3369</v>
      </c>
      <c r="E4132" s="131" t="s">
        <v>4923</v>
      </c>
      <c r="F4132" s="13">
        <v>1151444387</v>
      </c>
      <c r="G4132" s="11">
        <v>5660</v>
      </c>
      <c r="H4132" s="9" t="s">
        <v>3733</v>
      </c>
      <c r="I4132" s="165">
        <v>19442821</v>
      </c>
    </row>
    <row r="4133" spans="1:9" s="6" customFormat="1" ht="15" customHeight="1" x14ac:dyDescent="0.2">
      <c r="A4133" s="166" t="s">
        <v>4210</v>
      </c>
      <c r="B4133" s="14">
        <v>1964</v>
      </c>
      <c r="C4133" s="19">
        <v>4200000</v>
      </c>
      <c r="D4133" s="131" t="s">
        <v>3665</v>
      </c>
      <c r="E4133" s="132" t="s">
        <v>4924</v>
      </c>
      <c r="F4133" s="13">
        <v>1022400016</v>
      </c>
      <c r="G4133" s="11">
        <v>5584</v>
      </c>
      <c r="H4133" s="9" t="s">
        <v>3755</v>
      </c>
      <c r="I4133" s="165">
        <v>7178601</v>
      </c>
    </row>
    <row r="4134" spans="1:9" s="6" customFormat="1" ht="15" customHeight="1" x14ac:dyDescent="0.2">
      <c r="A4134" s="166" t="s">
        <v>4210</v>
      </c>
      <c r="B4134" s="14">
        <v>1966</v>
      </c>
      <c r="C4134" s="19">
        <v>4200000</v>
      </c>
      <c r="D4134" s="131" t="s">
        <v>3665</v>
      </c>
      <c r="E4134" s="132" t="s">
        <v>4925</v>
      </c>
      <c r="F4134" s="13">
        <v>1057581052</v>
      </c>
      <c r="G4134" s="11">
        <v>5584</v>
      </c>
      <c r="H4134" s="9" t="s">
        <v>3755</v>
      </c>
      <c r="I4134" s="165">
        <v>7178601</v>
      </c>
    </row>
    <row r="4135" spans="1:9" s="6" customFormat="1" ht="15" customHeight="1" x14ac:dyDescent="0.2">
      <c r="A4135" s="118" t="s">
        <v>4210</v>
      </c>
      <c r="B4135" s="11">
        <v>1968</v>
      </c>
      <c r="C4135" s="12">
        <v>4200000</v>
      </c>
      <c r="D4135" s="131" t="s">
        <v>3369</v>
      </c>
      <c r="E4135" s="131" t="s">
        <v>4926</v>
      </c>
      <c r="F4135" s="13">
        <v>1033678708</v>
      </c>
      <c r="G4135" s="11">
        <v>5660</v>
      </c>
      <c r="H4135" s="9" t="s">
        <v>3733</v>
      </c>
      <c r="I4135" s="165">
        <v>19442821</v>
      </c>
    </row>
    <row r="4136" spans="1:9" s="6" customFormat="1" ht="15" customHeight="1" x14ac:dyDescent="0.2">
      <c r="A4136" s="166" t="s">
        <v>4210</v>
      </c>
      <c r="B4136" s="11">
        <v>1969</v>
      </c>
      <c r="C4136" s="12">
        <v>4200000</v>
      </c>
      <c r="D4136" s="131" t="s">
        <v>3369</v>
      </c>
      <c r="E4136" s="131" t="s">
        <v>4927</v>
      </c>
      <c r="F4136" s="13">
        <v>1003242888</v>
      </c>
      <c r="G4136" s="11">
        <v>5660</v>
      </c>
      <c r="H4136" s="9" t="s">
        <v>3733</v>
      </c>
      <c r="I4136" s="165">
        <v>19442821</v>
      </c>
    </row>
    <row r="4137" spans="1:9" s="6" customFormat="1" ht="15" customHeight="1" x14ac:dyDescent="0.2">
      <c r="A4137" s="118" t="s">
        <v>4210</v>
      </c>
      <c r="B4137" s="11">
        <v>1970</v>
      </c>
      <c r="C4137" s="12">
        <v>4200000</v>
      </c>
      <c r="D4137" s="131" t="s">
        <v>3369</v>
      </c>
      <c r="E4137" s="131" t="s">
        <v>4928</v>
      </c>
      <c r="F4137" s="13">
        <v>1088304102</v>
      </c>
      <c r="G4137" s="11">
        <v>5626</v>
      </c>
      <c r="H4137" s="9" t="s">
        <v>3726</v>
      </c>
      <c r="I4137" s="165">
        <v>41588449</v>
      </c>
    </row>
    <row r="4138" spans="1:9" s="6" customFormat="1" ht="15" customHeight="1" x14ac:dyDescent="0.2">
      <c r="A4138" s="118" t="s">
        <v>4210</v>
      </c>
      <c r="B4138" s="27">
        <v>1973</v>
      </c>
      <c r="C4138" s="19">
        <v>4200000</v>
      </c>
      <c r="D4138" s="132" t="s">
        <v>3665</v>
      </c>
      <c r="E4138" s="152" t="s">
        <v>4929</v>
      </c>
      <c r="F4138" s="60">
        <v>1072168176</v>
      </c>
      <c r="G4138" s="11">
        <v>5775</v>
      </c>
      <c r="H4138" s="9" t="s">
        <v>3749</v>
      </c>
      <c r="I4138" s="165">
        <v>41427313</v>
      </c>
    </row>
    <row r="4139" spans="1:9" s="6" customFormat="1" ht="15" customHeight="1" x14ac:dyDescent="0.2">
      <c r="A4139" s="166" t="s">
        <v>4210</v>
      </c>
      <c r="B4139" s="11">
        <v>1987</v>
      </c>
      <c r="C4139" s="12">
        <v>3200010</v>
      </c>
      <c r="D4139" s="131" t="s">
        <v>3369</v>
      </c>
      <c r="E4139" s="131" t="s">
        <v>4930</v>
      </c>
      <c r="F4139" s="13">
        <v>1083900044</v>
      </c>
      <c r="G4139" s="11">
        <v>5626</v>
      </c>
      <c r="H4139" s="9" t="s">
        <v>3726</v>
      </c>
      <c r="I4139" s="165">
        <v>41588449</v>
      </c>
    </row>
    <row r="4140" spans="1:9" s="6" customFormat="1" ht="15" customHeight="1" x14ac:dyDescent="0.2">
      <c r="A4140" s="118" t="s">
        <v>4210</v>
      </c>
      <c r="B4140" s="11">
        <v>1988</v>
      </c>
      <c r="C4140" s="12">
        <v>6300000</v>
      </c>
      <c r="D4140" s="131" t="s">
        <v>3369</v>
      </c>
      <c r="E4140" s="131" t="s">
        <v>4931</v>
      </c>
      <c r="F4140" s="13">
        <v>1094274339</v>
      </c>
      <c r="G4140" s="11">
        <v>5660</v>
      </c>
      <c r="H4140" s="9" t="s">
        <v>3733</v>
      </c>
      <c r="I4140" s="165">
        <v>19442821</v>
      </c>
    </row>
    <row r="4141" spans="1:9" s="6" customFormat="1" ht="15" customHeight="1" x14ac:dyDescent="0.2">
      <c r="A4141" s="118" t="s">
        <v>4210</v>
      </c>
      <c r="B4141" s="11">
        <v>2000</v>
      </c>
      <c r="C4141" s="12">
        <v>8025000</v>
      </c>
      <c r="D4141" s="131" t="s">
        <v>3672</v>
      </c>
      <c r="E4141" s="131" t="s">
        <v>4932</v>
      </c>
      <c r="F4141" s="13">
        <v>1122123482</v>
      </c>
      <c r="G4141" s="11">
        <v>5734</v>
      </c>
      <c r="H4141" s="9" t="s">
        <v>3752</v>
      </c>
      <c r="I4141" s="165">
        <v>10231319</v>
      </c>
    </row>
    <row r="4142" spans="1:9" s="6" customFormat="1" ht="15" customHeight="1" x14ac:dyDescent="0.2">
      <c r="A4142" s="118" t="s">
        <v>4210</v>
      </c>
      <c r="B4142" s="27">
        <v>2002</v>
      </c>
      <c r="C4142" s="19">
        <v>4200000</v>
      </c>
      <c r="D4142" s="132" t="s">
        <v>3665</v>
      </c>
      <c r="E4142" s="152" t="s">
        <v>4933</v>
      </c>
      <c r="F4142" s="60">
        <v>1081731146</v>
      </c>
      <c r="G4142" s="11">
        <v>5775</v>
      </c>
      <c r="H4142" s="9" t="s">
        <v>3749</v>
      </c>
      <c r="I4142" s="165">
        <v>41427313</v>
      </c>
    </row>
    <row r="4143" spans="1:9" s="6" customFormat="1" ht="15" customHeight="1" x14ac:dyDescent="0.2">
      <c r="A4143" s="118" t="s">
        <v>4210</v>
      </c>
      <c r="B4143" s="11">
        <v>2005</v>
      </c>
      <c r="C4143" s="12">
        <v>6750000</v>
      </c>
      <c r="D4143" s="131" t="s">
        <v>3369</v>
      </c>
      <c r="E4143" s="131" t="s">
        <v>4934</v>
      </c>
      <c r="F4143" s="13">
        <v>1031125085</v>
      </c>
      <c r="G4143" s="11">
        <v>5695</v>
      </c>
      <c r="H4143" s="9" t="s">
        <v>4307</v>
      </c>
      <c r="I4143" s="165">
        <v>52801051</v>
      </c>
    </row>
    <row r="4144" spans="1:9" s="6" customFormat="1" ht="15" customHeight="1" x14ac:dyDescent="0.2">
      <c r="A4144" s="118" t="s">
        <v>4210</v>
      </c>
      <c r="B4144" s="27">
        <v>2007</v>
      </c>
      <c r="C4144" s="19">
        <v>4200000</v>
      </c>
      <c r="D4144" s="132" t="s">
        <v>3665</v>
      </c>
      <c r="E4144" s="152" t="s">
        <v>4935</v>
      </c>
      <c r="F4144" s="60">
        <v>1093781251</v>
      </c>
      <c r="G4144" s="11">
        <v>5775</v>
      </c>
      <c r="H4144" s="9" t="s">
        <v>3749</v>
      </c>
      <c r="I4144" s="165">
        <v>41427313</v>
      </c>
    </row>
    <row r="4145" spans="1:9" s="6" customFormat="1" ht="15" customHeight="1" x14ac:dyDescent="0.2">
      <c r="A4145" s="118" t="s">
        <v>4210</v>
      </c>
      <c r="B4145" s="27">
        <v>2009</v>
      </c>
      <c r="C4145" s="19">
        <v>4200000</v>
      </c>
      <c r="D4145" s="132" t="s">
        <v>3665</v>
      </c>
      <c r="E4145" s="152" t="s">
        <v>4936</v>
      </c>
      <c r="F4145" s="60">
        <v>1084257039</v>
      </c>
      <c r="G4145" s="11">
        <v>5775</v>
      </c>
      <c r="H4145" s="9" t="s">
        <v>3749</v>
      </c>
      <c r="I4145" s="165">
        <v>41427313</v>
      </c>
    </row>
    <row r="4146" spans="1:9" s="6" customFormat="1" ht="15" customHeight="1" x14ac:dyDescent="0.2">
      <c r="A4146" s="118" t="s">
        <v>4210</v>
      </c>
      <c r="B4146" s="14">
        <v>2010</v>
      </c>
      <c r="C4146" s="19">
        <v>2949990</v>
      </c>
      <c r="D4146" s="131" t="s">
        <v>3665</v>
      </c>
      <c r="E4146" s="132" t="s">
        <v>4937</v>
      </c>
      <c r="F4146" s="13">
        <v>1193032782</v>
      </c>
      <c r="G4146" s="11">
        <v>5781</v>
      </c>
      <c r="H4146" s="9" t="s">
        <v>3745</v>
      </c>
      <c r="I4146" s="165">
        <v>52088381</v>
      </c>
    </row>
    <row r="4147" spans="1:9" s="6" customFormat="1" ht="15" customHeight="1" x14ac:dyDescent="0.2">
      <c r="A4147" s="118" t="s">
        <v>4210</v>
      </c>
      <c r="B4147" s="27">
        <v>2014</v>
      </c>
      <c r="C4147" s="19">
        <v>4200000</v>
      </c>
      <c r="D4147" s="132" t="s">
        <v>3665</v>
      </c>
      <c r="E4147" s="152" t="s">
        <v>4938</v>
      </c>
      <c r="F4147" s="60">
        <v>1083467687</v>
      </c>
      <c r="G4147" s="11">
        <v>5775</v>
      </c>
      <c r="H4147" s="9" t="s">
        <v>3749</v>
      </c>
      <c r="I4147" s="165">
        <v>41427313</v>
      </c>
    </row>
    <row r="4148" spans="1:9" s="6" customFormat="1" ht="15" customHeight="1" x14ac:dyDescent="0.2">
      <c r="A4148" s="118" t="s">
        <v>4210</v>
      </c>
      <c r="B4148" s="14">
        <v>2015</v>
      </c>
      <c r="C4148" s="15">
        <v>4200000</v>
      </c>
      <c r="D4148" s="131" t="s">
        <v>3665</v>
      </c>
      <c r="E4148" s="132" t="s">
        <v>4939</v>
      </c>
      <c r="F4148" s="13">
        <v>1128199449</v>
      </c>
      <c r="G4148" s="11">
        <v>5777</v>
      </c>
      <c r="H4148" s="9" t="s">
        <v>4212</v>
      </c>
      <c r="I4148" s="165">
        <v>35455185</v>
      </c>
    </row>
    <row r="4149" spans="1:9" s="6" customFormat="1" ht="15" customHeight="1" x14ac:dyDescent="0.2">
      <c r="A4149" s="118" t="s">
        <v>4210</v>
      </c>
      <c r="B4149" s="14">
        <v>2016</v>
      </c>
      <c r="C4149" s="15">
        <v>4200000</v>
      </c>
      <c r="D4149" s="131" t="s">
        <v>3665</v>
      </c>
      <c r="E4149" s="132" t="s">
        <v>4940</v>
      </c>
      <c r="F4149" s="13">
        <v>1060102224</v>
      </c>
      <c r="G4149" s="11">
        <v>5777</v>
      </c>
      <c r="H4149" s="9" t="s">
        <v>4212</v>
      </c>
      <c r="I4149" s="165">
        <v>35455185</v>
      </c>
    </row>
    <row r="4150" spans="1:9" s="6" customFormat="1" ht="15" customHeight="1" x14ac:dyDescent="0.2">
      <c r="A4150" s="118" t="s">
        <v>4210</v>
      </c>
      <c r="B4150" s="14">
        <v>2017</v>
      </c>
      <c r="C4150" s="15">
        <v>4200000</v>
      </c>
      <c r="D4150" s="131" t="s">
        <v>3665</v>
      </c>
      <c r="E4150" s="132" t="s">
        <v>4941</v>
      </c>
      <c r="F4150" s="13">
        <v>1054556553</v>
      </c>
      <c r="G4150" s="11">
        <v>5777</v>
      </c>
      <c r="H4150" s="9" t="s">
        <v>4212</v>
      </c>
      <c r="I4150" s="165">
        <v>35455185</v>
      </c>
    </row>
    <row r="4151" spans="1:9" s="6" customFormat="1" ht="15" customHeight="1" x14ac:dyDescent="0.2">
      <c r="A4151" s="118" t="s">
        <v>4210</v>
      </c>
      <c r="B4151" s="14">
        <v>2021</v>
      </c>
      <c r="C4151" s="15">
        <v>4200000</v>
      </c>
      <c r="D4151" s="131" t="s">
        <v>3665</v>
      </c>
      <c r="E4151" s="132" t="s">
        <v>4942</v>
      </c>
      <c r="F4151" s="13">
        <v>1076351838</v>
      </c>
      <c r="G4151" s="11">
        <v>5777</v>
      </c>
      <c r="H4151" s="9" t="s">
        <v>4212</v>
      </c>
      <c r="I4151" s="165">
        <v>35455185</v>
      </c>
    </row>
    <row r="4152" spans="1:9" s="6" customFormat="1" ht="15" customHeight="1" x14ac:dyDescent="0.2">
      <c r="A4152" s="118" t="s">
        <v>4210</v>
      </c>
      <c r="B4152" s="14">
        <v>2022</v>
      </c>
      <c r="C4152" s="15">
        <v>4200000</v>
      </c>
      <c r="D4152" s="131" t="s">
        <v>3665</v>
      </c>
      <c r="E4152" s="132" t="s">
        <v>4943</v>
      </c>
      <c r="F4152" s="13">
        <v>1093214884</v>
      </c>
      <c r="G4152" s="11">
        <v>5777</v>
      </c>
      <c r="H4152" s="9" t="s">
        <v>4212</v>
      </c>
      <c r="I4152" s="165">
        <v>35455185</v>
      </c>
    </row>
    <row r="4153" spans="1:9" s="6" customFormat="1" ht="15" customHeight="1" x14ac:dyDescent="0.2">
      <c r="A4153" s="118" t="s">
        <v>4210</v>
      </c>
      <c r="B4153" s="14">
        <v>2024</v>
      </c>
      <c r="C4153" s="15">
        <v>4200000</v>
      </c>
      <c r="D4153" s="131" t="s">
        <v>3665</v>
      </c>
      <c r="E4153" s="132" t="s">
        <v>4944</v>
      </c>
      <c r="F4153" s="13">
        <v>1003092450</v>
      </c>
      <c r="G4153" s="11">
        <v>5777</v>
      </c>
      <c r="H4153" s="9" t="s">
        <v>4212</v>
      </c>
      <c r="I4153" s="165">
        <v>35455185</v>
      </c>
    </row>
    <row r="4154" spans="1:9" s="6" customFormat="1" ht="15" customHeight="1" x14ac:dyDescent="0.2">
      <c r="A4154" s="118" t="s">
        <v>4210</v>
      </c>
      <c r="B4154" s="11">
        <v>2027</v>
      </c>
      <c r="C4154" s="12">
        <v>8025000</v>
      </c>
      <c r="D4154" s="131" t="s">
        <v>3369</v>
      </c>
      <c r="E4154" s="131" t="s">
        <v>4945</v>
      </c>
      <c r="F4154" s="13">
        <v>1063806560</v>
      </c>
      <c r="G4154" s="11">
        <v>5734</v>
      </c>
      <c r="H4154" s="9" t="s">
        <v>3752</v>
      </c>
      <c r="I4154" s="165">
        <v>10231319</v>
      </c>
    </row>
    <row r="4155" spans="1:9" s="6" customFormat="1" ht="15" customHeight="1" x14ac:dyDescent="0.2">
      <c r="A4155" s="118" t="s">
        <v>4210</v>
      </c>
      <c r="B4155" s="14">
        <v>2028</v>
      </c>
      <c r="C4155" s="15">
        <v>4200000</v>
      </c>
      <c r="D4155" s="131" t="s">
        <v>3665</v>
      </c>
      <c r="E4155" s="132" t="s">
        <v>4946</v>
      </c>
      <c r="F4155" s="13">
        <v>1054680548</v>
      </c>
      <c r="G4155" s="11">
        <v>5777</v>
      </c>
      <c r="H4155" s="9" t="s">
        <v>4212</v>
      </c>
      <c r="I4155" s="165">
        <v>35455185</v>
      </c>
    </row>
    <row r="4156" spans="1:9" s="6" customFormat="1" ht="15" customHeight="1" x14ac:dyDescent="0.2">
      <c r="A4156" s="118" t="s">
        <v>4210</v>
      </c>
      <c r="B4156" s="14">
        <v>2029</v>
      </c>
      <c r="C4156" s="15">
        <v>5450010</v>
      </c>
      <c r="D4156" s="131" t="s">
        <v>3672</v>
      </c>
      <c r="E4156" s="132" t="s">
        <v>4947</v>
      </c>
      <c r="F4156" s="13">
        <v>1106898116</v>
      </c>
      <c r="G4156" s="11">
        <v>5777</v>
      </c>
      <c r="H4156" s="9" t="s">
        <v>3793</v>
      </c>
      <c r="I4156" s="165">
        <v>35455185</v>
      </c>
    </row>
    <row r="4157" spans="1:9" s="6" customFormat="1" ht="15" customHeight="1" x14ac:dyDescent="0.2">
      <c r="A4157" s="118" t="s">
        <v>4210</v>
      </c>
      <c r="B4157" s="11">
        <v>2032</v>
      </c>
      <c r="C4157" s="12">
        <v>8025000</v>
      </c>
      <c r="D4157" s="131" t="s">
        <v>3369</v>
      </c>
      <c r="E4157" s="131" t="s">
        <v>4948</v>
      </c>
      <c r="F4157" s="13">
        <v>1075652958</v>
      </c>
      <c r="G4157" s="11">
        <v>5734</v>
      </c>
      <c r="H4157" s="9" t="s">
        <v>3752</v>
      </c>
      <c r="I4157" s="165">
        <v>10231319</v>
      </c>
    </row>
    <row r="4158" spans="1:9" s="6" customFormat="1" ht="15" customHeight="1" x14ac:dyDescent="0.2">
      <c r="A4158" s="118" t="s">
        <v>4210</v>
      </c>
      <c r="B4158" s="14">
        <v>2033</v>
      </c>
      <c r="C4158" s="15">
        <v>4200000</v>
      </c>
      <c r="D4158" s="131" t="s">
        <v>3665</v>
      </c>
      <c r="E4158" s="132" t="s">
        <v>4949</v>
      </c>
      <c r="F4158" s="13">
        <v>1056781809</v>
      </c>
      <c r="G4158" s="11">
        <v>5777</v>
      </c>
      <c r="H4158" s="9" t="s">
        <v>4212</v>
      </c>
      <c r="I4158" s="165">
        <v>35455185</v>
      </c>
    </row>
    <row r="4159" spans="1:9" s="6" customFormat="1" ht="15" customHeight="1" x14ac:dyDescent="0.2">
      <c r="A4159" s="166" t="s">
        <v>4210</v>
      </c>
      <c r="B4159" s="14">
        <v>2034</v>
      </c>
      <c r="C4159" s="15">
        <v>4200000</v>
      </c>
      <c r="D4159" s="131" t="s">
        <v>3665</v>
      </c>
      <c r="E4159" s="132" t="s">
        <v>4950</v>
      </c>
      <c r="F4159" s="13">
        <v>1095937269</v>
      </c>
      <c r="G4159" s="11">
        <v>5777</v>
      </c>
      <c r="H4159" s="9" t="s">
        <v>4212</v>
      </c>
      <c r="I4159" s="165">
        <v>35455185</v>
      </c>
    </row>
    <row r="4160" spans="1:9" s="6" customFormat="1" ht="15" customHeight="1" x14ac:dyDescent="0.2">
      <c r="A4160" s="118" t="s">
        <v>4210</v>
      </c>
      <c r="B4160" s="11">
        <v>2035</v>
      </c>
      <c r="C4160" s="19">
        <v>1700010</v>
      </c>
      <c r="D4160" s="131" t="s">
        <v>3665</v>
      </c>
      <c r="E4160" s="132" t="s">
        <v>4951</v>
      </c>
      <c r="F4160" s="13">
        <v>1093749811</v>
      </c>
      <c r="G4160" s="11">
        <v>5805</v>
      </c>
      <c r="H4160" s="9" t="s">
        <v>4249</v>
      </c>
      <c r="I4160" s="165">
        <v>39691276</v>
      </c>
    </row>
    <row r="4161" spans="1:9" s="6" customFormat="1" ht="15" customHeight="1" x14ac:dyDescent="0.2">
      <c r="A4161" s="166" t="s">
        <v>4210</v>
      </c>
      <c r="B4161" s="14">
        <v>2041</v>
      </c>
      <c r="C4161" s="15">
        <v>4200000</v>
      </c>
      <c r="D4161" s="131" t="s">
        <v>3665</v>
      </c>
      <c r="E4161" s="132" t="s">
        <v>4952</v>
      </c>
      <c r="F4161" s="13">
        <v>1049432411</v>
      </c>
      <c r="G4161" s="11">
        <v>5777</v>
      </c>
      <c r="H4161" s="9" t="s">
        <v>4212</v>
      </c>
      <c r="I4161" s="165">
        <v>35455185</v>
      </c>
    </row>
    <row r="4162" spans="1:9" s="6" customFormat="1" ht="15" customHeight="1" x14ac:dyDescent="0.2">
      <c r="A4162" s="118" t="s">
        <v>4210</v>
      </c>
      <c r="B4162" s="14">
        <v>2042</v>
      </c>
      <c r="C4162" s="15">
        <v>4200000</v>
      </c>
      <c r="D4162" s="131" t="s">
        <v>3665</v>
      </c>
      <c r="E4162" s="132" t="s">
        <v>4953</v>
      </c>
      <c r="F4162" s="13">
        <v>1038122468</v>
      </c>
      <c r="G4162" s="11">
        <v>5777</v>
      </c>
      <c r="H4162" s="9" t="s">
        <v>4212</v>
      </c>
      <c r="I4162" s="165">
        <v>35455185</v>
      </c>
    </row>
    <row r="4163" spans="1:9" s="6" customFormat="1" ht="15" customHeight="1" x14ac:dyDescent="0.2">
      <c r="A4163" s="118" t="s">
        <v>4210</v>
      </c>
      <c r="B4163" s="14">
        <v>2043</v>
      </c>
      <c r="C4163" s="15">
        <v>4200000</v>
      </c>
      <c r="D4163" s="131" t="s">
        <v>3665</v>
      </c>
      <c r="E4163" s="132" t="s">
        <v>4954</v>
      </c>
      <c r="F4163" s="13">
        <v>1040368492</v>
      </c>
      <c r="G4163" s="11">
        <v>5777</v>
      </c>
      <c r="H4163" s="9" t="s">
        <v>4212</v>
      </c>
      <c r="I4163" s="165">
        <v>35455185</v>
      </c>
    </row>
    <row r="4164" spans="1:9" s="6" customFormat="1" ht="15" customHeight="1" x14ac:dyDescent="0.2">
      <c r="A4164" s="118" t="s">
        <v>4210</v>
      </c>
      <c r="B4164" s="14">
        <v>2044</v>
      </c>
      <c r="C4164" s="15">
        <v>4200000</v>
      </c>
      <c r="D4164" s="131" t="s">
        <v>3665</v>
      </c>
      <c r="E4164" s="132" t="s">
        <v>4955</v>
      </c>
      <c r="F4164" s="13">
        <v>1079991182</v>
      </c>
      <c r="G4164" s="11">
        <v>5777</v>
      </c>
      <c r="H4164" s="9" t="s">
        <v>4212</v>
      </c>
      <c r="I4164" s="165">
        <v>35455185</v>
      </c>
    </row>
    <row r="4165" spans="1:9" s="6" customFormat="1" ht="15" customHeight="1" x14ac:dyDescent="0.2">
      <c r="A4165" s="118" t="s">
        <v>4210</v>
      </c>
      <c r="B4165" s="14">
        <v>2045</v>
      </c>
      <c r="C4165" s="15">
        <v>4200000</v>
      </c>
      <c r="D4165" s="131" t="s">
        <v>3665</v>
      </c>
      <c r="E4165" s="132" t="s">
        <v>4956</v>
      </c>
      <c r="F4165" s="13">
        <v>1077871887</v>
      </c>
      <c r="G4165" s="11">
        <v>5777</v>
      </c>
      <c r="H4165" s="9" t="s">
        <v>4212</v>
      </c>
      <c r="I4165" s="165">
        <v>35455185</v>
      </c>
    </row>
    <row r="4166" spans="1:9" s="6" customFormat="1" ht="15" customHeight="1" x14ac:dyDescent="0.2">
      <c r="A4166" s="118" t="s">
        <v>4210</v>
      </c>
      <c r="B4166" s="14">
        <v>2049</v>
      </c>
      <c r="C4166" s="15">
        <v>4200000</v>
      </c>
      <c r="D4166" s="131" t="s">
        <v>3665</v>
      </c>
      <c r="E4166" s="132" t="s">
        <v>4957</v>
      </c>
      <c r="F4166" s="13">
        <v>1040368592</v>
      </c>
      <c r="G4166" s="11">
        <v>5777</v>
      </c>
      <c r="H4166" s="9" t="s">
        <v>4212</v>
      </c>
      <c r="I4166" s="165">
        <v>35455185</v>
      </c>
    </row>
    <row r="4167" spans="1:9" s="6" customFormat="1" ht="15" customHeight="1" x14ac:dyDescent="0.2">
      <c r="A4167" s="118" t="s">
        <v>4210</v>
      </c>
      <c r="B4167" s="11">
        <v>2052</v>
      </c>
      <c r="C4167" s="12">
        <v>7524990</v>
      </c>
      <c r="D4167" s="131" t="s">
        <v>3369</v>
      </c>
      <c r="E4167" s="131" t="s">
        <v>4958</v>
      </c>
      <c r="F4167" s="13">
        <v>1039683236</v>
      </c>
      <c r="G4167" s="11">
        <v>5695</v>
      </c>
      <c r="H4167" s="9" t="s">
        <v>4307</v>
      </c>
      <c r="I4167" s="165">
        <v>52801051</v>
      </c>
    </row>
    <row r="4168" spans="1:9" s="6" customFormat="1" ht="15" customHeight="1" x14ac:dyDescent="0.2">
      <c r="A4168" s="118" t="s">
        <v>4210</v>
      </c>
      <c r="B4168" s="14">
        <v>2053</v>
      </c>
      <c r="C4168" s="15">
        <v>4200000</v>
      </c>
      <c r="D4168" s="131" t="s">
        <v>3665</v>
      </c>
      <c r="E4168" s="132" t="s">
        <v>4959</v>
      </c>
      <c r="F4168" s="13">
        <v>1073688005</v>
      </c>
      <c r="G4168" s="11">
        <v>5777</v>
      </c>
      <c r="H4168" s="9" t="s">
        <v>4212</v>
      </c>
      <c r="I4168" s="165">
        <v>35455185</v>
      </c>
    </row>
    <row r="4169" spans="1:9" s="6" customFormat="1" ht="15" customHeight="1" x14ac:dyDescent="0.2">
      <c r="A4169" s="118" t="s">
        <v>4210</v>
      </c>
      <c r="B4169" s="14">
        <v>2056</v>
      </c>
      <c r="C4169" s="15">
        <v>4200000</v>
      </c>
      <c r="D4169" s="131" t="s">
        <v>3665</v>
      </c>
      <c r="E4169" s="132" t="s">
        <v>4960</v>
      </c>
      <c r="F4169" s="13">
        <v>1072526289</v>
      </c>
      <c r="G4169" s="11">
        <v>5777</v>
      </c>
      <c r="H4169" s="9" t="s">
        <v>4212</v>
      </c>
      <c r="I4169" s="165">
        <v>35455185</v>
      </c>
    </row>
    <row r="4170" spans="1:9" s="6" customFormat="1" ht="15" customHeight="1" x14ac:dyDescent="0.2">
      <c r="A4170" s="166" t="s">
        <v>4210</v>
      </c>
      <c r="B4170" s="14">
        <v>2057</v>
      </c>
      <c r="C4170" s="15">
        <v>4200000</v>
      </c>
      <c r="D4170" s="131" t="s">
        <v>3665</v>
      </c>
      <c r="E4170" s="132" t="s">
        <v>4961</v>
      </c>
      <c r="F4170" s="13">
        <v>1019073239</v>
      </c>
      <c r="G4170" s="11">
        <v>5777</v>
      </c>
      <c r="H4170" s="9" t="s">
        <v>4212</v>
      </c>
      <c r="I4170" s="165">
        <v>35455185</v>
      </c>
    </row>
    <row r="4171" spans="1:9" s="6" customFormat="1" ht="15" customHeight="1" x14ac:dyDescent="0.2">
      <c r="A4171" s="118" t="s">
        <v>4210</v>
      </c>
      <c r="B4171" s="14">
        <v>2058</v>
      </c>
      <c r="C4171" s="19">
        <v>2949990</v>
      </c>
      <c r="D4171" s="131" t="s">
        <v>3665</v>
      </c>
      <c r="E4171" s="132" t="s">
        <v>4962</v>
      </c>
      <c r="F4171" s="13">
        <v>1099542867</v>
      </c>
      <c r="G4171" s="11">
        <v>5781</v>
      </c>
      <c r="H4171" s="9" t="s">
        <v>3745</v>
      </c>
      <c r="I4171" s="165">
        <v>52088381</v>
      </c>
    </row>
    <row r="4172" spans="1:9" s="6" customFormat="1" ht="15" customHeight="1" x14ac:dyDescent="0.2">
      <c r="A4172" s="118" t="s">
        <v>4210</v>
      </c>
      <c r="B4172" s="14">
        <v>2064</v>
      </c>
      <c r="C4172" s="15">
        <v>4200000</v>
      </c>
      <c r="D4172" s="131" t="s">
        <v>3665</v>
      </c>
      <c r="E4172" s="132" t="s">
        <v>4963</v>
      </c>
      <c r="F4172" s="13">
        <v>1065565447</v>
      </c>
      <c r="G4172" s="11">
        <v>5777</v>
      </c>
      <c r="H4172" s="9" t="s">
        <v>4212</v>
      </c>
      <c r="I4172" s="165">
        <v>35455185</v>
      </c>
    </row>
    <row r="4173" spans="1:9" s="6" customFormat="1" ht="15" customHeight="1" x14ac:dyDescent="0.2">
      <c r="A4173" s="166" t="s">
        <v>4210</v>
      </c>
      <c r="B4173" s="14">
        <v>2066</v>
      </c>
      <c r="C4173" s="15">
        <v>4200000</v>
      </c>
      <c r="D4173" s="131" t="s">
        <v>3665</v>
      </c>
      <c r="E4173" s="132" t="s">
        <v>4964</v>
      </c>
      <c r="F4173" s="13">
        <v>1104423830</v>
      </c>
      <c r="G4173" s="11">
        <v>5777</v>
      </c>
      <c r="H4173" s="9" t="s">
        <v>4212</v>
      </c>
      <c r="I4173" s="165">
        <v>35455185</v>
      </c>
    </row>
    <row r="4174" spans="1:9" s="6" customFormat="1" ht="15" customHeight="1" x14ac:dyDescent="0.2">
      <c r="A4174" s="166" t="s">
        <v>4210</v>
      </c>
      <c r="B4174" s="14">
        <v>2067</v>
      </c>
      <c r="C4174" s="15">
        <v>4200000</v>
      </c>
      <c r="D4174" s="131" t="s">
        <v>3665</v>
      </c>
      <c r="E4174" s="132" t="s">
        <v>4965</v>
      </c>
      <c r="F4174" s="13">
        <v>1094898231</v>
      </c>
      <c r="G4174" s="11">
        <v>5777</v>
      </c>
      <c r="H4174" s="9" t="s">
        <v>4212</v>
      </c>
      <c r="I4174" s="165">
        <v>35455185</v>
      </c>
    </row>
    <row r="4175" spans="1:9" s="6" customFormat="1" ht="15" customHeight="1" x14ac:dyDescent="0.2">
      <c r="A4175" s="166" t="s">
        <v>4210</v>
      </c>
      <c r="B4175" s="14">
        <v>2068</v>
      </c>
      <c r="C4175" s="15">
        <v>4200000</v>
      </c>
      <c r="D4175" s="131" t="s">
        <v>3665</v>
      </c>
      <c r="E4175" s="132" t="s">
        <v>4966</v>
      </c>
      <c r="F4175" s="13">
        <v>1055832035</v>
      </c>
      <c r="G4175" s="11">
        <v>5777</v>
      </c>
      <c r="H4175" s="9" t="s">
        <v>4212</v>
      </c>
      <c r="I4175" s="165">
        <v>35455185</v>
      </c>
    </row>
    <row r="4176" spans="1:9" s="6" customFormat="1" ht="15" customHeight="1" x14ac:dyDescent="0.2">
      <c r="A4176" s="118" t="s">
        <v>4210</v>
      </c>
      <c r="B4176" s="14">
        <v>2071</v>
      </c>
      <c r="C4176" s="15">
        <v>4200000</v>
      </c>
      <c r="D4176" s="131" t="s">
        <v>3665</v>
      </c>
      <c r="E4176" s="132" t="s">
        <v>4967</v>
      </c>
      <c r="F4176" s="13">
        <v>1117491445</v>
      </c>
      <c r="G4176" s="11">
        <v>5777</v>
      </c>
      <c r="H4176" s="9" t="s">
        <v>4212</v>
      </c>
      <c r="I4176" s="165">
        <v>35455185</v>
      </c>
    </row>
    <row r="4177" spans="1:9" s="6" customFormat="1" ht="15" customHeight="1" x14ac:dyDescent="0.2">
      <c r="A4177" s="118" t="s">
        <v>4210</v>
      </c>
      <c r="B4177" s="14">
        <v>2072</v>
      </c>
      <c r="C4177" s="15">
        <v>4200000</v>
      </c>
      <c r="D4177" s="131" t="s">
        <v>3665</v>
      </c>
      <c r="E4177" s="132" t="s">
        <v>4968</v>
      </c>
      <c r="F4177" s="13">
        <v>1090446749</v>
      </c>
      <c r="G4177" s="11">
        <v>5777</v>
      </c>
      <c r="H4177" s="9" t="s">
        <v>4212</v>
      </c>
      <c r="I4177" s="165">
        <v>35455185</v>
      </c>
    </row>
    <row r="4178" spans="1:9" s="6" customFormat="1" ht="15" customHeight="1" x14ac:dyDescent="0.2">
      <c r="A4178" s="118" t="s">
        <v>4210</v>
      </c>
      <c r="B4178" s="14">
        <v>2073</v>
      </c>
      <c r="C4178" s="15">
        <v>4200000</v>
      </c>
      <c r="D4178" s="131" t="s">
        <v>3665</v>
      </c>
      <c r="E4178" s="132" t="s">
        <v>4969</v>
      </c>
      <c r="F4178" s="13">
        <v>1056302104</v>
      </c>
      <c r="G4178" s="11">
        <v>5777</v>
      </c>
      <c r="H4178" s="9" t="s">
        <v>4212</v>
      </c>
      <c r="I4178" s="165">
        <v>35455185</v>
      </c>
    </row>
    <row r="4179" spans="1:9" s="6" customFormat="1" ht="15" customHeight="1" x14ac:dyDescent="0.2">
      <c r="A4179" s="118" t="s">
        <v>4210</v>
      </c>
      <c r="B4179" s="14">
        <v>2077</v>
      </c>
      <c r="C4179" s="15">
        <v>4200000</v>
      </c>
      <c r="D4179" s="131" t="s">
        <v>3665</v>
      </c>
      <c r="E4179" s="132" t="s">
        <v>4970</v>
      </c>
      <c r="F4179" s="13">
        <v>1090429114</v>
      </c>
      <c r="G4179" s="11">
        <v>5777</v>
      </c>
      <c r="H4179" s="9" t="s">
        <v>4212</v>
      </c>
      <c r="I4179" s="165">
        <v>35455185</v>
      </c>
    </row>
    <row r="4180" spans="1:9" s="6" customFormat="1" ht="15" customHeight="1" x14ac:dyDescent="0.2">
      <c r="A4180" s="118" t="s">
        <v>4210</v>
      </c>
      <c r="B4180" s="11">
        <v>2079</v>
      </c>
      <c r="C4180" s="12">
        <v>6700000</v>
      </c>
      <c r="D4180" s="131" t="s">
        <v>3369</v>
      </c>
      <c r="E4180" s="131" t="s">
        <v>4971</v>
      </c>
      <c r="F4180" s="13">
        <v>1082406286</v>
      </c>
      <c r="G4180" s="11">
        <v>5660</v>
      </c>
      <c r="H4180" s="9" t="s">
        <v>3733</v>
      </c>
      <c r="I4180" s="165">
        <v>19442821</v>
      </c>
    </row>
    <row r="4181" spans="1:9" s="6" customFormat="1" ht="15" customHeight="1" x14ac:dyDescent="0.2">
      <c r="A4181" s="118" t="s">
        <v>4210</v>
      </c>
      <c r="B4181" s="11">
        <v>2082</v>
      </c>
      <c r="C4181" s="12">
        <v>6988800</v>
      </c>
      <c r="D4181" s="131" t="s">
        <v>3369</v>
      </c>
      <c r="E4181" s="131" t="s">
        <v>4972</v>
      </c>
      <c r="F4181" s="13">
        <v>1069924773</v>
      </c>
      <c r="G4181" s="11">
        <v>5695</v>
      </c>
      <c r="H4181" s="9" t="s">
        <v>4307</v>
      </c>
      <c r="I4181" s="165">
        <v>52801051</v>
      </c>
    </row>
    <row r="4182" spans="1:9" s="6" customFormat="1" ht="15" customHeight="1" x14ac:dyDescent="0.2">
      <c r="A4182" s="118" t="s">
        <v>4210</v>
      </c>
      <c r="B4182" s="14">
        <v>2084</v>
      </c>
      <c r="C4182" s="15">
        <v>4200000</v>
      </c>
      <c r="D4182" s="131" t="s">
        <v>3665</v>
      </c>
      <c r="E4182" s="132" t="s">
        <v>4973</v>
      </c>
      <c r="F4182" s="13">
        <v>1193502690</v>
      </c>
      <c r="G4182" s="11">
        <v>5777</v>
      </c>
      <c r="H4182" s="9" t="s">
        <v>4212</v>
      </c>
      <c r="I4182" s="165">
        <v>35455185</v>
      </c>
    </row>
    <row r="4183" spans="1:9" s="6" customFormat="1" ht="15" customHeight="1" x14ac:dyDescent="0.2">
      <c r="A4183" s="118" t="s">
        <v>4210</v>
      </c>
      <c r="B4183" s="14">
        <v>2085</v>
      </c>
      <c r="C4183" s="15">
        <v>4200000</v>
      </c>
      <c r="D4183" s="131" t="s">
        <v>3665</v>
      </c>
      <c r="E4183" s="132" t="s">
        <v>4974</v>
      </c>
      <c r="F4183" s="13">
        <v>1121300661</v>
      </c>
      <c r="G4183" s="11">
        <v>5777</v>
      </c>
      <c r="H4183" s="9" t="s">
        <v>4212</v>
      </c>
      <c r="I4183" s="165">
        <v>35455185</v>
      </c>
    </row>
    <row r="4184" spans="1:9" s="6" customFormat="1" ht="15" customHeight="1" x14ac:dyDescent="0.2">
      <c r="A4184" s="118" t="s">
        <v>4210</v>
      </c>
      <c r="B4184" s="14">
        <v>2086</v>
      </c>
      <c r="C4184" s="15">
        <v>5308800</v>
      </c>
      <c r="D4184" s="131" t="s">
        <v>3665</v>
      </c>
      <c r="E4184" s="151" t="s">
        <v>4975</v>
      </c>
      <c r="F4184" s="13">
        <v>1056802673</v>
      </c>
      <c r="G4184" s="11">
        <v>5737</v>
      </c>
      <c r="H4184" s="9" t="s">
        <v>3816</v>
      </c>
      <c r="I4184" s="165">
        <v>66733763</v>
      </c>
    </row>
    <row r="4185" spans="1:9" s="6" customFormat="1" ht="15" customHeight="1" x14ac:dyDescent="0.2">
      <c r="A4185" s="118" t="s">
        <v>4210</v>
      </c>
      <c r="B4185" s="14">
        <v>2089</v>
      </c>
      <c r="C4185" s="19">
        <v>3450000</v>
      </c>
      <c r="D4185" s="131" t="s">
        <v>3665</v>
      </c>
      <c r="E4185" s="132" t="s">
        <v>4976</v>
      </c>
      <c r="F4185" s="13">
        <v>1115070401</v>
      </c>
      <c r="G4185" s="11">
        <v>5781</v>
      </c>
      <c r="H4185" s="9" t="s">
        <v>3745</v>
      </c>
      <c r="I4185" s="165">
        <v>52088381</v>
      </c>
    </row>
    <row r="4186" spans="1:9" s="6" customFormat="1" ht="15" customHeight="1" x14ac:dyDescent="0.2">
      <c r="A4186" s="166" t="s">
        <v>4210</v>
      </c>
      <c r="B4186" s="14">
        <v>2090</v>
      </c>
      <c r="C4186" s="15">
        <v>4200000</v>
      </c>
      <c r="D4186" s="131" t="s">
        <v>3665</v>
      </c>
      <c r="E4186" s="132" t="s">
        <v>4977</v>
      </c>
      <c r="F4186" s="13">
        <v>1066746543</v>
      </c>
      <c r="G4186" s="11">
        <v>5777</v>
      </c>
      <c r="H4186" s="9" t="s">
        <v>4212</v>
      </c>
      <c r="I4186" s="165">
        <v>35455185</v>
      </c>
    </row>
    <row r="4187" spans="1:9" s="6" customFormat="1" ht="15" customHeight="1" x14ac:dyDescent="0.2">
      <c r="A4187" s="166" t="s">
        <v>4210</v>
      </c>
      <c r="B4187" s="11">
        <v>2091</v>
      </c>
      <c r="C4187" s="12">
        <v>6700000</v>
      </c>
      <c r="D4187" s="131" t="s">
        <v>3369</v>
      </c>
      <c r="E4187" s="131" t="s">
        <v>4978</v>
      </c>
      <c r="F4187" s="13">
        <v>1049317776</v>
      </c>
      <c r="G4187" s="11">
        <v>5588</v>
      </c>
      <c r="H4187" s="9" t="s">
        <v>3739</v>
      </c>
      <c r="I4187" s="165">
        <v>21306036</v>
      </c>
    </row>
    <row r="4188" spans="1:9" s="6" customFormat="1" ht="15" customHeight="1" x14ac:dyDescent="0.2">
      <c r="A4188" s="118" t="s">
        <v>4210</v>
      </c>
      <c r="B4188" s="14">
        <v>2092</v>
      </c>
      <c r="C4188" s="15">
        <v>5308800</v>
      </c>
      <c r="D4188" s="131" t="s">
        <v>3665</v>
      </c>
      <c r="E4188" s="132" t="s">
        <v>4979</v>
      </c>
      <c r="F4188" s="13">
        <v>1110572188</v>
      </c>
      <c r="G4188" s="11">
        <v>5777</v>
      </c>
      <c r="H4188" s="9" t="s">
        <v>4212</v>
      </c>
      <c r="I4188" s="165">
        <v>35455185</v>
      </c>
    </row>
    <row r="4189" spans="1:9" s="6" customFormat="1" ht="15" customHeight="1" x14ac:dyDescent="0.2">
      <c r="A4189" s="118" t="s">
        <v>4210</v>
      </c>
      <c r="B4189" s="14">
        <v>2094</v>
      </c>
      <c r="C4189" s="19">
        <v>3699990</v>
      </c>
      <c r="D4189" s="131" t="s">
        <v>3665</v>
      </c>
      <c r="E4189" s="132" t="s">
        <v>4980</v>
      </c>
      <c r="F4189" s="13">
        <v>1031138187</v>
      </c>
      <c r="G4189" s="11">
        <v>5781</v>
      </c>
      <c r="H4189" s="9" t="s">
        <v>3745</v>
      </c>
      <c r="I4189" s="165">
        <v>52088381</v>
      </c>
    </row>
    <row r="4190" spans="1:9" s="6" customFormat="1" ht="15" customHeight="1" x14ac:dyDescent="0.2">
      <c r="A4190" s="118" t="s">
        <v>4210</v>
      </c>
      <c r="B4190" s="14">
        <v>2095</v>
      </c>
      <c r="C4190" s="19">
        <v>3950010</v>
      </c>
      <c r="D4190" s="131" t="s">
        <v>3665</v>
      </c>
      <c r="E4190" s="151" t="s">
        <v>4981</v>
      </c>
      <c r="F4190" s="13">
        <v>1094246822</v>
      </c>
      <c r="G4190" s="11">
        <v>5733</v>
      </c>
      <c r="H4190" s="9" t="s">
        <v>583</v>
      </c>
      <c r="I4190" s="165">
        <v>79054834</v>
      </c>
    </row>
    <row r="4191" spans="1:9" s="6" customFormat="1" ht="15" customHeight="1" x14ac:dyDescent="0.2">
      <c r="A4191" s="118" t="s">
        <v>4210</v>
      </c>
      <c r="B4191" s="11">
        <v>2096</v>
      </c>
      <c r="C4191" s="12">
        <v>7200000</v>
      </c>
      <c r="D4191" s="131" t="s">
        <v>3369</v>
      </c>
      <c r="E4191" s="131" t="s">
        <v>4982</v>
      </c>
      <c r="F4191" s="13">
        <v>1118649785</v>
      </c>
      <c r="G4191" s="11">
        <v>5542</v>
      </c>
      <c r="H4191" s="9" t="s">
        <v>4009</v>
      </c>
      <c r="I4191" s="165">
        <v>41686760</v>
      </c>
    </row>
    <row r="4192" spans="1:9" s="6" customFormat="1" ht="15" customHeight="1" x14ac:dyDescent="0.2">
      <c r="A4192" s="118" t="s">
        <v>4210</v>
      </c>
      <c r="B4192" s="11">
        <v>2098</v>
      </c>
      <c r="C4192" s="12">
        <v>3200010</v>
      </c>
      <c r="D4192" s="131" t="s">
        <v>3369</v>
      </c>
      <c r="E4192" s="131" t="s">
        <v>4983</v>
      </c>
      <c r="F4192" s="13">
        <v>1012404711</v>
      </c>
      <c r="G4192" s="11">
        <v>5734</v>
      </c>
      <c r="H4192" s="9" t="s">
        <v>3752</v>
      </c>
      <c r="I4192" s="165">
        <v>10231319</v>
      </c>
    </row>
    <row r="4193" spans="1:9" s="6" customFormat="1" ht="15" customHeight="1" x14ac:dyDescent="0.2">
      <c r="A4193" s="118" t="s">
        <v>4210</v>
      </c>
      <c r="B4193" s="14">
        <v>2130</v>
      </c>
      <c r="C4193" s="15">
        <v>4200000</v>
      </c>
      <c r="D4193" s="131" t="s">
        <v>3665</v>
      </c>
      <c r="E4193" s="132" t="s">
        <v>4984</v>
      </c>
      <c r="F4193" s="13">
        <v>1098220937</v>
      </c>
      <c r="G4193" s="11">
        <v>5777</v>
      </c>
      <c r="H4193" s="9" t="s">
        <v>4212</v>
      </c>
      <c r="I4193" s="165">
        <v>35455185</v>
      </c>
    </row>
    <row r="4194" spans="1:9" s="6" customFormat="1" ht="15" customHeight="1" x14ac:dyDescent="0.2">
      <c r="A4194" s="166" t="s">
        <v>4210</v>
      </c>
      <c r="B4194" s="14">
        <v>2133</v>
      </c>
      <c r="C4194" s="15">
        <v>4200000</v>
      </c>
      <c r="D4194" s="131" t="s">
        <v>3665</v>
      </c>
      <c r="E4194" s="132" t="s">
        <v>4985</v>
      </c>
      <c r="F4194" s="13">
        <v>1068817944</v>
      </c>
      <c r="G4194" s="11">
        <v>5777</v>
      </c>
      <c r="H4194" s="9" t="s">
        <v>4212</v>
      </c>
      <c r="I4194" s="165">
        <v>35455185</v>
      </c>
    </row>
    <row r="4195" spans="1:9" s="6" customFormat="1" ht="15" customHeight="1" x14ac:dyDescent="0.2">
      <c r="A4195" s="118" t="s">
        <v>4210</v>
      </c>
      <c r="B4195" s="11">
        <v>2135</v>
      </c>
      <c r="C4195" s="12">
        <v>6988800</v>
      </c>
      <c r="D4195" s="131" t="s">
        <v>1180</v>
      </c>
      <c r="E4195" s="131" t="s">
        <v>4986</v>
      </c>
      <c r="F4195" s="13">
        <v>1002197808</v>
      </c>
      <c r="G4195" s="11">
        <v>5695</v>
      </c>
      <c r="H4195" s="9" t="s">
        <v>4307</v>
      </c>
      <c r="I4195" s="165">
        <v>52801051</v>
      </c>
    </row>
    <row r="4196" spans="1:9" s="6" customFormat="1" ht="15" customHeight="1" x14ac:dyDescent="0.2">
      <c r="A4196" s="118" t="s">
        <v>4210</v>
      </c>
      <c r="B4196" s="14">
        <v>2136</v>
      </c>
      <c r="C4196" s="19">
        <v>2949990</v>
      </c>
      <c r="D4196" s="131" t="s">
        <v>3665</v>
      </c>
      <c r="E4196" s="132" t="s">
        <v>4987</v>
      </c>
      <c r="F4196" s="13">
        <v>1027944768</v>
      </c>
      <c r="G4196" s="11">
        <v>5781</v>
      </c>
      <c r="H4196" s="9" t="s">
        <v>3745</v>
      </c>
      <c r="I4196" s="165">
        <v>52088381</v>
      </c>
    </row>
    <row r="4197" spans="1:9" s="6" customFormat="1" ht="15" customHeight="1" x14ac:dyDescent="0.2">
      <c r="A4197" s="118" t="s">
        <v>4210</v>
      </c>
      <c r="B4197" s="14">
        <v>2137</v>
      </c>
      <c r="C4197" s="15">
        <v>4200000</v>
      </c>
      <c r="D4197" s="131" t="s">
        <v>3665</v>
      </c>
      <c r="E4197" s="132" t="s">
        <v>4988</v>
      </c>
      <c r="F4197" s="13">
        <v>1062876688</v>
      </c>
      <c r="G4197" s="11">
        <v>5777</v>
      </c>
      <c r="H4197" s="9" t="s">
        <v>4212</v>
      </c>
      <c r="I4197" s="165">
        <v>35455185</v>
      </c>
    </row>
    <row r="4198" spans="1:9" s="6" customFormat="1" ht="15" customHeight="1" x14ac:dyDescent="0.2">
      <c r="A4198" s="166" t="s">
        <v>4210</v>
      </c>
      <c r="B4198" s="14">
        <v>2138</v>
      </c>
      <c r="C4198" s="15">
        <v>4200000</v>
      </c>
      <c r="D4198" s="131" t="s">
        <v>3665</v>
      </c>
      <c r="E4198" s="132" t="s">
        <v>4989</v>
      </c>
      <c r="F4198" s="13">
        <v>1027941901</v>
      </c>
      <c r="G4198" s="11">
        <v>5777</v>
      </c>
      <c r="H4198" s="9" t="s">
        <v>4212</v>
      </c>
      <c r="I4198" s="165">
        <v>35455185</v>
      </c>
    </row>
    <row r="4199" spans="1:9" s="6" customFormat="1" ht="15" customHeight="1" x14ac:dyDescent="0.2">
      <c r="A4199" s="118" t="s">
        <v>4210</v>
      </c>
      <c r="B4199" s="14">
        <v>2139</v>
      </c>
      <c r="C4199" s="19">
        <v>7490808</v>
      </c>
      <c r="D4199" s="131" t="s">
        <v>3665</v>
      </c>
      <c r="E4199" s="151" t="s">
        <v>4990</v>
      </c>
      <c r="F4199" s="13">
        <v>1110517756</v>
      </c>
      <c r="G4199" s="11">
        <v>5517</v>
      </c>
      <c r="H4199" s="9" t="s">
        <v>82</v>
      </c>
      <c r="I4199" s="165">
        <v>21401456</v>
      </c>
    </row>
    <row r="4200" spans="1:9" s="6" customFormat="1" ht="15" customHeight="1" x14ac:dyDescent="0.2">
      <c r="A4200" s="118" t="s">
        <v>4210</v>
      </c>
      <c r="B4200" s="14">
        <v>2143</v>
      </c>
      <c r="C4200" s="15">
        <v>5450010</v>
      </c>
      <c r="D4200" s="131" t="s">
        <v>3665</v>
      </c>
      <c r="E4200" s="132" t="s">
        <v>4991</v>
      </c>
      <c r="F4200" s="13">
        <v>1035224487</v>
      </c>
      <c r="G4200" s="11">
        <v>5777</v>
      </c>
      <c r="H4200" s="9" t="s">
        <v>4212</v>
      </c>
      <c r="I4200" s="165">
        <v>35455185</v>
      </c>
    </row>
    <row r="4201" spans="1:9" s="6" customFormat="1" ht="15" customHeight="1" x14ac:dyDescent="0.2">
      <c r="A4201" s="166" t="s">
        <v>4210</v>
      </c>
      <c r="B4201" s="14">
        <v>2144</v>
      </c>
      <c r="C4201" s="15">
        <v>4200000</v>
      </c>
      <c r="D4201" s="131" t="s">
        <v>3665</v>
      </c>
      <c r="E4201" s="132" t="s">
        <v>4992</v>
      </c>
      <c r="F4201" s="13">
        <v>1023906675</v>
      </c>
      <c r="G4201" s="11">
        <v>5777</v>
      </c>
      <c r="H4201" s="9" t="s">
        <v>4212</v>
      </c>
      <c r="I4201" s="165">
        <v>35455185</v>
      </c>
    </row>
    <row r="4202" spans="1:9" s="6" customFormat="1" ht="15" customHeight="1" x14ac:dyDescent="0.2">
      <c r="A4202" s="118" t="s">
        <v>4210</v>
      </c>
      <c r="B4202" s="14">
        <v>2145</v>
      </c>
      <c r="C4202" s="15">
        <v>4200000</v>
      </c>
      <c r="D4202" s="131" t="s">
        <v>3665</v>
      </c>
      <c r="E4202" s="132" t="s">
        <v>4993</v>
      </c>
      <c r="F4202" s="13">
        <v>1032255431</v>
      </c>
      <c r="G4202" s="11">
        <v>5777</v>
      </c>
      <c r="H4202" s="9" t="s">
        <v>4212</v>
      </c>
      <c r="I4202" s="165">
        <v>35455185</v>
      </c>
    </row>
    <row r="4203" spans="1:9" s="6" customFormat="1" ht="15" customHeight="1" x14ac:dyDescent="0.2">
      <c r="A4203" s="118" t="s">
        <v>4210</v>
      </c>
      <c r="B4203" s="14">
        <v>2146</v>
      </c>
      <c r="C4203" s="15">
        <v>4200000</v>
      </c>
      <c r="D4203" s="131" t="s">
        <v>3665</v>
      </c>
      <c r="E4203" s="132" t="s">
        <v>4994</v>
      </c>
      <c r="F4203" s="13">
        <v>1192915562</v>
      </c>
      <c r="G4203" s="11">
        <v>5777</v>
      </c>
      <c r="H4203" s="9" t="s">
        <v>4212</v>
      </c>
      <c r="I4203" s="165">
        <v>35455185</v>
      </c>
    </row>
    <row r="4204" spans="1:9" s="6" customFormat="1" ht="15" customHeight="1" x14ac:dyDescent="0.2">
      <c r="A4204" s="118" t="s">
        <v>4210</v>
      </c>
      <c r="B4204" s="14">
        <v>2148</v>
      </c>
      <c r="C4204" s="19">
        <v>9500010</v>
      </c>
      <c r="D4204" s="131" t="s">
        <v>3665</v>
      </c>
      <c r="E4204" s="151" t="s">
        <v>4995</v>
      </c>
      <c r="F4204" s="13">
        <v>1064994108</v>
      </c>
      <c r="G4204" s="11">
        <v>5533</v>
      </c>
      <c r="H4204" s="9" t="s">
        <v>4497</v>
      </c>
      <c r="I4204" s="165">
        <v>41322342</v>
      </c>
    </row>
    <row r="4205" spans="1:9" s="6" customFormat="1" ht="15" customHeight="1" x14ac:dyDescent="0.2">
      <c r="A4205" s="118" t="s">
        <v>4210</v>
      </c>
      <c r="B4205" s="14">
        <v>2150</v>
      </c>
      <c r="C4205" s="15">
        <v>4200000</v>
      </c>
      <c r="D4205" s="131" t="s">
        <v>3665</v>
      </c>
      <c r="E4205" s="132" t="s">
        <v>4996</v>
      </c>
      <c r="F4205" s="13">
        <v>1010055785</v>
      </c>
      <c r="G4205" s="11">
        <v>5777</v>
      </c>
      <c r="H4205" s="9" t="s">
        <v>4212</v>
      </c>
      <c r="I4205" s="165">
        <v>35455185</v>
      </c>
    </row>
    <row r="4206" spans="1:9" s="6" customFormat="1" ht="15" customHeight="1" x14ac:dyDescent="0.2">
      <c r="A4206" s="118" t="s">
        <v>4210</v>
      </c>
      <c r="B4206" s="11">
        <v>2156</v>
      </c>
      <c r="C4206" s="12">
        <v>9418020</v>
      </c>
      <c r="D4206" s="131" t="s">
        <v>3369</v>
      </c>
      <c r="E4206" s="131" t="s">
        <v>4997</v>
      </c>
      <c r="F4206" s="13">
        <v>1019048181</v>
      </c>
      <c r="G4206" s="11">
        <v>5734</v>
      </c>
      <c r="H4206" s="9" t="s">
        <v>3752</v>
      </c>
      <c r="I4206" s="165">
        <v>10231319</v>
      </c>
    </row>
    <row r="4207" spans="1:9" s="6" customFormat="1" ht="15" customHeight="1" x14ac:dyDescent="0.2">
      <c r="A4207" s="118" t="s">
        <v>4210</v>
      </c>
      <c r="B4207" s="14">
        <v>2169</v>
      </c>
      <c r="C4207" s="15">
        <v>10599990</v>
      </c>
      <c r="D4207" s="131" t="s">
        <v>3665</v>
      </c>
      <c r="E4207" s="151" t="s">
        <v>4998</v>
      </c>
      <c r="F4207" s="13">
        <v>1032371591</v>
      </c>
      <c r="G4207" s="11">
        <v>5732</v>
      </c>
      <c r="H4207" s="9" t="s">
        <v>4533</v>
      </c>
      <c r="I4207" s="165">
        <v>66941267</v>
      </c>
    </row>
    <row r="4208" spans="1:9" s="6" customFormat="1" ht="15" customHeight="1" x14ac:dyDescent="0.2">
      <c r="A4208" s="118" t="s">
        <v>4210</v>
      </c>
      <c r="B4208" s="11">
        <v>2214</v>
      </c>
      <c r="C4208" s="12">
        <v>2199990</v>
      </c>
      <c r="D4208" s="131" t="s">
        <v>3369</v>
      </c>
      <c r="E4208" s="131" t="s">
        <v>4999</v>
      </c>
      <c r="F4208" s="13">
        <v>1125269668</v>
      </c>
      <c r="G4208" s="11">
        <v>5624</v>
      </c>
      <c r="H4208" s="9" t="s">
        <v>3728</v>
      </c>
      <c r="I4208" s="165">
        <v>19069241</v>
      </c>
    </row>
    <row r="4209" spans="1:9" s="6" customFormat="1" ht="15" customHeight="1" x14ac:dyDescent="0.2">
      <c r="A4209" s="118" t="s">
        <v>4210</v>
      </c>
      <c r="B4209" s="14">
        <v>2227</v>
      </c>
      <c r="C4209" s="15">
        <v>4200000</v>
      </c>
      <c r="D4209" s="131" t="s">
        <v>3665</v>
      </c>
      <c r="E4209" s="132" t="s">
        <v>5000</v>
      </c>
      <c r="F4209" s="13">
        <v>1006199960</v>
      </c>
      <c r="G4209" s="11">
        <v>5777</v>
      </c>
      <c r="H4209" s="9" t="s">
        <v>4212</v>
      </c>
      <c r="I4209" s="165">
        <v>35455185</v>
      </c>
    </row>
    <row r="4210" spans="1:9" s="6" customFormat="1" ht="15" customHeight="1" x14ac:dyDescent="0.2">
      <c r="A4210" s="118" t="s">
        <v>4210</v>
      </c>
      <c r="B4210" s="14">
        <v>2231</v>
      </c>
      <c r="C4210" s="15">
        <v>7200000</v>
      </c>
      <c r="D4210" s="131" t="s">
        <v>3665</v>
      </c>
      <c r="E4210" s="132" t="s">
        <v>5001</v>
      </c>
      <c r="F4210" s="13">
        <v>1040364291</v>
      </c>
      <c r="G4210" s="11">
        <v>5543</v>
      </c>
      <c r="H4210" s="9" t="s">
        <v>4500</v>
      </c>
      <c r="I4210" s="165">
        <v>52691964</v>
      </c>
    </row>
    <row r="4211" spans="1:9" s="6" customFormat="1" ht="15" customHeight="1" x14ac:dyDescent="0.2">
      <c r="A4211" s="166" t="s">
        <v>4210</v>
      </c>
      <c r="B4211" s="14">
        <v>2232</v>
      </c>
      <c r="C4211" s="19">
        <v>7200000</v>
      </c>
      <c r="D4211" s="131" t="s">
        <v>3665</v>
      </c>
      <c r="E4211" s="151" t="s">
        <v>5002</v>
      </c>
      <c r="F4211" s="13">
        <v>1110451183</v>
      </c>
      <c r="G4211" s="11">
        <v>5521</v>
      </c>
      <c r="H4211" s="9" t="s">
        <v>4468</v>
      </c>
      <c r="I4211" s="165">
        <v>41400254</v>
      </c>
    </row>
    <row r="4212" spans="1:9" s="6" customFormat="1" ht="15" customHeight="1" x14ac:dyDescent="0.2">
      <c r="A4212" s="166" t="s">
        <v>4210</v>
      </c>
      <c r="B4212" s="14">
        <v>2236</v>
      </c>
      <c r="C4212" s="19">
        <v>4200000</v>
      </c>
      <c r="D4212" s="131" t="s">
        <v>3665</v>
      </c>
      <c r="E4212" s="132" t="s">
        <v>5003</v>
      </c>
      <c r="F4212" s="13">
        <v>1114822051</v>
      </c>
      <c r="G4212" s="11">
        <v>5781</v>
      </c>
      <c r="H4212" s="9" t="s">
        <v>3745</v>
      </c>
      <c r="I4212" s="165">
        <v>52088381</v>
      </c>
    </row>
    <row r="4213" spans="1:9" s="6" customFormat="1" ht="15" customHeight="1" x14ac:dyDescent="0.2">
      <c r="A4213" s="118" t="s">
        <v>4210</v>
      </c>
      <c r="B4213" s="11">
        <v>2239</v>
      </c>
      <c r="C4213" s="12">
        <v>2450010</v>
      </c>
      <c r="D4213" s="131" t="s">
        <v>3369</v>
      </c>
      <c r="E4213" s="131" t="s">
        <v>5004</v>
      </c>
      <c r="F4213" s="13">
        <v>1027940791</v>
      </c>
      <c r="G4213" s="11">
        <v>5814</v>
      </c>
      <c r="H4213" s="9" t="s">
        <v>4821</v>
      </c>
      <c r="I4213" s="165">
        <v>1093592806</v>
      </c>
    </row>
    <row r="4214" spans="1:9" s="6" customFormat="1" ht="15" customHeight="1" x14ac:dyDescent="0.2">
      <c r="A4214" s="118" t="s">
        <v>4210</v>
      </c>
      <c r="B4214" s="14">
        <v>2251</v>
      </c>
      <c r="C4214" s="15">
        <v>4376674</v>
      </c>
      <c r="D4214" s="131" t="s">
        <v>3665</v>
      </c>
      <c r="E4214" s="132" t="s">
        <v>5005</v>
      </c>
      <c r="F4214" s="13">
        <v>1018435333</v>
      </c>
      <c r="G4214" s="11">
        <v>0</v>
      </c>
      <c r="H4214" s="9" t="s">
        <v>4212</v>
      </c>
      <c r="I4214" s="165">
        <v>35455185</v>
      </c>
    </row>
    <row r="4215" spans="1:9" s="6" customFormat="1" ht="15" customHeight="1" x14ac:dyDescent="0.2">
      <c r="A4215" s="118" t="s">
        <v>4210</v>
      </c>
      <c r="B4215" s="14">
        <v>2252</v>
      </c>
      <c r="C4215" s="15">
        <v>4200000</v>
      </c>
      <c r="D4215" s="131" t="s">
        <v>3665</v>
      </c>
      <c r="E4215" s="132" t="s">
        <v>5006</v>
      </c>
      <c r="F4215" s="13">
        <v>1004638918</v>
      </c>
      <c r="G4215" s="11">
        <v>5777</v>
      </c>
      <c r="H4215" s="9" t="s">
        <v>4212</v>
      </c>
      <c r="I4215" s="165">
        <v>35455185</v>
      </c>
    </row>
    <row r="4216" spans="1:9" s="6" customFormat="1" ht="15" customHeight="1" x14ac:dyDescent="0.2">
      <c r="A4216" s="118" t="s">
        <v>4210</v>
      </c>
      <c r="B4216" s="14">
        <v>2256</v>
      </c>
      <c r="C4216" s="15">
        <v>4200000</v>
      </c>
      <c r="D4216" s="131" t="s">
        <v>3665</v>
      </c>
      <c r="E4216" s="132" t="s">
        <v>5007</v>
      </c>
      <c r="F4216" s="13">
        <v>1090149707</v>
      </c>
      <c r="G4216" s="11">
        <v>5777</v>
      </c>
      <c r="H4216" s="9" t="s">
        <v>4212</v>
      </c>
      <c r="I4216" s="165">
        <v>35455185</v>
      </c>
    </row>
    <row r="4217" spans="1:9" s="6" customFormat="1" ht="15" customHeight="1" x14ac:dyDescent="0.2">
      <c r="A4217" s="120" t="s">
        <v>4210</v>
      </c>
      <c r="B4217" s="14">
        <v>2266</v>
      </c>
      <c r="C4217" s="18">
        <v>10024990</v>
      </c>
      <c r="D4217" s="131" t="s">
        <v>3369</v>
      </c>
      <c r="E4217" s="132" t="s">
        <v>5008</v>
      </c>
      <c r="F4217" s="17">
        <v>1085289380</v>
      </c>
      <c r="G4217" s="11">
        <v>5605</v>
      </c>
      <c r="H4217" s="9" t="s">
        <v>3722</v>
      </c>
      <c r="I4217" s="165">
        <v>66953649</v>
      </c>
    </row>
    <row r="4218" spans="1:9" s="6" customFormat="1" ht="15" customHeight="1" x14ac:dyDescent="0.2">
      <c r="A4218" s="166" t="s">
        <v>4210</v>
      </c>
      <c r="B4218" s="11">
        <v>2268</v>
      </c>
      <c r="C4218" s="12">
        <v>5050800</v>
      </c>
      <c r="D4218" s="131" t="s">
        <v>3369</v>
      </c>
      <c r="E4218" s="131" t="s">
        <v>5009</v>
      </c>
      <c r="F4218" s="13">
        <v>1106739898</v>
      </c>
      <c r="G4218" s="11">
        <v>5660</v>
      </c>
      <c r="H4218" s="9" t="s">
        <v>3733</v>
      </c>
      <c r="I4218" s="165">
        <v>19442821</v>
      </c>
    </row>
    <row r="4219" spans="1:9" s="6" customFormat="1" ht="15" customHeight="1" x14ac:dyDescent="0.2">
      <c r="A4219" s="118" t="s">
        <v>4210</v>
      </c>
      <c r="B4219" s="14">
        <v>2300</v>
      </c>
      <c r="C4219" s="15">
        <v>4200000</v>
      </c>
      <c r="D4219" s="131" t="s">
        <v>3665</v>
      </c>
      <c r="E4219" s="132" t="s">
        <v>5010</v>
      </c>
      <c r="F4219" s="13">
        <v>1075276505</v>
      </c>
      <c r="G4219" s="11">
        <v>5777</v>
      </c>
      <c r="H4219" s="9" t="s">
        <v>4212</v>
      </c>
      <c r="I4219" s="165">
        <v>35455185</v>
      </c>
    </row>
    <row r="4220" spans="1:9" s="6" customFormat="1" ht="15" customHeight="1" x14ac:dyDescent="0.2">
      <c r="A4220" s="118" t="s">
        <v>4210</v>
      </c>
      <c r="B4220" s="14">
        <v>1551</v>
      </c>
      <c r="C4220" s="19">
        <v>4200000</v>
      </c>
      <c r="D4220" s="131" t="s">
        <v>3593</v>
      </c>
      <c r="E4220" s="132" t="s">
        <v>5011</v>
      </c>
      <c r="F4220" s="11">
        <v>7167173</v>
      </c>
      <c r="G4220" s="11">
        <v>5781</v>
      </c>
      <c r="H4220" s="9" t="s">
        <v>3745</v>
      </c>
      <c r="I4220" s="165">
        <v>52088381</v>
      </c>
    </row>
    <row r="4221" spans="1:9" s="6" customFormat="1" ht="15" customHeight="1" x14ac:dyDescent="0.2">
      <c r="A4221" s="118" t="s">
        <v>4210</v>
      </c>
      <c r="B4221" s="14">
        <v>532</v>
      </c>
      <c r="C4221" s="15">
        <v>12744000</v>
      </c>
      <c r="D4221" s="131" t="s">
        <v>3672</v>
      </c>
      <c r="E4221" s="132" t="s">
        <v>5012</v>
      </c>
      <c r="F4221" s="14">
        <v>1067949179</v>
      </c>
      <c r="G4221" s="11">
        <v>5610</v>
      </c>
      <c r="H4221" s="9" t="s">
        <v>3824</v>
      </c>
      <c r="I4221" s="165">
        <v>31231005</v>
      </c>
    </row>
    <row r="4222" spans="1:9" s="6" customFormat="1" ht="15" customHeight="1" x14ac:dyDescent="0.2">
      <c r="A4222" s="118" t="s">
        <v>4210</v>
      </c>
      <c r="B4222" s="27">
        <v>822</v>
      </c>
      <c r="C4222" s="19">
        <v>12000000</v>
      </c>
      <c r="D4222" s="132" t="s">
        <v>3665</v>
      </c>
      <c r="E4222" s="152" t="s">
        <v>5013</v>
      </c>
      <c r="F4222" s="61">
        <v>1023949734</v>
      </c>
      <c r="G4222" s="11">
        <v>0</v>
      </c>
      <c r="H4222" s="9" t="s">
        <v>4412</v>
      </c>
      <c r="I4222" s="165">
        <v>21067751</v>
      </c>
    </row>
    <row r="4223" spans="1:9" s="6" customFormat="1" ht="15" customHeight="1" x14ac:dyDescent="0.2">
      <c r="A4223" s="118" t="s">
        <v>4210</v>
      </c>
      <c r="B4223" s="11">
        <v>513</v>
      </c>
      <c r="C4223" s="12">
        <v>40018020</v>
      </c>
      <c r="D4223" s="131" t="s">
        <v>4246</v>
      </c>
      <c r="E4223" s="131" t="s">
        <v>5014</v>
      </c>
      <c r="F4223" s="11">
        <v>98653396</v>
      </c>
      <c r="G4223" s="11">
        <v>5453</v>
      </c>
      <c r="H4223" s="9" t="s">
        <v>3909</v>
      </c>
      <c r="I4223" s="165">
        <v>13437077</v>
      </c>
    </row>
    <row r="4224" spans="1:9" s="6" customFormat="1" ht="15" customHeight="1" x14ac:dyDescent="0.2">
      <c r="A4224" s="118" t="s">
        <v>4210</v>
      </c>
      <c r="B4224" s="27">
        <v>435</v>
      </c>
      <c r="C4224" s="19">
        <v>12000000</v>
      </c>
      <c r="D4224" s="132" t="s">
        <v>3665</v>
      </c>
      <c r="E4224" s="152" t="s">
        <v>5015</v>
      </c>
      <c r="F4224" s="61">
        <v>1033705041</v>
      </c>
      <c r="G4224" s="11">
        <v>0</v>
      </c>
      <c r="H4224" s="9" t="s">
        <v>1042</v>
      </c>
      <c r="I4224" s="165">
        <v>41623310</v>
      </c>
    </row>
    <row r="4225" spans="1:9" s="6" customFormat="1" ht="15" customHeight="1" x14ac:dyDescent="0.2">
      <c r="A4225" s="118" t="s">
        <v>4210</v>
      </c>
      <c r="B4225" s="11">
        <v>390</v>
      </c>
      <c r="C4225" s="12">
        <v>27570792</v>
      </c>
      <c r="D4225" s="131" t="s">
        <v>240</v>
      </c>
      <c r="E4225" s="131" t="s">
        <v>5016</v>
      </c>
      <c r="F4225" s="11">
        <v>32871967</v>
      </c>
      <c r="G4225" s="11">
        <v>5545</v>
      </c>
      <c r="H4225" s="9" t="s">
        <v>4316</v>
      </c>
      <c r="I4225" s="165">
        <v>32464632</v>
      </c>
    </row>
    <row r="4226" spans="1:9" s="6" customFormat="1" ht="15" customHeight="1" x14ac:dyDescent="0.2">
      <c r="A4226" s="118" t="s">
        <v>4210</v>
      </c>
      <c r="B4226" s="11">
        <v>544</v>
      </c>
      <c r="C4226" s="12">
        <v>15000000</v>
      </c>
      <c r="D4226" s="131" t="s">
        <v>3369</v>
      </c>
      <c r="E4226" s="131" t="s">
        <v>5017</v>
      </c>
      <c r="F4226" s="11">
        <v>1066178008</v>
      </c>
      <c r="G4226" s="11">
        <v>5152</v>
      </c>
      <c r="H4226" s="9" t="s">
        <v>4178</v>
      </c>
      <c r="I4226" s="165">
        <v>41347543</v>
      </c>
    </row>
    <row r="4227" spans="1:9" s="6" customFormat="1" ht="15" customHeight="1" x14ac:dyDescent="0.2">
      <c r="A4227" s="118" t="s">
        <v>4210</v>
      </c>
      <c r="B4227" s="11">
        <v>436</v>
      </c>
      <c r="C4227" s="12">
        <v>15000000</v>
      </c>
      <c r="D4227" s="131" t="s">
        <v>3672</v>
      </c>
      <c r="E4227" s="131" t="s">
        <v>5018</v>
      </c>
      <c r="F4227" s="11">
        <v>12644331</v>
      </c>
      <c r="G4227" s="11">
        <v>5154</v>
      </c>
      <c r="H4227" s="9" t="s">
        <v>3896</v>
      </c>
      <c r="I4227" s="165">
        <v>807004248</v>
      </c>
    </row>
    <row r="4228" spans="1:9" s="6" customFormat="1" ht="15" customHeight="1" x14ac:dyDescent="0.2">
      <c r="A4228" s="118" t="s">
        <v>4210</v>
      </c>
      <c r="B4228" s="14">
        <v>874</v>
      </c>
      <c r="C4228" s="19">
        <v>6700000</v>
      </c>
      <c r="D4228" s="131" t="s">
        <v>3665</v>
      </c>
      <c r="E4228" s="132" t="s">
        <v>5019</v>
      </c>
      <c r="F4228" s="11">
        <v>1081408426</v>
      </c>
      <c r="G4228" s="11">
        <v>0</v>
      </c>
      <c r="H4228" s="9" t="s">
        <v>3755</v>
      </c>
      <c r="I4228" s="165">
        <v>7178601</v>
      </c>
    </row>
    <row r="4229" spans="1:9" s="6" customFormat="1" ht="15" customHeight="1" x14ac:dyDescent="0.2">
      <c r="A4229" s="118" t="s">
        <v>4210</v>
      </c>
      <c r="B4229" s="11">
        <v>551</v>
      </c>
      <c r="C4229" s="12">
        <v>12000000</v>
      </c>
      <c r="D4229" s="131" t="s">
        <v>3369</v>
      </c>
      <c r="E4229" s="131" t="s">
        <v>5020</v>
      </c>
      <c r="F4229" s="11">
        <v>1054551597</v>
      </c>
      <c r="G4229" s="11">
        <v>5146</v>
      </c>
      <c r="H4229" s="9" t="s">
        <v>4380</v>
      </c>
      <c r="I4229" s="165">
        <v>19079531</v>
      </c>
    </row>
    <row r="4230" spans="1:9" s="6" customFormat="1" ht="15" customHeight="1" x14ac:dyDescent="0.2">
      <c r="A4230" s="118" t="s">
        <v>4210</v>
      </c>
      <c r="B4230" s="11">
        <v>557</v>
      </c>
      <c r="C4230" s="12">
        <v>5450010</v>
      </c>
      <c r="D4230" s="131" t="s">
        <v>3369</v>
      </c>
      <c r="E4230" s="131" t="s">
        <v>5021</v>
      </c>
      <c r="F4230" s="11">
        <v>1121871334</v>
      </c>
      <c r="G4230" s="11">
        <v>5564</v>
      </c>
      <c r="H4230" s="9" t="s">
        <v>3912</v>
      </c>
      <c r="I4230" s="165">
        <v>24285332</v>
      </c>
    </row>
    <row r="4231" spans="1:9" s="6" customFormat="1" ht="15" customHeight="1" x14ac:dyDescent="0.2">
      <c r="A4231" s="118" t="s">
        <v>4210</v>
      </c>
      <c r="B4231" s="11">
        <v>555</v>
      </c>
      <c r="C4231" s="12">
        <v>2949990</v>
      </c>
      <c r="D4231" s="131" t="s">
        <v>3369</v>
      </c>
      <c r="E4231" s="131" t="s">
        <v>5022</v>
      </c>
      <c r="F4231" s="11">
        <v>1014203200</v>
      </c>
      <c r="G4231" s="11">
        <v>5377</v>
      </c>
      <c r="H4231" s="9" t="s">
        <v>3900</v>
      </c>
      <c r="I4231" s="165">
        <v>32298329</v>
      </c>
    </row>
    <row r="4232" spans="1:9" s="6" customFormat="1" ht="15" customHeight="1" x14ac:dyDescent="0.2">
      <c r="A4232" s="118" t="s">
        <v>4210</v>
      </c>
      <c r="B4232" s="11">
        <v>511</v>
      </c>
      <c r="C4232" s="12">
        <v>46477980</v>
      </c>
      <c r="D4232" s="131" t="s">
        <v>4246</v>
      </c>
      <c r="E4232" s="131" t="s">
        <v>5023</v>
      </c>
      <c r="F4232" s="11">
        <v>98674640</v>
      </c>
      <c r="G4232" s="11">
        <v>5453</v>
      </c>
      <c r="H4232" s="9" t="s">
        <v>3909</v>
      </c>
      <c r="I4232" s="165">
        <v>13437077</v>
      </c>
    </row>
    <row r="4233" spans="1:9" s="6" customFormat="1" ht="15" customHeight="1" x14ac:dyDescent="0.2">
      <c r="A4233" s="118" t="s">
        <v>4210</v>
      </c>
      <c r="B4233" s="11">
        <v>554</v>
      </c>
      <c r="C4233" s="12">
        <v>5949990</v>
      </c>
      <c r="D4233" s="131" t="s">
        <v>3369</v>
      </c>
      <c r="E4233" s="131" t="s">
        <v>5024</v>
      </c>
      <c r="F4233" s="11">
        <v>1075234982</v>
      </c>
      <c r="G4233" s="11">
        <v>1210</v>
      </c>
      <c r="H4233" s="9" t="s">
        <v>3912</v>
      </c>
      <c r="I4233" s="165">
        <v>24285332</v>
      </c>
    </row>
    <row r="4234" spans="1:9" s="6" customFormat="1" ht="15" customHeight="1" x14ac:dyDescent="0.2">
      <c r="A4234" s="118" t="s">
        <v>4210</v>
      </c>
      <c r="B4234" s="11">
        <v>543</v>
      </c>
      <c r="C4234" s="12">
        <v>15000000</v>
      </c>
      <c r="D4234" s="131" t="s">
        <v>3369</v>
      </c>
      <c r="E4234" s="131" t="s">
        <v>5025</v>
      </c>
      <c r="F4234" s="11">
        <v>1128063572</v>
      </c>
      <c r="G4234" s="11">
        <v>5152</v>
      </c>
      <c r="H4234" s="9" t="s">
        <v>4178</v>
      </c>
      <c r="I4234" s="165">
        <v>41347543</v>
      </c>
    </row>
    <row r="4235" spans="1:9" s="6" customFormat="1" ht="15" customHeight="1" x14ac:dyDescent="0.2">
      <c r="A4235" s="118" t="s">
        <v>4210</v>
      </c>
      <c r="B4235" s="14">
        <v>79</v>
      </c>
      <c r="C4235" s="15">
        <v>16558020</v>
      </c>
      <c r="D4235" s="131" t="s">
        <v>3194</v>
      </c>
      <c r="E4235" s="151" t="s">
        <v>5026</v>
      </c>
      <c r="F4235" s="14">
        <v>98465763</v>
      </c>
      <c r="G4235" s="11">
        <v>5732</v>
      </c>
      <c r="H4235" s="9" t="s">
        <v>4533</v>
      </c>
      <c r="I4235" s="165">
        <v>66941267</v>
      </c>
    </row>
    <row r="4236" spans="1:9" s="6" customFormat="1" ht="15" customHeight="1" x14ac:dyDescent="0.2">
      <c r="A4236" s="166" t="s">
        <v>4210</v>
      </c>
      <c r="B4236" s="27">
        <v>373</v>
      </c>
      <c r="C4236" s="19">
        <v>15000000</v>
      </c>
      <c r="D4236" s="132" t="s">
        <v>3665</v>
      </c>
      <c r="E4236" s="152" t="s">
        <v>5027</v>
      </c>
      <c r="F4236" s="61">
        <v>1085934697</v>
      </c>
      <c r="G4236" s="11">
        <v>0</v>
      </c>
      <c r="H4236" s="9" t="s">
        <v>3904</v>
      </c>
      <c r="I4236" s="165">
        <v>19293472</v>
      </c>
    </row>
    <row r="4237" spans="1:9" s="6" customFormat="1" ht="15" customHeight="1" x14ac:dyDescent="0.2">
      <c r="A4237" s="166" t="s">
        <v>4210</v>
      </c>
      <c r="B4237" s="11">
        <v>542</v>
      </c>
      <c r="C4237" s="12">
        <v>15000000</v>
      </c>
      <c r="D4237" s="131" t="s">
        <v>3369</v>
      </c>
      <c r="E4237" s="131" t="s">
        <v>5028</v>
      </c>
      <c r="F4237" s="11">
        <v>1054549058</v>
      </c>
      <c r="G4237" s="11">
        <v>5152</v>
      </c>
      <c r="H4237" s="9" t="s">
        <v>4178</v>
      </c>
      <c r="I4237" s="165">
        <v>41347543</v>
      </c>
    </row>
    <row r="4238" spans="1:9" s="6" customFormat="1" ht="15" customHeight="1" x14ac:dyDescent="0.2">
      <c r="A4238" s="118" t="s">
        <v>4210</v>
      </c>
      <c r="B4238" s="11">
        <v>993</v>
      </c>
      <c r="C4238" s="12">
        <v>7950010</v>
      </c>
      <c r="D4238" s="131" t="s">
        <v>3672</v>
      </c>
      <c r="E4238" s="131" t="s">
        <v>5029</v>
      </c>
      <c r="F4238" s="11">
        <v>85115980</v>
      </c>
      <c r="G4238" s="11">
        <v>5624</v>
      </c>
      <c r="H4238" s="9" t="s">
        <v>3728</v>
      </c>
      <c r="I4238" s="165">
        <v>19069241</v>
      </c>
    </row>
    <row r="4239" spans="1:9" s="6" customFormat="1" ht="15" customHeight="1" x14ac:dyDescent="0.2">
      <c r="A4239" s="118" t="s">
        <v>4210</v>
      </c>
      <c r="B4239" s="11">
        <v>1234</v>
      </c>
      <c r="C4239" s="12">
        <v>7200000</v>
      </c>
      <c r="D4239" s="131" t="s">
        <v>3369</v>
      </c>
      <c r="E4239" s="131" t="s">
        <v>5030</v>
      </c>
      <c r="F4239" s="11">
        <v>1093754433</v>
      </c>
      <c r="G4239" s="11">
        <v>5541</v>
      </c>
      <c r="H4239" s="9" t="s">
        <v>3881</v>
      </c>
      <c r="I4239" s="165">
        <v>143998761</v>
      </c>
    </row>
    <row r="4240" spans="1:9" s="6" customFormat="1" ht="15" customHeight="1" x14ac:dyDescent="0.2">
      <c r="A4240" s="118" t="s">
        <v>4210</v>
      </c>
      <c r="B4240" s="11">
        <v>560</v>
      </c>
      <c r="C4240" s="12">
        <v>12000000</v>
      </c>
      <c r="D4240" s="131" t="s">
        <v>3369</v>
      </c>
      <c r="E4240" s="131" t="s">
        <v>5031</v>
      </c>
      <c r="F4240" s="11">
        <v>1082924253</v>
      </c>
      <c r="G4240" s="11">
        <v>0</v>
      </c>
      <c r="H4240" s="9" t="s">
        <v>3921</v>
      </c>
      <c r="I4240" s="165">
        <v>52619687</v>
      </c>
    </row>
    <row r="4241" spans="1:9" s="6" customFormat="1" ht="15" customHeight="1" x14ac:dyDescent="0.2">
      <c r="A4241" s="166" t="s">
        <v>4210</v>
      </c>
      <c r="B4241" s="11">
        <v>832</v>
      </c>
      <c r="C4241" s="12">
        <v>15000000</v>
      </c>
      <c r="D4241" s="131" t="s">
        <v>3369</v>
      </c>
      <c r="E4241" s="131" t="s">
        <v>5032</v>
      </c>
      <c r="F4241" s="11">
        <v>1062280189</v>
      </c>
      <c r="G4241" s="11">
        <v>0</v>
      </c>
      <c r="H4241" s="9" t="s">
        <v>3962</v>
      </c>
      <c r="I4241" s="165">
        <v>807004248</v>
      </c>
    </row>
    <row r="4242" spans="1:9" s="6" customFormat="1" ht="15" customHeight="1" x14ac:dyDescent="0.2">
      <c r="A4242" s="118" t="s">
        <v>4210</v>
      </c>
      <c r="B4242" s="11">
        <v>564</v>
      </c>
      <c r="C4242" s="12">
        <v>12000000</v>
      </c>
      <c r="D4242" s="131" t="s">
        <v>3369</v>
      </c>
      <c r="E4242" s="131" t="s">
        <v>5033</v>
      </c>
      <c r="F4242" s="11">
        <v>1023903881</v>
      </c>
      <c r="G4242" s="11">
        <v>5152</v>
      </c>
      <c r="H4242" s="9" t="s">
        <v>4178</v>
      </c>
      <c r="I4242" s="165">
        <v>41347543</v>
      </c>
    </row>
    <row r="4243" spans="1:9" s="6" customFormat="1" ht="15" customHeight="1" x14ac:dyDescent="0.2">
      <c r="A4243" s="118" t="s">
        <v>4210</v>
      </c>
      <c r="B4243" s="11">
        <v>572</v>
      </c>
      <c r="C4243" s="12">
        <v>15000000</v>
      </c>
      <c r="D4243" s="131" t="s">
        <v>3369</v>
      </c>
      <c r="E4243" s="131" t="s">
        <v>5034</v>
      </c>
      <c r="F4243" s="11">
        <v>1022992012</v>
      </c>
      <c r="G4243" s="11">
        <v>5152</v>
      </c>
      <c r="H4243" s="9" t="s">
        <v>4178</v>
      </c>
      <c r="I4243" s="165">
        <v>41347543</v>
      </c>
    </row>
    <row r="4244" spans="1:9" s="6" customFormat="1" ht="15" customHeight="1" x14ac:dyDescent="0.2">
      <c r="A4244" s="166" t="s">
        <v>4210</v>
      </c>
      <c r="B4244" s="11">
        <v>432</v>
      </c>
      <c r="C4244" s="12">
        <v>4200000</v>
      </c>
      <c r="D4244" s="131" t="s">
        <v>3369</v>
      </c>
      <c r="E4244" s="131" t="s">
        <v>5035</v>
      </c>
      <c r="F4244" s="11">
        <v>1053831166</v>
      </c>
      <c r="G4244" s="11">
        <v>5453</v>
      </c>
      <c r="H4244" s="9" t="s">
        <v>3909</v>
      </c>
      <c r="I4244" s="165">
        <v>13437077</v>
      </c>
    </row>
    <row r="4245" spans="1:9" s="6" customFormat="1" ht="15" customHeight="1" x14ac:dyDescent="0.2">
      <c r="A4245" s="118" t="s">
        <v>4210</v>
      </c>
      <c r="B4245" s="11">
        <v>497</v>
      </c>
      <c r="C4245" s="12">
        <v>27378000</v>
      </c>
      <c r="D4245" s="131" t="s">
        <v>4453</v>
      </c>
      <c r="E4245" s="131" t="s">
        <v>5036</v>
      </c>
      <c r="F4245" s="11">
        <v>1067836781</v>
      </c>
      <c r="G4245" s="11">
        <v>5545</v>
      </c>
      <c r="H4245" s="9" t="s">
        <v>4316</v>
      </c>
      <c r="I4245" s="165">
        <v>32464632</v>
      </c>
    </row>
    <row r="4246" spans="1:9" s="6" customFormat="1" ht="15" customHeight="1" x14ac:dyDescent="0.2">
      <c r="A4246" s="118" t="s">
        <v>4210</v>
      </c>
      <c r="B4246" s="11">
        <v>859</v>
      </c>
      <c r="C4246" s="12">
        <v>15000000</v>
      </c>
      <c r="D4246" s="131" t="s">
        <v>1180</v>
      </c>
      <c r="E4246" s="131" t="s">
        <v>5037</v>
      </c>
      <c r="F4246" s="11">
        <v>72215169</v>
      </c>
      <c r="G4246" s="11">
        <v>0</v>
      </c>
      <c r="H4246" s="9" t="s">
        <v>4209</v>
      </c>
      <c r="I4246" s="165">
        <v>60339173</v>
      </c>
    </row>
    <row r="4247" spans="1:9" s="6" customFormat="1" ht="15" customHeight="1" x14ac:dyDescent="0.2">
      <c r="A4247" s="118" t="s">
        <v>4210</v>
      </c>
      <c r="B4247" s="11">
        <v>550</v>
      </c>
      <c r="C4247" s="12">
        <v>15000000</v>
      </c>
      <c r="D4247" s="131" t="s">
        <v>3369</v>
      </c>
      <c r="E4247" s="131" t="s">
        <v>5038</v>
      </c>
      <c r="F4247" s="11">
        <v>16139175</v>
      </c>
      <c r="G4247" s="11">
        <v>5152</v>
      </c>
      <c r="H4247" s="9" t="s">
        <v>4178</v>
      </c>
      <c r="I4247" s="165">
        <v>41347543</v>
      </c>
    </row>
    <row r="4248" spans="1:9" s="6" customFormat="1" ht="15" customHeight="1" x14ac:dyDescent="0.2">
      <c r="A4248" s="118" t="s">
        <v>4210</v>
      </c>
      <c r="B4248" s="11">
        <v>27</v>
      </c>
      <c r="C4248" s="12">
        <v>10783728</v>
      </c>
      <c r="D4248" s="131" t="s">
        <v>4226</v>
      </c>
      <c r="E4248" s="131" t="s">
        <v>5039</v>
      </c>
      <c r="F4248" s="11">
        <v>43750637</v>
      </c>
      <c r="G4248" s="11">
        <v>0</v>
      </c>
      <c r="H4248" s="9" t="s">
        <v>4228</v>
      </c>
      <c r="I4248" s="165">
        <v>45520297</v>
      </c>
    </row>
    <row r="4249" spans="1:9" s="6" customFormat="1" ht="15" customHeight="1" x14ac:dyDescent="0.2">
      <c r="A4249" s="118" t="s">
        <v>4210</v>
      </c>
      <c r="B4249" s="11">
        <v>552</v>
      </c>
      <c r="C4249" s="12">
        <v>12000000</v>
      </c>
      <c r="D4249" s="131" t="s">
        <v>3369</v>
      </c>
      <c r="E4249" s="131" t="s">
        <v>5040</v>
      </c>
      <c r="F4249" s="11">
        <v>1041231086</v>
      </c>
      <c r="G4249" s="11">
        <v>5146</v>
      </c>
      <c r="H4249" s="9" t="s">
        <v>4380</v>
      </c>
      <c r="I4249" s="165">
        <v>19079531</v>
      </c>
    </row>
    <row r="4250" spans="1:9" s="6" customFormat="1" ht="15" customHeight="1" x14ac:dyDescent="0.2">
      <c r="A4250" s="118" t="s">
        <v>4210</v>
      </c>
      <c r="B4250" s="14">
        <v>563</v>
      </c>
      <c r="C4250" s="15">
        <v>5200000</v>
      </c>
      <c r="D4250" s="131" t="s">
        <v>3665</v>
      </c>
      <c r="E4250" s="132" t="s">
        <v>5041</v>
      </c>
      <c r="F4250" s="11">
        <v>1036641208</v>
      </c>
      <c r="G4250" s="11">
        <v>0</v>
      </c>
      <c r="H4250" s="9" t="s">
        <v>4212</v>
      </c>
      <c r="I4250" s="165">
        <v>35455185</v>
      </c>
    </row>
    <row r="4251" spans="1:9" s="6" customFormat="1" ht="15" customHeight="1" x14ac:dyDescent="0.2">
      <c r="A4251" s="118" t="s">
        <v>4210</v>
      </c>
      <c r="B4251" s="11">
        <v>571</v>
      </c>
      <c r="C4251" s="12">
        <v>15000000</v>
      </c>
      <c r="D4251" s="131" t="s">
        <v>3369</v>
      </c>
      <c r="E4251" s="131" t="s">
        <v>5042</v>
      </c>
      <c r="F4251" s="11">
        <v>92033213</v>
      </c>
      <c r="G4251" s="11">
        <v>5152</v>
      </c>
      <c r="H4251" s="9" t="s">
        <v>4178</v>
      </c>
      <c r="I4251" s="165">
        <v>41347543</v>
      </c>
    </row>
    <row r="4252" spans="1:9" s="6" customFormat="1" ht="15" customHeight="1" x14ac:dyDescent="0.2">
      <c r="A4252" s="118" t="s">
        <v>4210</v>
      </c>
      <c r="B4252" s="11">
        <v>465</v>
      </c>
      <c r="C4252" s="12">
        <v>15000000</v>
      </c>
      <c r="D4252" s="131" t="s">
        <v>3672</v>
      </c>
      <c r="E4252" s="131" t="s">
        <v>5043</v>
      </c>
      <c r="F4252" s="11">
        <v>72181925</v>
      </c>
      <c r="G4252" s="11">
        <v>5154</v>
      </c>
      <c r="H4252" s="9" t="s">
        <v>3971</v>
      </c>
      <c r="I4252" s="165">
        <v>807004248</v>
      </c>
    </row>
    <row r="4253" spans="1:9" s="6" customFormat="1" ht="15" customHeight="1" x14ac:dyDescent="0.2">
      <c r="A4253" s="118" t="s">
        <v>4210</v>
      </c>
      <c r="B4253" s="11">
        <v>520</v>
      </c>
      <c r="C4253" s="12">
        <v>17238000</v>
      </c>
      <c r="D4253" s="131" t="s">
        <v>4246</v>
      </c>
      <c r="E4253" s="131" t="s">
        <v>5044</v>
      </c>
      <c r="F4253" s="11">
        <v>1077437311</v>
      </c>
      <c r="G4253" s="11">
        <v>5734</v>
      </c>
      <c r="H4253" s="9" t="s">
        <v>3752</v>
      </c>
      <c r="I4253" s="165">
        <v>10231319</v>
      </c>
    </row>
    <row r="4254" spans="1:9" s="6" customFormat="1" ht="15" customHeight="1" x14ac:dyDescent="0.2">
      <c r="A4254" s="118" t="s">
        <v>4210</v>
      </c>
      <c r="B4254" s="11">
        <v>495</v>
      </c>
      <c r="C4254" s="12">
        <v>15000000</v>
      </c>
      <c r="D4254" s="131" t="s">
        <v>4215</v>
      </c>
      <c r="E4254" s="131" t="s">
        <v>5045</v>
      </c>
      <c r="F4254" s="11">
        <v>71225157</v>
      </c>
      <c r="G4254" s="11">
        <v>5154</v>
      </c>
      <c r="H4254" s="9" t="s">
        <v>3971</v>
      </c>
      <c r="I4254" s="165">
        <v>807004248</v>
      </c>
    </row>
    <row r="4255" spans="1:9" s="6" customFormat="1" ht="15" customHeight="1" x14ac:dyDescent="0.2">
      <c r="A4255" s="118" t="s">
        <v>4210</v>
      </c>
      <c r="B4255" s="14">
        <v>913</v>
      </c>
      <c r="C4255" s="19">
        <v>45118020</v>
      </c>
      <c r="D4255" s="131" t="s">
        <v>4240</v>
      </c>
      <c r="E4255" s="151" t="s">
        <v>5046</v>
      </c>
      <c r="F4255" s="11">
        <v>1068657315</v>
      </c>
      <c r="G4255" s="11">
        <v>5703</v>
      </c>
      <c r="H4255" s="9" t="s">
        <v>1375</v>
      </c>
      <c r="I4255" s="165">
        <v>35457728</v>
      </c>
    </row>
    <row r="4256" spans="1:9" s="6" customFormat="1" ht="15" customHeight="1" x14ac:dyDescent="0.2">
      <c r="A4256" s="118" t="s">
        <v>4210</v>
      </c>
      <c r="B4256" s="11">
        <v>570</v>
      </c>
      <c r="C4256" s="12">
        <v>15000000</v>
      </c>
      <c r="D4256" s="131" t="s">
        <v>3369</v>
      </c>
      <c r="E4256" s="131" t="s">
        <v>5047</v>
      </c>
      <c r="F4256" s="11">
        <v>1110525327</v>
      </c>
      <c r="G4256" s="11">
        <v>5152</v>
      </c>
      <c r="H4256" s="9" t="s">
        <v>4178</v>
      </c>
      <c r="I4256" s="165">
        <v>41347543</v>
      </c>
    </row>
    <row r="4257" spans="1:9" s="6" customFormat="1" ht="15" customHeight="1" x14ac:dyDescent="0.2">
      <c r="A4257" s="119" t="s">
        <v>4210</v>
      </c>
      <c r="B4257" s="20">
        <v>1135</v>
      </c>
      <c r="C4257" s="21">
        <v>4200000</v>
      </c>
      <c r="D4257" s="133" t="s">
        <v>3665</v>
      </c>
      <c r="E4257" s="133" t="s">
        <v>5048</v>
      </c>
      <c r="F4257" s="32">
        <v>1110599470</v>
      </c>
      <c r="G4257" s="23">
        <v>5465</v>
      </c>
      <c r="H4257" s="20" t="s">
        <v>3888</v>
      </c>
      <c r="I4257" s="167">
        <v>79140033</v>
      </c>
    </row>
    <row r="4258" spans="1:9" s="6" customFormat="1" ht="15" customHeight="1" x14ac:dyDescent="0.2">
      <c r="A4258" s="119" t="s">
        <v>4210</v>
      </c>
      <c r="B4258" s="20">
        <v>512</v>
      </c>
      <c r="C4258" s="21">
        <v>36277980</v>
      </c>
      <c r="D4258" s="133" t="s">
        <v>4246</v>
      </c>
      <c r="E4258" s="133" t="s">
        <v>5049</v>
      </c>
      <c r="F4258" s="32">
        <v>1032258465</v>
      </c>
      <c r="G4258" s="23">
        <v>5465</v>
      </c>
      <c r="H4258" s="20" t="s">
        <v>3888</v>
      </c>
      <c r="I4258" s="167">
        <v>79140033</v>
      </c>
    </row>
    <row r="4259" spans="1:9" s="6" customFormat="1" ht="15" customHeight="1" x14ac:dyDescent="0.2">
      <c r="A4259" s="119" t="s">
        <v>4210</v>
      </c>
      <c r="B4259" s="20">
        <v>1141</v>
      </c>
      <c r="C4259" s="21">
        <v>4200000</v>
      </c>
      <c r="D4259" s="133" t="s">
        <v>3665</v>
      </c>
      <c r="E4259" s="133" t="s">
        <v>5050</v>
      </c>
      <c r="F4259" s="32">
        <v>1123400481</v>
      </c>
      <c r="G4259" s="23">
        <v>5465</v>
      </c>
      <c r="H4259" s="20" t="s">
        <v>3888</v>
      </c>
      <c r="I4259" s="167">
        <v>79140033</v>
      </c>
    </row>
    <row r="4260" spans="1:9" s="6" customFormat="1" ht="15" customHeight="1" x14ac:dyDescent="0.2">
      <c r="A4260" s="119" t="s">
        <v>4210</v>
      </c>
      <c r="B4260" s="20">
        <v>835</v>
      </c>
      <c r="C4260" s="21">
        <v>4200000</v>
      </c>
      <c r="D4260" s="133" t="s">
        <v>3665</v>
      </c>
      <c r="E4260" s="133" t="s">
        <v>5051</v>
      </c>
      <c r="F4260" s="32">
        <v>1101992444</v>
      </c>
      <c r="G4260" s="23">
        <v>5465</v>
      </c>
      <c r="H4260" s="20" t="s">
        <v>3888</v>
      </c>
      <c r="I4260" s="167">
        <v>79140033</v>
      </c>
    </row>
    <row r="4261" spans="1:9" s="6" customFormat="1" ht="15" customHeight="1" x14ac:dyDescent="0.2">
      <c r="A4261" s="119" t="s">
        <v>4210</v>
      </c>
      <c r="B4261" s="20">
        <v>838</v>
      </c>
      <c r="C4261" s="21">
        <v>3200010</v>
      </c>
      <c r="D4261" s="133" t="s">
        <v>3665</v>
      </c>
      <c r="E4261" s="133" t="s">
        <v>5052</v>
      </c>
      <c r="F4261" s="32">
        <v>1010061988</v>
      </c>
      <c r="G4261" s="23">
        <v>5465</v>
      </c>
      <c r="H4261" s="20" t="s">
        <v>3888</v>
      </c>
      <c r="I4261" s="167">
        <v>79140033</v>
      </c>
    </row>
    <row r="4262" spans="1:9" s="6" customFormat="1" ht="15" customHeight="1" x14ac:dyDescent="0.2">
      <c r="A4262" s="119" t="s">
        <v>4210</v>
      </c>
      <c r="B4262" s="20">
        <v>843</v>
      </c>
      <c r="C4262" s="21">
        <v>2700000</v>
      </c>
      <c r="D4262" s="133" t="s">
        <v>3665</v>
      </c>
      <c r="E4262" s="133" t="s">
        <v>5053</v>
      </c>
      <c r="F4262" s="32">
        <v>1085686381</v>
      </c>
      <c r="G4262" s="23">
        <v>5465</v>
      </c>
      <c r="H4262" s="20" t="s">
        <v>3888</v>
      </c>
      <c r="I4262" s="167">
        <v>79140033</v>
      </c>
    </row>
    <row r="4263" spans="1:9" s="6" customFormat="1" ht="15" customHeight="1" x14ac:dyDescent="0.2">
      <c r="A4263" s="120" t="s">
        <v>5054</v>
      </c>
      <c r="B4263" s="14">
        <v>10485</v>
      </c>
      <c r="C4263" s="19">
        <v>6529076</v>
      </c>
      <c r="D4263" s="131" t="s">
        <v>5055</v>
      </c>
      <c r="E4263" s="132" t="s">
        <v>5056</v>
      </c>
      <c r="F4263" s="17">
        <v>8760449</v>
      </c>
      <c r="G4263" s="11">
        <v>1091</v>
      </c>
      <c r="H4263" s="9" t="s">
        <v>5057</v>
      </c>
      <c r="I4263" s="165">
        <v>80411657</v>
      </c>
    </row>
    <row r="4264" spans="1:9" s="6" customFormat="1" ht="15" customHeight="1" x14ac:dyDescent="0.2">
      <c r="A4264" s="118" t="s">
        <v>5054</v>
      </c>
      <c r="B4264" s="14">
        <v>11100</v>
      </c>
      <c r="C4264" s="15">
        <v>3601700</v>
      </c>
      <c r="D4264" s="131" t="s">
        <v>3665</v>
      </c>
      <c r="E4264" s="132" t="s">
        <v>5058</v>
      </c>
      <c r="F4264" s="17">
        <v>9771563</v>
      </c>
      <c r="G4264" s="11">
        <v>1138</v>
      </c>
      <c r="H4264" s="9" t="s">
        <v>5059</v>
      </c>
      <c r="I4264" s="165">
        <v>21069908</v>
      </c>
    </row>
    <row r="4265" spans="1:9" s="6" customFormat="1" ht="15" customHeight="1" x14ac:dyDescent="0.2">
      <c r="A4265" s="120" t="s">
        <v>5054</v>
      </c>
      <c r="B4265" s="11">
        <v>11631</v>
      </c>
      <c r="C4265" s="19">
        <v>1862400</v>
      </c>
      <c r="D4265" s="131" t="s">
        <v>3665</v>
      </c>
      <c r="E4265" s="132" t="s">
        <v>5060</v>
      </c>
      <c r="F4265" s="13">
        <v>8322801</v>
      </c>
      <c r="G4265" s="11">
        <v>1150</v>
      </c>
      <c r="H4265" s="9" t="s">
        <v>301</v>
      </c>
      <c r="I4265" s="165">
        <v>19236572</v>
      </c>
    </row>
    <row r="4266" spans="1:9" s="6" customFormat="1" ht="15" customHeight="1" x14ac:dyDescent="0.2">
      <c r="A4266" s="120" t="s">
        <v>5054</v>
      </c>
      <c r="B4266" s="11">
        <v>12104</v>
      </c>
      <c r="C4266" s="19">
        <v>1523520</v>
      </c>
      <c r="D4266" s="131" t="s">
        <v>1297</v>
      </c>
      <c r="E4266" s="132" t="s">
        <v>5061</v>
      </c>
      <c r="F4266" s="13">
        <v>7381698</v>
      </c>
      <c r="G4266" s="11">
        <v>1150</v>
      </c>
      <c r="H4266" s="9" t="s">
        <v>301</v>
      </c>
      <c r="I4266" s="165">
        <v>19236572</v>
      </c>
    </row>
    <row r="4267" spans="1:9" s="6" customFormat="1" ht="15" customHeight="1" x14ac:dyDescent="0.2">
      <c r="A4267" s="118" t="s">
        <v>5054</v>
      </c>
      <c r="B4267" s="14">
        <v>13067</v>
      </c>
      <c r="C4267" s="15">
        <v>2793600</v>
      </c>
      <c r="D4267" s="131" t="s">
        <v>3665</v>
      </c>
      <c r="E4267" s="151" t="s">
        <v>5062</v>
      </c>
      <c r="F4267" s="17">
        <v>7596597</v>
      </c>
      <c r="G4267" s="11">
        <v>1147</v>
      </c>
      <c r="H4267" s="9" t="s">
        <v>1042</v>
      </c>
      <c r="I4267" s="165">
        <v>41623310</v>
      </c>
    </row>
    <row r="4268" spans="1:9" s="6" customFormat="1" ht="15" customHeight="1" x14ac:dyDescent="0.2">
      <c r="A4268" s="120" t="s">
        <v>5054</v>
      </c>
      <c r="B4268" s="14">
        <v>13073</v>
      </c>
      <c r="C4268" s="19">
        <v>2795760</v>
      </c>
      <c r="D4268" s="131" t="s">
        <v>3665</v>
      </c>
      <c r="E4268" s="132" t="s">
        <v>5063</v>
      </c>
      <c r="F4268" s="17">
        <v>2986628</v>
      </c>
      <c r="G4268" s="11">
        <v>1158</v>
      </c>
      <c r="H4268" s="9" t="s">
        <v>288</v>
      </c>
      <c r="I4268" s="165">
        <v>7221407</v>
      </c>
    </row>
    <row r="4269" spans="1:9" s="6" customFormat="1" ht="15" customHeight="1" x14ac:dyDescent="0.2">
      <c r="A4269" s="120" t="s">
        <v>5054</v>
      </c>
      <c r="B4269" s="14">
        <v>13077</v>
      </c>
      <c r="C4269" s="19">
        <v>3049920</v>
      </c>
      <c r="D4269" s="131" t="s">
        <v>3665</v>
      </c>
      <c r="E4269" s="132" t="s">
        <v>5064</v>
      </c>
      <c r="F4269" s="17">
        <v>6322602</v>
      </c>
      <c r="G4269" s="11">
        <v>1158</v>
      </c>
      <c r="H4269" s="9" t="s">
        <v>288</v>
      </c>
      <c r="I4269" s="165">
        <v>7221407</v>
      </c>
    </row>
    <row r="4270" spans="1:9" s="6" customFormat="1" ht="15" customHeight="1" x14ac:dyDescent="0.2">
      <c r="A4270" s="120" t="s">
        <v>5054</v>
      </c>
      <c r="B4270" s="14">
        <v>13078</v>
      </c>
      <c r="C4270" s="19">
        <v>2522016</v>
      </c>
      <c r="D4270" s="131" t="s">
        <v>3665</v>
      </c>
      <c r="E4270" s="132" t="s">
        <v>5065</v>
      </c>
      <c r="F4270" s="17">
        <v>9658340</v>
      </c>
      <c r="G4270" s="11">
        <v>1158</v>
      </c>
      <c r="H4270" s="9" t="s">
        <v>288</v>
      </c>
      <c r="I4270" s="165">
        <v>7221407</v>
      </c>
    </row>
    <row r="4271" spans="1:9" s="6" customFormat="1" ht="15" customHeight="1" x14ac:dyDescent="0.2">
      <c r="A4271" s="120" t="s">
        <v>5054</v>
      </c>
      <c r="B4271" s="14">
        <v>13081</v>
      </c>
      <c r="C4271" s="19">
        <v>3049920</v>
      </c>
      <c r="D4271" s="131" t="s">
        <v>3665</v>
      </c>
      <c r="E4271" s="132" t="s">
        <v>5066</v>
      </c>
      <c r="F4271" s="17">
        <v>7186345</v>
      </c>
      <c r="G4271" s="11">
        <v>1158</v>
      </c>
      <c r="H4271" s="9" t="s">
        <v>288</v>
      </c>
      <c r="I4271" s="165">
        <v>7221407</v>
      </c>
    </row>
    <row r="4272" spans="1:9" s="6" customFormat="1" ht="15" customHeight="1" x14ac:dyDescent="0.2">
      <c r="A4272" s="118" t="s">
        <v>5054</v>
      </c>
      <c r="B4272" s="14">
        <v>11122</v>
      </c>
      <c r="C4272" s="15">
        <v>3177600</v>
      </c>
      <c r="D4272" s="131" t="s">
        <v>3665</v>
      </c>
      <c r="E4272" s="151" t="s">
        <v>5067</v>
      </c>
      <c r="F4272" s="17">
        <v>18762835</v>
      </c>
      <c r="G4272" s="11">
        <v>1147</v>
      </c>
      <c r="H4272" s="9" t="s">
        <v>1042</v>
      </c>
      <c r="I4272" s="165">
        <v>41623310</v>
      </c>
    </row>
    <row r="4273" spans="1:9" s="6" customFormat="1" ht="15" customHeight="1" x14ac:dyDescent="0.2">
      <c r="A4273" s="118" t="s">
        <v>5054</v>
      </c>
      <c r="B4273" s="14">
        <v>11185</v>
      </c>
      <c r="C4273" s="15">
        <v>2560800</v>
      </c>
      <c r="D4273" s="131" t="s">
        <v>3665</v>
      </c>
      <c r="E4273" s="151" t="s">
        <v>5068</v>
      </c>
      <c r="F4273" s="17">
        <v>11451872</v>
      </c>
      <c r="G4273" s="11">
        <v>1147</v>
      </c>
      <c r="H4273" s="9" t="s">
        <v>1042</v>
      </c>
      <c r="I4273" s="165">
        <v>41623310</v>
      </c>
    </row>
    <row r="4274" spans="1:9" s="6" customFormat="1" ht="15" customHeight="1" x14ac:dyDescent="0.2">
      <c r="A4274" s="118" t="s">
        <v>5054</v>
      </c>
      <c r="B4274" s="14">
        <v>11186</v>
      </c>
      <c r="C4274" s="15">
        <v>2328000</v>
      </c>
      <c r="D4274" s="131" t="s">
        <v>3665</v>
      </c>
      <c r="E4274" s="151" t="s">
        <v>5069</v>
      </c>
      <c r="F4274" s="17">
        <v>85262257</v>
      </c>
      <c r="G4274" s="11">
        <v>1147</v>
      </c>
      <c r="H4274" s="9" t="s">
        <v>1042</v>
      </c>
      <c r="I4274" s="165">
        <v>41623310</v>
      </c>
    </row>
    <row r="4275" spans="1:9" s="6" customFormat="1" ht="15" customHeight="1" x14ac:dyDescent="0.2">
      <c r="A4275" s="118" t="s">
        <v>5054</v>
      </c>
      <c r="B4275" s="14">
        <v>11189</v>
      </c>
      <c r="C4275" s="15">
        <v>3960000</v>
      </c>
      <c r="D4275" s="131" t="s">
        <v>3665</v>
      </c>
      <c r="E4275" s="132" t="s">
        <v>5070</v>
      </c>
      <c r="F4275" s="17">
        <v>71801546</v>
      </c>
      <c r="G4275" s="11">
        <v>1138</v>
      </c>
      <c r="H4275" s="9" t="s">
        <v>5059</v>
      </c>
      <c r="I4275" s="165">
        <v>21069908</v>
      </c>
    </row>
    <row r="4276" spans="1:9" s="6" customFormat="1" ht="15" customHeight="1" x14ac:dyDescent="0.2">
      <c r="A4276" s="118" t="s">
        <v>5054</v>
      </c>
      <c r="B4276" s="14">
        <v>11190</v>
      </c>
      <c r="C4276" s="15">
        <v>2793600</v>
      </c>
      <c r="D4276" s="131" t="s">
        <v>3665</v>
      </c>
      <c r="E4276" s="151" t="s">
        <v>5071</v>
      </c>
      <c r="F4276" s="17">
        <v>10888820</v>
      </c>
      <c r="G4276" s="11">
        <v>1147</v>
      </c>
      <c r="H4276" s="9" t="s">
        <v>1042</v>
      </c>
      <c r="I4276" s="165">
        <v>41623310</v>
      </c>
    </row>
    <row r="4277" spans="1:9" s="6" customFormat="1" ht="15" customHeight="1" x14ac:dyDescent="0.2">
      <c r="A4277" s="118" t="s">
        <v>5054</v>
      </c>
      <c r="B4277" s="14">
        <v>11191</v>
      </c>
      <c r="C4277" s="15">
        <v>2560800</v>
      </c>
      <c r="D4277" s="131" t="s">
        <v>3665</v>
      </c>
      <c r="E4277" s="151" t="s">
        <v>5072</v>
      </c>
      <c r="F4277" s="17">
        <v>12201578</v>
      </c>
      <c r="G4277" s="11">
        <v>1147</v>
      </c>
      <c r="H4277" s="9" t="s">
        <v>1042</v>
      </c>
      <c r="I4277" s="165">
        <v>41623310</v>
      </c>
    </row>
    <row r="4278" spans="1:9" s="6" customFormat="1" ht="15" customHeight="1" x14ac:dyDescent="0.2">
      <c r="A4278" s="166" t="s">
        <v>5054</v>
      </c>
      <c r="B4278" s="11">
        <v>11192</v>
      </c>
      <c r="C4278" s="15">
        <v>4656000</v>
      </c>
      <c r="D4278" s="131" t="s">
        <v>3665</v>
      </c>
      <c r="E4278" s="154" t="s">
        <v>5073</v>
      </c>
      <c r="F4278" s="13">
        <v>79923539</v>
      </c>
      <c r="G4278" s="11">
        <v>1131</v>
      </c>
      <c r="H4278" s="9" t="s">
        <v>175</v>
      </c>
      <c r="I4278" s="165">
        <v>17009735</v>
      </c>
    </row>
    <row r="4279" spans="1:9" s="6" customFormat="1" ht="15" customHeight="1" x14ac:dyDescent="0.2">
      <c r="A4279" s="166" t="s">
        <v>5054</v>
      </c>
      <c r="B4279" s="11">
        <v>11196</v>
      </c>
      <c r="C4279" s="15">
        <v>3302400</v>
      </c>
      <c r="D4279" s="131" t="s">
        <v>3665</v>
      </c>
      <c r="E4279" s="154" t="s">
        <v>5074</v>
      </c>
      <c r="F4279" s="13">
        <v>79747117</v>
      </c>
      <c r="G4279" s="11">
        <v>1146</v>
      </c>
      <c r="H4279" s="9" t="s">
        <v>5075</v>
      </c>
      <c r="I4279" s="165">
        <v>79684344</v>
      </c>
    </row>
    <row r="4280" spans="1:9" s="6" customFormat="1" ht="15" customHeight="1" x14ac:dyDescent="0.2">
      <c r="A4280" s="118" t="s">
        <v>5054</v>
      </c>
      <c r="B4280" s="11">
        <v>11198</v>
      </c>
      <c r="C4280" s="15">
        <v>3302400</v>
      </c>
      <c r="D4280" s="131" t="s">
        <v>3665</v>
      </c>
      <c r="E4280" s="154" t="s">
        <v>5076</v>
      </c>
      <c r="F4280" s="13">
        <v>17281589</v>
      </c>
      <c r="G4280" s="11">
        <v>1146</v>
      </c>
      <c r="H4280" s="9" t="s">
        <v>5075</v>
      </c>
      <c r="I4280" s="165">
        <v>79684344</v>
      </c>
    </row>
    <row r="4281" spans="1:9" s="6" customFormat="1" ht="15" customHeight="1" x14ac:dyDescent="0.2">
      <c r="A4281" s="118" t="s">
        <v>5054</v>
      </c>
      <c r="B4281" s="14">
        <v>11200</v>
      </c>
      <c r="C4281" s="15">
        <v>2560800</v>
      </c>
      <c r="D4281" s="131" t="s">
        <v>3665</v>
      </c>
      <c r="E4281" s="151" t="s">
        <v>5077</v>
      </c>
      <c r="F4281" s="17">
        <v>17422533</v>
      </c>
      <c r="G4281" s="11">
        <v>1147</v>
      </c>
      <c r="H4281" s="9" t="s">
        <v>1042</v>
      </c>
      <c r="I4281" s="165">
        <v>41623310</v>
      </c>
    </row>
    <row r="4282" spans="1:9" s="6" customFormat="1" ht="15" customHeight="1" x14ac:dyDescent="0.2">
      <c r="A4282" s="118" t="s">
        <v>5054</v>
      </c>
      <c r="B4282" s="14">
        <v>11226</v>
      </c>
      <c r="C4282" s="15">
        <v>3177600</v>
      </c>
      <c r="D4282" s="131" t="s">
        <v>3665</v>
      </c>
      <c r="E4282" s="151" t="s">
        <v>5078</v>
      </c>
      <c r="F4282" s="17">
        <v>17422738</v>
      </c>
      <c r="G4282" s="11">
        <v>1147</v>
      </c>
      <c r="H4282" s="9" t="s">
        <v>1042</v>
      </c>
      <c r="I4282" s="165">
        <v>41623310</v>
      </c>
    </row>
    <row r="4283" spans="1:9" s="6" customFormat="1" ht="15" customHeight="1" x14ac:dyDescent="0.2">
      <c r="A4283" s="118" t="s">
        <v>5054</v>
      </c>
      <c r="B4283" s="11">
        <v>11267</v>
      </c>
      <c r="C4283" s="15">
        <v>3220800</v>
      </c>
      <c r="D4283" s="131" t="s">
        <v>1297</v>
      </c>
      <c r="E4283" s="154" t="s">
        <v>5079</v>
      </c>
      <c r="F4283" s="13">
        <v>92529172</v>
      </c>
      <c r="G4283" s="11">
        <v>1146</v>
      </c>
      <c r="H4283" s="9" t="s">
        <v>5075</v>
      </c>
      <c r="I4283" s="165">
        <v>79684344</v>
      </c>
    </row>
    <row r="4284" spans="1:9" s="6" customFormat="1" ht="15" customHeight="1" x14ac:dyDescent="0.2">
      <c r="A4284" s="166" t="s">
        <v>5054</v>
      </c>
      <c r="B4284" s="11">
        <v>11289</v>
      </c>
      <c r="C4284" s="15">
        <v>3384000</v>
      </c>
      <c r="D4284" s="131" t="s">
        <v>1297</v>
      </c>
      <c r="E4284" s="154" t="s">
        <v>5080</v>
      </c>
      <c r="F4284" s="13">
        <v>72254847</v>
      </c>
      <c r="G4284" s="11">
        <v>0</v>
      </c>
      <c r="H4284" s="9" t="s">
        <v>5081</v>
      </c>
      <c r="I4284" s="165" t="s">
        <v>5082</v>
      </c>
    </row>
    <row r="4285" spans="1:9" s="6" customFormat="1" ht="15" customHeight="1" x14ac:dyDescent="0.2">
      <c r="A4285" s="118" t="s">
        <v>5054</v>
      </c>
      <c r="B4285" s="14">
        <v>11299</v>
      </c>
      <c r="C4285" s="15">
        <v>3000000</v>
      </c>
      <c r="D4285" s="131" t="s">
        <v>1297</v>
      </c>
      <c r="E4285" s="151" t="s">
        <v>5083</v>
      </c>
      <c r="F4285" s="17">
        <v>15621144</v>
      </c>
      <c r="G4285" s="11">
        <v>1147</v>
      </c>
      <c r="H4285" s="9" t="s">
        <v>1042</v>
      </c>
      <c r="I4285" s="165">
        <v>41623310</v>
      </c>
    </row>
    <row r="4286" spans="1:9" s="6" customFormat="1" ht="15" customHeight="1" x14ac:dyDescent="0.2">
      <c r="A4286" s="166" t="s">
        <v>5054</v>
      </c>
      <c r="B4286" s="11">
        <v>11501</v>
      </c>
      <c r="C4286" s="15">
        <v>4656000</v>
      </c>
      <c r="D4286" s="131" t="s">
        <v>1297</v>
      </c>
      <c r="E4286" s="154" t="s">
        <v>5084</v>
      </c>
      <c r="F4286" s="13">
        <v>73008388</v>
      </c>
      <c r="G4286" s="11">
        <v>1131</v>
      </c>
      <c r="H4286" s="9" t="s">
        <v>175</v>
      </c>
      <c r="I4286" s="165">
        <v>17009735</v>
      </c>
    </row>
    <row r="4287" spans="1:9" s="6" customFormat="1" ht="15" customHeight="1" x14ac:dyDescent="0.2">
      <c r="A4287" s="171" t="s">
        <v>5054</v>
      </c>
      <c r="B4287" s="11">
        <v>12105</v>
      </c>
      <c r="C4287" s="19">
        <v>2541600</v>
      </c>
      <c r="D4287" s="131" t="s">
        <v>1297</v>
      </c>
      <c r="E4287" s="132" t="s">
        <v>5085</v>
      </c>
      <c r="F4287" s="13">
        <v>26115464</v>
      </c>
      <c r="G4287" s="11">
        <v>1150</v>
      </c>
      <c r="H4287" s="9" t="s">
        <v>301</v>
      </c>
      <c r="I4287" s="165">
        <v>19236572</v>
      </c>
    </row>
    <row r="4288" spans="1:9" s="6" customFormat="1" ht="15" customHeight="1" x14ac:dyDescent="0.2">
      <c r="A4288" s="120" t="s">
        <v>5054</v>
      </c>
      <c r="B4288" s="11">
        <v>12137</v>
      </c>
      <c r="C4288" s="19">
        <v>5083200</v>
      </c>
      <c r="D4288" s="131" t="s">
        <v>1297</v>
      </c>
      <c r="E4288" s="132" t="s">
        <v>5086</v>
      </c>
      <c r="F4288" s="13">
        <v>92230688</v>
      </c>
      <c r="G4288" s="11">
        <v>1150</v>
      </c>
      <c r="H4288" s="9" t="s">
        <v>301</v>
      </c>
      <c r="I4288" s="165">
        <v>19236572</v>
      </c>
    </row>
    <row r="4289" spans="1:9" s="6" customFormat="1" ht="15" customHeight="1" x14ac:dyDescent="0.2">
      <c r="A4289" s="120" t="s">
        <v>5054</v>
      </c>
      <c r="B4289" s="14">
        <v>12201</v>
      </c>
      <c r="C4289" s="19">
        <v>6360000</v>
      </c>
      <c r="D4289" s="131" t="s">
        <v>3672</v>
      </c>
      <c r="E4289" s="132" t="s">
        <v>5087</v>
      </c>
      <c r="F4289" s="17">
        <v>79610667</v>
      </c>
      <c r="G4289" s="11">
        <v>1091</v>
      </c>
      <c r="H4289" s="9" t="s">
        <v>5057</v>
      </c>
      <c r="I4289" s="165">
        <v>80411657</v>
      </c>
    </row>
    <row r="4290" spans="1:9" s="6" customFormat="1" ht="15" customHeight="1" x14ac:dyDescent="0.2">
      <c r="A4290" s="166" t="s">
        <v>5054</v>
      </c>
      <c r="B4290" s="14">
        <v>12312</v>
      </c>
      <c r="C4290" s="15">
        <v>2328000</v>
      </c>
      <c r="D4290" s="131" t="s">
        <v>1297</v>
      </c>
      <c r="E4290" s="151" t="s">
        <v>5088</v>
      </c>
      <c r="F4290" s="17">
        <v>15034214</v>
      </c>
      <c r="G4290" s="11">
        <v>1147</v>
      </c>
      <c r="H4290" s="9" t="s">
        <v>1042</v>
      </c>
      <c r="I4290" s="165">
        <v>41623310</v>
      </c>
    </row>
    <row r="4291" spans="1:9" s="6" customFormat="1" ht="15" customHeight="1" x14ac:dyDescent="0.2">
      <c r="A4291" s="166" t="s">
        <v>5054</v>
      </c>
      <c r="B4291" s="11">
        <v>13051</v>
      </c>
      <c r="C4291" s="15">
        <v>2976000</v>
      </c>
      <c r="D4291" s="131" t="s">
        <v>3665</v>
      </c>
      <c r="E4291" s="154" t="s">
        <v>5089</v>
      </c>
      <c r="F4291" s="13">
        <v>14012630</v>
      </c>
      <c r="G4291" s="11">
        <v>0</v>
      </c>
      <c r="H4291" s="9" t="s">
        <v>5081</v>
      </c>
      <c r="I4291" s="165" t="s">
        <v>5082</v>
      </c>
    </row>
    <row r="4292" spans="1:9" s="6" customFormat="1" ht="15" customHeight="1" x14ac:dyDescent="0.2">
      <c r="A4292" s="118" t="s">
        <v>5054</v>
      </c>
      <c r="B4292" s="14">
        <v>13054</v>
      </c>
      <c r="C4292" s="15">
        <v>2752800</v>
      </c>
      <c r="D4292" s="131" t="s">
        <v>3665</v>
      </c>
      <c r="E4292" s="151" t="s">
        <v>5090</v>
      </c>
      <c r="F4292" s="17">
        <v>15931190</v>
      </c>
      <c r="G4292" s="11">
        <v>1147</v>
      </c>
      <c r="H4292" s="9" t="s">
        <v>1042</v>
      </c>
      <c r="I4292" s="165">
        <v>41623310</v>
      </c>
    </row>
    <row r="4293" spans="1:9" s="6" customFormat="1" ht="15" customHeight="1" x14ac:dyDescent="0.2">
      <c r="A4293" s="118" t="s">
        <v>5054</v>
      </c>
      <c r="B4293" s="14">
        <v>13056</v>
      </c>
      <c r="C4293" s="15">
        <v>2476800</v>
      </c>
      <c r="D4293" s="131" t="s">
        <v>3665</v>
      </c>
      <c r="E4293" s="151" t="s">
        <v>5091</v>
      </c>
      <c r="F4293" s="17">
        <v>80091943</v>
      </c>
      <c r="G4293" s="11">
        <v>1147</v>
      </c>
      <c r="H4293" s="9" t="s">
        <v>1042</v>
      </c>
      <c r="I4293" s="165">
        <v>41623310</v>
      </c>
    </row>
    <row r="4294" spans="1:9" s="6" customFormat="1" ht="15" customHeight="1" x14ac:dyDescent="0.2">
      <c r="A4294" s="120" t="s">
        <v>5054</v>
      </c>
      <c r="B4294" s="14">
        <v>13058</v>
      </c>
      <c r="C4294" s="19">
        <v>1927200</v>
      </c>
      <c r="D4294" s="131" t="s">
        <v>3665</v>
      </c>
      <c r="E4294" s="132" t="s">
        <v>5092</v>
      </c>
      <c r="F4294" s="17">
        <v>78301747</v>
      </c>
      <c r="G4294" s="11">
        <v>1158</v>
      </c>
      <c r="H4294" s="9" t="s">
        <v>288</v>
      </c>
      <c r="I4294" s="165">
        <v>7221407</v>
      </c>
    </row>
    <row r="4295" spans="1:9" s="6" customFormat="1" ht="15" customHeight="1" x14ac:dyDescent="0.2">
      <c r="A4295" s="171" t="s">
        <v>5054</v>
      </c>
      <c r="B4295" s="14">
        <v>13061</v>
      </c>
      <c r="C4295" s="19">
        <v>2196000</v>
      </c>
      <c r="D4295" s="131" t="s">
        <v>3665</v>
      </c>
      <c r="E4295" s="132" t="s">
        <v>5093</v>
      </c>
      <c r="F4295" s="17">
        <v>16075952</v>
      </c>
      <c r="G4295" s="11">
        <v>1158</v>
      </c>
      <c r="H4295" s="9" t="s">
        <v>288</v>
      </c>
      <c r="I4295" s="165">
        <v>7221407</v>
      </c>
    </row>
    <row r="4296" spans="1:9" s="6" customFormat="1" ht="15" customHeight="1" x14ac:dyDescent="0.2">
      <c r="A4296" s="166" t="s">
        <v>5054</v>
      </c>
      <c r="B4296" s="14">
        <v>13064</v>
      </c>
      <c r="C4296" s="15">
        <v>2479200</v>
      </c>
      <c r="D4296" s="131" t="s">
        <v>3665</v>
      </c>
      <c r="E4296" s="151" t="s">
        <v>5094</v>
      </c>
      <c r="F4296" s="17">
        <v>10773343</v>
      </c>
      <c r="G4296" s="11">
        <v>1147</v>
      </c>
      <c r="H4296" s="9" t="s">
        <v>1042</v>
      </c>
      <c r="I4296" s="165">
        <v>41623310</v>
      </c>
    </row>
    <row r="4297" spans="1:9" s="6" customFormat="1" ht="15" customHeight="1" x14ac:dyDescent="0.2">
      <c r="A4297" s="166" t="s">
        <v>5054</v>
      </c>
      <c r="B4297" s="14">
        <v>13065</v>
      </c>
      <c r="C4297" s="15">
        <v>2200800</v>
      </c>
      <c r="D4297" s="131" t="s">
        <v>3665</v>
      </c>
      <c r="E4297" s="151" t="s">
        <v>5095</v>
      </c>
      <c r="F4297" s="17">
        <v>10696868</v>
      </c>
      <c r="G4297" s="11">
        <v>1147</v>
      </c>
      <c r="H4297" s="9" t="s">
        <v>1042</v>
      </c>
      <c r="I4297" s="165">
        <v>41623310</v>
      </c>
    </row>
    <row r="4298" spans="1:9" s="6" customFormat="1" ht="15" customHeight="1" x14ac:dyDescent="0.2">
      <c r="A4298" s="120" t="s">
        <v>5054</v>
      </c>
      <c r="B4298" s="14">
        <v>13069</v>
      </c>
      <c r="C4298" s="19">
        <v>1872000</v>
      </c>
      <c r="D4298" s="131" t="s">
        <v>3665</v>
      </c>
      <c r="E4298" s="132" t="s">
        <v>5096</v>
      </c>
      <c r="F4298" s="17">
        <v>79967136</v>
      </c>
      <c r="G4298" s="11">
        <v>1158</v>
      </c>
      <c r="H4298" s="9" t="s">
        <v>288</v>
      </c>
      <c r="I4298" s="165">
        <v>7221407</v>
      </c>
    </row>
    <row r="4299" spans="1:9" s="6" customFormat="1" ht="15" customHeight="1" x14ac:dyDescent="0.2">
      <c r="A4299" s="166" t="s">
        <v>5054</v>
      </c>
      <c r="B4299" s="14">
        <v>13071</v>
      </c>
      <c r="C4299" s="15">
        <v>2328000</v>
      </c>
      <c r="D4299" s="131" t="s">
        <v>3665</v>
      </c>
      <c r="E4299" s="151" t="s">
        <v>5097</v>
      </c>
      <c r="F4299" s="17">
        <v>14572189</v>
      </c>
      <c r="G4299" s="11">
        <v>1147</v>
      </c>
      <c r="H4299" s="9" t="s">
        <v>1042</v>
      </c>
      <c r="I4299" s="165">
        <v>41623310</v>
      </c>
    </row>
    <row r="4300" spans="1:9" s="6" customFormat="1" ht="15" customHeight="1" x14ac:dyDescent="0.2">
      <c r="A4300" s="166" t="s">
        <v>5054</v>
      </c>
      <c r="B4300" s="14">
        <v>13072</v>
      </c>
      <c r="C4300" s="15">
        <v>2328000</v>
      </c>
      <c r="D4300" s="131" t="s">
        <v>3665</v>
      </c>
      <c r="E4300" s="151" t="s">
        <v>5098</v>
      </c>
      <c r="F4300" s="17">
        <v>10904462</v>
      </c>
      <c r="G4300" s="11">
        <v>1147</v>
      </c>
      <c r="H4300" s="9" t="s">
        <v>1042</v>
      </c>
      <c r="I4300" s="165">
        <v>41623310</v>
      </c>
    </row>
    <row r="4301" spans="1:9" s="6" customFormat="1" ht="15" customHeight="1" x14ac:dyDescent="0.2">
      <c r="A4301" s="120" t="s">
        <v>5054</v>
      </c>
      <c r="B4301" s="14">
        <v>13074</v>
      </c>
      <c r="C4301" s="19">
        <v>1872000</v>
      </c>
      <c r="D4301" s="131" t="s">
        <v>3665</v>
      </c>
      <c r="E4301" s="132" t="s">
        <v>5099</v>
      </c>
      <c r="F4301" s="17">
        <v>12201246</v>
      </c>
      <c r="G4301" s="11">
        <v>1158</v>
      </c>
      <c r="H4301" s="9" t="s">
        <v>288</v>
      </c>
      <c r="I4301" s="165">
        <v>7221407</v>
      </c>
    </row>
    <row r="4302" spans="1:9" s="6" customFormat="1" ht="15" customHeight="1" x14ac:dyDescent="0.2">
      <c r="A4302" s="120" t="s">
        <v>5054</v>
      </c>
      <c r="B4302" s="14">
        <v>13084</v>
      </c>
      <c r="C4302" s="19">
        <v>3049920</v>
      </c>
      <c r="D4302" s="131" t="s">
        <v>3665</v>
      </c>
      <c r="E4302" s="132" t="s">
        <v>5100</v>
      </c>
      <c r="F4302" s="17">
        <v>80801689</v>
      </c>
      <c r="G4302" s="11">
        <v>1158</v>
      </c>
      <c r="H4302" s="9" t="s">
        <v>288</v>
      </c>
      <c r="I4302" s="165">
        <v>7221407</v>
      </c>
    </row>
    <row r="4303" spans="1:9" s="6" customFormat="1" ht="15" customHeight="1" x14ac:dyDescent="0.2">
      <c r="A4303" s="120" t="s">
        <v>5054</v>
      </c>
      <c r="B4303" s="14">
        <v>13085</v>
      </c>
      <c r="C4303" s="19">
        <v>3049920</v>
      </c>
      <c r="D4303" s="131" t="s">
        <v>3665</v>
      </c>
      <c r="E4303" s="132" t="s">
        <v>5101</v>
      </c>
      <c r="F4303" s="17">
        <v>84451778</v>
      </c>
      <c r="G4303" s="11">
        <v>1158</v>
      </c>
      <c r="H4303" s="9" t="s">
        <v>288</v>
      </c>
      <c r="I4303" s="165">
        <v>7221407</v>
      </c>
    </row>
    <row r="4304" spans="1:9" s="6" customFormat="1" ht="15" customHeight="1" x14ac:dyDescent="0.2">
      <c r="A4304" s="120" t="s">
        <v>5054</v>
      </c>
      <c r="B4304" s="14">
        <v>13087</v>
      </c>
      <c r="C4304" s="19">
        <v>3049920</v>
      </c>
      <c r="D4304" s="131" t="s">
        <v>3665</v>
      </c>
      <c r="E4304" s="132" t="s">
        <v>5102</v>
      </c>
      <c r="F4304" s="17">
        <v>19769739</v>
      </c>
      <c r="G4304" s="11">
        <v>1158</v>
      </c>
      <c r="H4304" s="9" t="s">
        <v>288</v>
      </c>
      <c r="I4304" s="165">
        <v>7221407</v>
      </c>
    </row>
    <row r="4305" spans="1:9" s="6" customFormat="1" ht="15" customHeight="1" x14ac:dyDescent="0.2">
      <c r="A4305" s="120" t="s">
        <v>5054</v>
      </c>
      <c r="B4305" s="27">
        <v>6205</v>
      </c>
      <c r="C4305" s="19">
        <v>3141600</v>
      </c>
      <c r="D4305" s="132" t="s">
        <v>1297</v>
      </c>
      <c r="E4305" s="153" t="s">
        <v>5103</v>
      </c>
      <c r="F4305" s="28">
        <v>1052965556</v>
      </c>
      <c r="G4305" s="11">
        <v>1093</v>
      </c>
      <c r="H4305" s="9" t="s">
        <v>5104</v>
      </c>
      <c r="I4305" s="165">
        <v>19272686</v>
      </c>
    </row>
    <row r="4306" spans="1:9" s="6" customFormat="1" ht="15" customHeight="1" x14ac:dyDescent="0.2">
      <c r="A4306" s="118" t="s">
        <v>5054</v>
      </c>
      <c r="B4306" s="11">
        <v>8653</v>
      </c>
      <c r="C4306" s="15">
        <v>3000000</v>
      </c>
      <c r="D4306" s="131" t="s">
        <v>1297</v>
      </c>
      <c r="E4306" s="154" t="s">
        <v>5105</v>
      </c>
      <c r="F4306" s="13">
        <v>1002930252</v>
      </c>
      <c r="G4306" s="11">
        <v>1146</v>
      </c>
      <c r="H4306" s="9" t="s">
        <v>5075</v>
      </c>
      <c r="I4306" s="165">
        <v>79684344</v>
      </c>
    </row>
    <row r="4307" spans="1:9" s="6" customFormat="1" ht="15" customHeight="1" x14ac:dyDescent="0.2">
      <c r="A4307" s="120" t="s">
        <v>5054</v>
      </c>
      <c r="B4307" s="27">
        <v>8657</v>
      </c>
      <c r="C4307" s="19">
        <v>6360000</v>
      </c>
      <c r="D4307" s="132" t="s">
        <v>1297</v>
      </c>
      <c r="E4307" s="153" t="s">
        <v>5106</v>
      </c>
      <c r="F4307" s="28">
        <v>1042707789</v>
      </c>
      <c r="G4307" s="11">
        <v>1093</v>
      </c>
      <c r="H4307" s="9" t="s">
        <v>5104</v>
      </c>
      <c r="I4307" s="165">
        <v>19272686</v>
      </c>
    </row>
    <row r="4308" spans="1:9" s="6" customFormat="1" ht="15" customHeight="1" x14ac:dyDescent="0.2">
      <c r="A4308" s="118" t="s">
        <v>5054</v>
      </c>
      <c r="B4308" s="14">
        <v>10050</v>
      </c>
      <c r="C4308" s="15">
        <v>5400000</v>
      </c>
      <c r="D4308" s="131" t="s">
        <v>3665</v>
      </c>
      <c r="E4308" s="151" t="s">
        <v>5107</v>
      </c>
      <c r="F4308" s="17">
        <v>1117518055</v>
      </c>
      <c r="G4308" s="11">
        <v>1107</v>
      </c>
      <c r="H4308" s="9" t="s">
        <v>5108</v>
      </c>
      <c r="I4308" s="165">
        <v>2849322</v>
      </c>
    </row>
    <row r="4309" spans="1:9" s="6" customFormat="1" ht="15" customHeight="1" x14ac:dyDescent="0.2">
      <c r="A4309" s="118" t="s">
        <v>5054</v>
      </c>
      <c r="B4309" s="11">
        <v>10304</v>
      </c>
      <c r="C4309" s="15">
        <v>3388800</v>
      </c>
      <c r="D4309" s="131" t="s">
        <v>3665</v>
      </c>
      <c r="E4309" s="154" t="s">
        <v>5109</v>
      </c>
      <c r="F4309" s="13">
        <v>1110060075</v>
      </c>
      <c r="G4309" s="11">
        <v>0</v>
      </c>
      <c r="H4309" s="9" t="s">
        <v>5081</v>
      </c>
      <c r="I4309" s="165" t="s">
        <v>5082</v>
      </c>
    </row>
    <row r="4310" spans="1:9" s="6" customFormat="1" ht="15" customHeight="1" x14ac:dyDescent="0.2">
      <c r="A4310" s="118" t="s">
        <v>5054</v>
      </c>
      <c r="B4310" s="14">
        <v>10306</v>
      </c>
      <c r="C4310" s="15">
        <v>3812400</v>
      </c>
      <c r="D4310" s="131" t="s">
        <v>3665</v>
      </c>
      <c r="E4310" s="132" t="s">
        <v>5110</v>
      </c>
      <c r="F4310" s="17">
        <v>1063716856</v>
      </c>
      <c r="G4310" s="11">
        <v>1138</v>
      </c>
      <c r="H4310" s="9" t="s">
        <v>5059</v>
      </c>
      <c r="I4310" s="165">
        <v>21069908</v>
      </c>
    </row>
    <row r="4311" spans="1:9" s="6" customFormat="1" ht="15" customHeight="1" x14ac:dyDescent="0.2">
      <c r="A4311" s="166" t="s">
        <v>5054</v>
      </c>
      <c r="B4311" s="14">
        <v>10307</v>
      </c>
      <c r="C4311" s="15">
        <v>3812400</v>
      </c>
      <c r="D4311" s="131" t="s">
        <v>3665</v>
      </c>
      <c r="E4311" s="132" t="s">
        <v>5111</v>
      </c>
      <c r="F4311" s="17">
        <v>1041262359</v>
      </c>
      <c r="G4311" s="11">
        <v>1138</v>
      </c>
      <c r="H4311" s="9" t="s">
        <v>5059</v>
      </c>
      <c r="I4311" s="165">
        <v>21069908</v>
      </c>
    </row>
    <row r="4312" spans="1:9" s="6" customFormat="1" ht="15" customHeight="1" x14ac:dyDescent="0.2">
      <c r="A4312" s="118" t="s">
        <v>5054</v>
      </c>
      <c r="B4312" s="14">
        <v>10308</v>
      </c>
      <c r="C4312" s="15">
        <v>3812400</v>
      </c>
      <c r="D4312" s="131" t="s">
        <v>3665</v>
      </c>
      <c r="E4312" s="132" t="s">
        <v>5112</v>
      </c>
      <c r="F4312" s="17">
        <v>1028000546</v>
      </c>
      <c r="G4312" s="11">
        <v>1138</v>
      </c>
      <c r="H4312" s="9" t="s">
        <v>5059</v>
      </c>
      <c r="I4312" s="165">
        <v>21069908</v>
      </c>
    </row>
    <row r="4313" spans="1:9" s="6" customFormat="1" ht="15" customHeight="1" x14ac:dyDescent="0.2">
      <c r="A4313" s="118" t="s">
        <v>5054</v>
      </c>
      <c r="B4313" s="14">
        <v>10309</v>
      </c>
      <c r="C4313" s="15">
        <v>3812400</v>
      </c>
      <c r="D4313" s="131" t="s">
        <v>3665</v>
      </c>
      <c r="E4313" s="132" t="s">
        <v>5113</v>
      </c>
      <c r="F4313" s="17">
        <v>1128427472</v>
      </c>
      <c r="G4313" s="11">
        <v>1138</v>
      </c>
      <c r="H4313" s="9" t="s">
        <v>5059</v>
      </c>
      <c r="I4313" s="165">
        <v>21069908</v>
      </c>
    </row>
    <row r="4314" spans="1:9" s="6" customFormat="1" ht="15" customHeight="1" x14ac:dyDescent="0.2">
      <c r="A4314" s="118" t="s">
        <v>5054</v>
      </c>
      <c r="B4314" s="14">
        <v>10310</v>
      </c>
      <c r="C4314" s="15">
        <v>3812400</v>
      </c>
      <c r="D4314" s="131" t="s">
        <v>3665</v>
      </c>
      <c r="E4314" s="132" t="s">
        <v>5114</v>
      </c>
      <c r="F4314" s="17">
        <v>1038808040</v>
      </c>
      <c r="G4314" s="11">
        <v>1138</v>
      </c>
      <c r="H4314" s="9" t="s">
        <v>5059</v>
      </c>
      <c r="I4314" s="165">
        <v>21069908</v>
      </c>
    </row>
    <row r="4315" spans="1:9" s="6" customFormat="1" ht="15" customHeight="1" x14ac:dyDescent="0.2">
      <c r="A4315" s="120" t="s">
        <v>5054</v>
      </c>
      <c r="B4315" s="11">
        <v>10463</v>
      </c>
      <c r="C4315" s="19">
        <v>1584000</v>
      </c>
      <c r="D4315" s="131" t="s">
        <v>1297</v>
      </c>
      <c r="E4315" s="132" t="s">
        <v>5115</v>
      </c>
      <c r="F4315" s="13">
        <v>1082884401</v>
      </c>
      <c r="G4315" s="11">
        <v>1150</v>
      </c>
      <c r="H4315" s="9" t="s">
        <v>301</v>
      </c>
      <c r="I4315" s="165">
        <v>19236572</v>
      </c>
    </row>
    <row r="4316" spans="1:9" s="6" customFormat="1" ht="15" customHeight="1" x14ac:dyDescent="0.2">
      <c r="A4316" s="120" t="s">
        <v>5054</v>
      </c>
      <c r="B4316" s="14">
        <v>10465</v>
      </c>
      <c r="C4316" s="19">
        <v>6360000</v>
      </c>
      <c r="D4316" s="131" t="s">
        <v>3672</v>
      </c>
      <c r="E4316" s="132" t="s">
        <v>5116</v>
      </c>
      <c r="F4316" s="17">
        <v>1082847695</v>
      </c>
      <c r="G4316" s="11">
        <v>1091</v>
      </c>
      <c r="H4316" s="9" t="s">
        <v>5057</v>
      </c>
      <c r="I4316" s="165">
        <v>80411657</v>
      </c>
    </row>
    <row r="4317" spans="1:9" s="6" customFormat="1" ht="15" customHeight="1" x14ac:dyDescent="0.2">
      <c r="A4317" s="120" t="s">
        <v>5054</v>
      </c>
      <c r="B4317" s="14">
        <v>10480</v>
      </c>
      <c r="C4317" s="19">
        <v>5890000</v>
      </c>
      <c r="D4317" s="131" t="s">
        <v>1297</v>
      </c>
      <c r="E4317" s="132" t="s">
        <v>5117</v>
      </c>
      <c r="F4317" s="17">
        <v>1144025608</v>
      </c>
      <c r="G4317" s="11">
        <v>1102</v>
      </c>
      <c r="H4317" s="9" t="s">
        <v>5118</v>
      </c>
      <c r="I4317" s="165">
        <v>79424648</v>
      </c>
    </row>
    <row r="4318" spans="1:9" s="6" customFormat="1" ht="15" customHeight="1" x14ac:dyDescent="0.2">
      <c r="A4318" s="120" t="s">
        <v>5054</v>
      </c>
      <c r="B4318" s="14">
        <v>10481</v>
      </c>
      <c r="C4318" s="19">
        <v>5640000</v>
      </c>
      <c r="D4318" s="131" t="s">
        <v>1297</v>
      </c>
      <c r="E4318" s="132" t="s">
        <v>5119</v>
      </c>
      <c r="F4318" s="17">
        <v>1047463609</v>
      </c>
      <c r="G4318" s="11">
        <v>1102</v>
      </c>
      <c r="H4318" s="9" t="s">
        <v>5118</v>
      </c>
      <c r="I4318" s="165">
        <v>79424648</v>
      </c>
    </row>
    <row r="4319" spans="1:9" s="6" customFormat="1" ht="15" customHeight="1" x14ac:dyDescent="0.2">
      <c r="A4319" s="120" t="s">
        <v>5054</v>
      </c>
      <c r="B4319" s="14">
        <v>10482</v>
      </c>
      <c r="C4319" s="19">
        <v>6360000</v>
      </c>
      <c r="D4319" s="131" t="s">
        <v>1297</v>
      </c>
      <c r="E4319" s="132" t="s">
        <v>5120</v>
      </c>
      <c r="F4319" s="17">
        <v>1124001882</v>
      </c>
      <c r="G4319" s="11">
        <v>1091</v>
      </c>
      <c r="H4319" s="9" t="s">
        <v>5057</v>
      </c>
      <c r="I4319" s="165">
        <v>80411657</v>
      </c>
    </row>
    <row r="4320" spans="1:9" s="6" customFormat="1" ht="15" customHeight="1" x14ac:dyDescent="0.2">
      <c r="A4320" s="171" t="s">
        <v>5054</v>
      </c>
      <c r="B4320" s="14">
        <v>10483</v>
      </c>
      <c r="C4320" s="19">
        <v>6360000</v>
      </c>
      <c r="D4320" s="131" t="s">
        <v>1297</v>
      </c>
      <c r="E4320" s="132" t="s">
        <v>5121</v>
      </c>
      <c r="F4320" s="17">
        <v>1015434813</v>
      </c>
      <c r="G4320" s="11">
        <v>1091</v>
      </c>
      <c r="H4320" s="9" t="s">
        <v>5057</v>
      </c>
      <c r="I4320" s="165">
        <v>80411657</v>
      </c>
    </row>
    <row r="4321" spans="1:9" s="6" customFormat="1" ht="15" customHeight="1" x14ac:dyDescent="0.2">
      <c r="A4321" s="120" t="s">
        <v>5054</v>
      </c>
      <c r="B4321" s="14">
        <v>10499</v>
      </c>
      <c r="C4321" s="19">
        <v>5640000</v>
      </c>
      <c r="D4321" s="131" t="s">
        <v>3672</v>
      </c>
      <c r="E4321" s="132" t="s">
        <v>5122</v>
      </c>
      <c r="F4321" s="17">
        <v>1045676050</v>
      </c>
      <c r="G4321" s="11">
        <v>1102</v>
      </c>
      <c r="H4321" s="9" t="s">
        <v>5118</v>
      </c>
      <c r="I4321" s="165">
        <v>79424648</v>
      </c>
    </row>
    <row r="4322" spans="1:9" s="6" customFormat="1" ht="15" customHeight="1" x14ac:dyDescent="0.2">
      <c r="A4322" s="120" t="s">
        <v>5054</v>
      </c>
      <c r="B4322" s="27">
        <v>10500</v>
      </c>
      <c r="C4322" s="19">
        <v>6360000</v>
      </c>
      <c r="D4322" s="132" t="s">
        <v>1297</v>
      </c>
      <c r="E4322" s="153" t="s">
        <v>5123</v>
      </c>
      <c r="F4322" s="28">
        <v>1042427869</v>
      </c>
      <c r="G4322" s="11">
        <v>1093</v>
      </c>
      <c r="H4322" s="9" t="s">
        <v>5104</v>
      </c>
      <c r="I4322" s="165">
        <v>19272686</v>
      </c>
    </row>
    <row r="4323" spans="1:9" s="6" customFormat="1" ht="15" customHeight="1" x14ac:dyDescent="0.2">
      <c r="A4323" s="120" t="s">
        <v>5054</v>
      </c>
      <c r="B4323" s="14">
        <v>10766</v>
      </c>
      <c r="C4323" s="19">
        <v>5400000</v>
      </c>
      <c r="D4323" s="131" t="s">
        <v>3665</v>
      </c>
      <c r="E4323" s="132" t="s">
        <v>5124</v>
      </c>
      <c r="F4323" s="17">
        <v>1060649740</v>
      </c>
      <c r="G4323" s="11">
        <v>1102</v>
      </c>
      <c r="H4323" s="9" t="s">
        <v>5118</v>
      </c>
      <c r="I4323" s="165">
        <v>79424648</v>
      </c>
    </row>
    <row r="4324" spans="1:9" s="6" customFormat="1" ht="15" customHeight="1" x14ac:dyDescent="0.2">
      <c r="A4324" s="120" t="s">
        <v>5054</v>
      </c>
      <c r="B4324" s="14">
        <v>10767</v>
      </c>
      <c r="C4324" s="19">
        <v>5400000</v>
      </c>
      <c r="D4324" s="131" t="s">
        <v>3665</v>
      </c>
      <c r="E4324" s="132" t="s">
        <v>5125</v>
      </c>
      <c r="F4324" s="17">
        <v>1118470401</v>
      </c>
      <c r="G4324" s="11">
        <v>1102</v>
      </c>
      <c r="H4324" s="9" t="s">
        <v>5118</v>
      </c>
      <c r="I4324" s="165">
        <v>79424648</v>
      </c>
    </row>
    <row r="4325" spans="1:9" s="6" customFormat="1" ht="15" customHeight="1" x14ac:dyDescent="0.2">
      <c r="A4325" s="120" t="s">
        <v>5054</v>
      </c>
      <c r="B4325" s="14">
        <v>10768</v>
      </c>
      <c r="C4325" s="19">
        <v>5400000</v>
      </c>
      <c r="D4325" s="131" t="s">
        <v>3665</v>
      </c>
      <c r="E4325" s="132" t="s">
        <v>5126</v>
      </c>
      <c r="F4325" s="17">
        <v>1117523162</v>
      </c>
      <c r="G4325" s="11">
        <v>1112</v>
      </c>
      <c r="H4325" s="9" t="s">
        <v>131</v>
      </c>
      <c r="I4325" s="165">
        <v>39780772</v>
      </c>
    </row>
    <row r="4326" spans="1:9" s="6" customFormat="1" ht="15" customHeight="1" x14ac:dyDescent="0.2">
      <c r="A4326" s="120" t="s">
        <v>5054</v>
      </c>
      <c r="B4326" s="14">
        <v>10769</v>
      </c>
      <c r="C4326" s="19">
        <v>5400000</v>
      </c>
      <c r="D4326" s="131" t="s">
        <v>3665</v>
      </c>
      <c r="E4326" s="132" t="s">
        <v>5127</v>
      </c>
      <c r="F4326" s="17">
        <v>1084923073</v>
      </c>
      <c r="G4326" s="11">
        <v>1102</v>
      </c>
      <c r="H4326" s="9" t="s">
        <v>5118</v>
      </c>
      <c r="I4326" s="165">
        <v>79424648</v>
      </c>
    </row>
    <row r="4327" spans="1:9" s="6" customFormat="1" ht="15" customHeight="1" x14ac:dyDescent="0.2">
      <c r="A4327" s="120" t="s">
        <v>5054</v>
      </c>
      <c r="B4327" s="11">
        <v>10770</v>
      </c>
      <c r="C4327" s="19">
        <v>5400000</v>
      </c>
      <c r="D4327" s="131" t="s">
        <v>3665</v>
      </c>
      <c r="E4327" s="132" t="s">
        <v>5128</v>
      </c>
      <c r="F4327" s="13">
        <v>1084577132</v>
      </c>
      <c r="G4327" s="11">
        <v>1150</v>
      </c>
      <c r="H4327" s="9" t="s">
        <v>301</v>
      </c>
      <c r="I4327" s="165">
        <v>19236572</v>
      </c>
    </row>
    <row r="4328" spans="1:9" s="6" customFormat="1" ht="15" customHeight="1" x14ac:dyDescent="0.2">
      <c r="A4328" s="120" t="s">
        <v>5054</v>
      </c>
      <c r="B4328" s="11">
        <v>10773</v>
      </c>
      <c r="C4328" s="19">
        <v>5830680</v>
      </c>
      <c r="D4328" s="131" t="s">
        <v>3665</v>
      </c>
      <c r="E4328" s="132" t="s">
        <v>5129</v>
      </c>
      <c r="F4328" s="13">
        <v>1117523259</v>
      </c>
      <c r="G4328" s="11">
        <v>1150</v>
      </c>
      <c r="H4328" s="9" t="s">
        <v>301</v>
      </c>
      <c r="I4328" s="165">
        <v>19236572</v>
      </c>
    </row>
    <row r="4329" spans="1:9" s="6" customFormat="1" ht="15" customHeight="1" x14ac:dyDescent="0.2">
      <c r="A4329" s="120" t="s">
        <v>5054</v>
      </c>
      <c r="B4329" s="11">
        <v>10775</v>
      </c>
      <c r="C4329" s="19">
        <v>2033280</v>
      </c>
      <c r="D4329" s="131" t="s">
        <v>3665</v>
      </c>
      <c r="E4329" s="132" t="s">
        <v>5130</v>
      </c>
      <c r="F4329" s="13">
        <v>1006318423</v>
      </c>
      <c r="G4329" s="11">
        <v>1150</v>
      </c>
      <c r="H4329" s="9" t="s">
        <v>301</v>
      </c>
      <c r="I4329" s="165">
        <v>19236572</v>
      </c>
    </row>
    <row r="4330" spans="1:9" s="6" customFormat="1" ht="15" customHeight="1" x14ac:dyDescent="0.2">
      <c r="A4330" s="120" t="s">
        <v>5054</v>
      </c>
      <c r="B4330" s="11">
        <v>10777</v>
      </c>
      <c r="C4330" s="19">
        <v>2033280</v>
      </c>
      <c r="D4330" s="131" t="s">
        <v>3665</v>
      </c>
      <c r="E4330" s="132" t="s">
        <v>5131</v>
      </c>
      <c r="F4330" s="13">
        <v>1077446017</v>
      </c>
      <c r="G4330" s="11">
        <v>1150</v>
      </c>
      <c r="H4330" s="9" t="s">
        <v>301</v>
      </c>
      <c r="I4330" s="165">
        <v>19236572</v>
      </c>
    </row>
    <row r="4331" spans="1:9" s="6" customFormat="1" ht="15" customHeight="1" x14ac:dyDescent="0.2">
      <c r="A4331" s="120" t="s">
        <v>5054</v>
      </c>
      <c r="B4331" s="11">
        <v>10778</v>
      </c>
      <c r="C4331" s="19">
        <v>1872000</v>
      </c>
      <c r="D4331" s="131" t="s">
        <v>3665</v>
      </c>
      <c r="E4331" s="132" t="s">
        <v>5132</v>
      </c>
      <c r="F4331" s="13">
        <v>1115791980</v>
      </c>
      <c r="G4331" s="11">
        <v>1150</v>
      </c>
      <c r="H4331" s="9" t="s">
        <v>301</v>
      </c>
      <c r="I4331" s="165">
        <v>19236572</v>
      </c>
    </row>
    <row r="4332" spans="1:9" s="6" customFormat="1" ht="15" customHeight="1" x14ac:dyDescent="0.2">
      <c r="A4332" s="171" t="s">
        <v>5054</v>
      </c>
      <c r="B4332" s="11">
        <v>10780</v>
      </c>
      <c r="C4332" s="19">
        <v>2033280</v>
      </c>
      <c r="D4332" s="131" t="s">
        <v>3665</v>
      </c>
      <c r="E4332" s="132" t="s">
        <v>5133</v>
      </c>
      <c r="F4332" s="13">
        <v>1115793126</v>
      </c>
      <c r="G4332" s="11">
        <v>1150</v>
      </c>
      <c r="H4332" s="9" t="s">
        <v>301</v>
      </c>
      <c r="I4332" s="165">
        <v>19236572</v>
      </c>
    </row>
    <row r="4333" spans="1:9" s="6" customFormat="1" ht="15" customHeight="1" x14ac:dyDescent="0.2">
      <c r="A4333" s="120" t="s">
        <v>5054</v>
      </c>
      <c r="B4333" s="11">
        <v>10781</v>
      </c>
      <c r="C4333" s="19">
        <v>1872000</v>
      </c>
      <c r="D4333" s="131" t="s">
        <v>3665</v>
      </c>
      <c r="E4333" s="132" t="s">
        <v>5134</v>
      </c>
      <c r="F4333" s="13">
        <v>1115947914</v>
      </c>
      <c r="G4333" s="11">
        <v>1150</v>
      </c>
      <c r="H4333" s="9" t="s">
        <v>301</v>
      </c>
      <c r="I4333" s="165">
        <v>19236572</v>
      </c>
    </row>
    <row r="4334" spans="1:9" s="6" customFormat="1" ht="15" customHeight="1" x14ac:dyDescent="0.2">
      <c r="A4334" s="120" t="s">
        <v>5054</v>
      </c>
      <c r="B4334" s="11">
        <v>10782</v>
      </c>
      <c r="C4334" s="19">
        <v>1872000</v>
      </c>
      <c r="D4334" s="131" t="s">
        <v>3665</v>
      </c>
      <c r="E4334" s="132" t="s">
        <v>5135</v>
      </c>
      <c r="F4334" s="13">
        <v>1110526209</v>
      </c>
      <c r="G4334" s="11">
        <v>1150</v>
      </c>
      <c r="H4334" s="9" t="s">
        <v>301</v>
      </c>
      <c r="I4334" s="165">
        <v>19236572</v>
      </c>
    </row>
    <row r="4335" spans="1:9" s="6" customFormat="1" ht="15" customHeight="1" x14ac:dyDescent="0.2">
      <c r="A4335" s="120" t="s">
        <v>5054</v>
      </c>
      <c r="B4335" s="11">
        <v>10783</v>
      </c>
      <c r="C4335" s="19">
        <v>1872000</v>
      </c>
      <c r="D4335" s="131" t="s">
        <v>3665</v>
      </c>
      <c r="E4335" s="132" t="s">
        <v>5136</v>
      </c>
      <c r="F4335" s="13">
        <v>1061684728</v>
      </c>
      <c r="G4335" s="11">
        <v>1150</v>
      </c>
      <c r="H4335" s="9" t="s">
        <v>301</v>
      </c>
      <c r="I4335" s="165">
        <v>19236572</v>
      </c>
    </row>
    <row r="4336" spans="1:9" s="6" customFormat="1" ht="15" customHeight="1" x14ac:dyDescent="0.2">
      <c r="A4336" s="120" t="s">
        <v>5054</v>
      </c>
      <c r="B4336" s="11">
        <v>10784</v>
      </c>
      <c r="C4336" s="19">
        <v>2033280</v>
      </c>
      <c r="D4336" s="131" t="s">
        <v>3665</v>
      </c>
      <c r="E4336" s="132" t="s">
        <v>5137</v>
      </c>
      <c r="F4336" s="13">
        <v>1117523130</v>
      </c>
      <c r="G4336" s="11">
        <v>1150</v>
      </c>
      <c r="H4336" s="9" t="s">
        <v>301</v>
      </c>
      <c r="I4336" s="165">
        <v>19236572</v>
      </c>
    </row>
    <row r="4337" spans="1:9" s="6" customFormat="1" ht="15" customHeight="1" x14ac:dyDescent="0.2">
      <c r="A4337" s="171" t="s">
        <v>5054</v>
      </c>
      <c r="B4337" s="11">
        <v>10785</v>
      </c>
      <c r="C4337" s="19">
        <v>1872000</v>
      </c>
      <c r="D4337" s="131" t="s">
        <v>3665</v>
      </c>
      <c r="E4337" s="132" t="s">
        <v>5138</v>
      </c>
      <c r="F4337" s="13">
        <v>1006410207</v>
      </c>
      <c r="G4337" s="11">
        <v>1150</v>
      </c>
      <c r="H4337" s="9" t="s">
        <v>301</v>
      </c>
      <c r="I4337" s="165">
        <v>19236572</v>
      </c>
    </row>
    <row r="4338" spans="1:9" s="6" customFormat="1" ht="15" customHeight="1" x14ac:dyDescent="0.2">
      <c r="A4338" s="171" t="s">
        <v>5054</v>
      </c>
      <c r="B4338" s="11">
        <v>10786</v>
      </c>
      <c r="C4338" s="19">
        <v>1872000</v>
      </c>
      <c r="D4338" s="131" t="s">
        <v>3665</v>
      </c>
      <c r="E4338" s="132" t="s">
        <v>5139</v>
      </c>
      <c r="F4338" s="13">
        <v>1118370000</v>
      </c>
      <c r="G4338" s="11">
        <v>1150</v>
      </c>
      <c r="H4338" s="9" t="s">
        <v>301</v>
      </c>
      <c r="I4338" s="165">
        <v>19236572</v>
      </c>
    </row>
    <row r="4339" spans="1:9" s="6" customFormat="1" ht="15" customHeight="1" x14ac:dyDescent="0.2">
      <c r="A4339" s="120" t="s">
        <v>5054</v>
      </c>
      <c r="B4339" s="11">
        <v>10788</v>
      </c>
      <c r="C4339" s="19">
        <v>2033280</v>
      </c>
      <c r="D4339" s="131" t="s">
        <v>3665</v>
      </c>
      <c r="E4339" s="132" t="s">
        <v>5140</v>
      </c>
      <c r="F4339" s="13">
        <v>1006512314</v>
      </c>
      <c r="G4339" s="11">
        <v>1150</v>
      </c>
      <c r="H4339" s="9" t="s">
        <v>301</v>
      </c>
      <c r="I4339" s="165">
        <v>19236572</v>
      </c>
    </row>
    <row r="4340" spans="1:9" s="6" customFormat="1" ht="15" customHeight="1" x14ac:dyDescent="0.2">
      <c r="A4340" s="120" t="s">
        <v>5054</v>
      </c>
      <c r="B4340" s="11">
        <v>10789</v>
      </c>
      <c r="C4340" s="19">
        <v>2033280</v>
      </c>
      <c r="D4340" s="131" t="s">
        <v>3665</v>
      </c>
      <c r="E4340" s="132" t="s">
        <v>5141</v>
      </c>
      <c r="F4340" s="13">
        <v>1117524572</v>
      </c>
      <c r="G4340" s="11">
        <v>1150</v>
      </c>
      <c r="H4340" s="9" t="s">
        <v>301</v>
      </c>
      <c r="I4340" s="165">
        <v>19236572</v>
      </c>
    </row>
    <row r="4341" spans="1:9" s="6" customFormat="1" ht="15" customHeight="1" x14ac:dyDescent="0.2">
      <c r="A4341" s="120" t="s">
        <v>5054</v>
      </c>
      <c r="B4341" s="11">
        <v>10793</v>
      </c>
      <c r="C4341" s="19">
        <v>1872000</v>
      </c>
      <c r="D4341" s="131" t="s">
        <v>3665</v>
      </c>
      <c r="E4341" s="132" t="s">
        <v>5142</v>
      </c>
      <c r="F4341" s="13">
        <v>1087994536</v>
      </c>
      <c r="G4341" s="11">
        <v>1150</v>
      </c>
      <c r="H4341" s="9" t="s">
        <v>301</v>
      </c>
      <c r="I4341" s="165">
        <v>19236572</v>
      </c>
    </row>
    <row r="4342" spans="1:9" s="6" customFormat="1" ht="15" customHeight="1" x14ac:dyDescent="0.2">
      <c r="A4342" s="120" t="s">
        <v>5054</v>
      </c>
      <c r="B4342" s="11">
        <v>10794</v>
      </c>
      <c r="C4342" s="19">
        <v>1872000</v>
      </c>
      <c r="D4342" s="131" t="s">
        <v>3665</v>
      </c>
      <c r="E4342" s="132" t="s">
        <v>5143</v>
      </c>
      <c r="F4342" s="13">
        <v>1117817347</v>
      </c>
      <c r="G4342" s="11">
        <v>1150</v>
      </c>
      <c r="H4342" s="9" t="s">
        <v>301</v>
      </c>
      <c r="I4342" s="165">
        <v>19236572</v>
      </c>
    </row>
    <row r="4343" spans="1:9" s="6" customFormat="1" ht="15" customHeight="1" x14ac:dyDescent="0.2">
      <c r="A4343" s="120" t="s">
        <v>5054</v>
      </c>
      <c r="B4343" s="11">
        <v>10795</v>
      </c>
      <c r="C4343" s="19">
        <v>1872000</v>
      </c>
      <c r="D4343" s="131" t="s">
        <v>3665</v>
      </c>
      <c r="E4343" s="132" t="s">
        <v>5144</v>
      </c>
      <c r="F4343" s="13">
        <v>1123303281</v>
      </c>
      <c r="G4343" s="11">
        <v>1150</v>
      </c>
      <c r="H4343" s="9" t="s">
        <v>301</v>
      </c>
      <c r="I4343" s="165">
        <v>19236572</v>
      </c>
    </row>
    <row r="4344" spans="1:9" s="6" customFormat="1" ht="15" customHeight="1" x14ac:dyDescent="0.2">
      <c r="A4344" s="120" t="s">
        <v>5054</v>
      </c>
      <c r="B4344" s="11">
        <v>10796</v>
      </c>
      <c r="C4344" s="19">
        <v>1872000</v>
      </c>
      <c r="D4344" s="131" t="s">
        <v>3665</v>
      </c>
      <c r="E4344" s="132" t="s">
        <v>5145</v>
      </c>
      <c r="F4344" s="13">
        <v>1112772567</v>
      </c>
      <c r="G4344" s="11">
        <v>1150</v>
      </c>
      <c r="H4344" s="9" t="s">
        <v>301</v>
      </c>
      <c r="I4344" s="165">
        <v>19236572</v>
      </c>
    </row>
    <row r="4345" spans="1:9" s="6" customFormat="1" ht="15" customHeight="1" x14ac:dyDescent="0.2">
      <c r="A4345" s="120" t="s">
        <v>5054</v>
      </c>
      <c r="B4345" s="11">
        <v>10797</v>
      </c>
      <c r="C4345" s="19">
        <v>1872000</v>
      </c>
      <c r="D4345" s="131" t="s">
        <v>3665</v>
      </c>
      <c r="E4345" s="132" t="s">
        <v>5146</v>
      </c>
      <c r="F4345" s="13">
        <v>1081154010</v>
      </c>
      <c r="G4345" s="11">
        <v>1150</v>
      </c>
      <c r="H4345" s="9" t="s">
        <v>301</v>
      </c>
      <c r="I4345" s="165">
        <v>19236572</v>
      </c>
    </row>
    <row r="4346" spans="1:9" s="6" customFormat="1" ht="15" customHeight="1" x14ac:dyDescent="0.2">
      <c r="A4346" s="120" t="s">
        <v>5054</v>
      </c>
      <c r="B4346" s="11">
        <v>10800</v>
      </c>
      <c r="C4346" s="19">
        <v>2033280</v>
      </c>
      <c r="D4346" s="131" t="s">
        <v>3665</v>
      </c>
      <c r="E4346" s="132" t="s">
        <v>5147</v>
      </c>
      <c r="F4346" s="13">
        <v>1115793329</v>
      </c>
      <c r="G4346" s="11">
        <v>1150</v>
      </c>
      <c r="H4346" s="9" t="s">
        <v>301</v>
      </c>
      <c r="I4346" s="165">
        <v>19236572</v>
      </c>
    </row>
    <row r="4347" spans="1:9" s="6" customFormat="1" ht="15" customHeight="1" x14ac:dyDescent="0.2">
      <c r="A4347" s="120" t="s">
        <v>5054</v>
      </c>
      <c r="B4347" s="11">
        <v>10946</v>
      </c>
      <c r="C4347" s="19">
        <v>1872000</v>
      </c>
      <c r="D4347" s="131" t="s">
        <v>3665</v>
      </c>
      <c r="E4347" s="132" t="s">
        <v>5148</v>
      </c>
      <c r="F4347" s="13">
        <v>1127075403</v>
      </c>
      <c r="G4347" s="11">
        <v>1150</v>
      </c>
      <c r="H4347" s="9" t="s">
        <v>301</v>
      </c>
      <c r="I4347" s="165">
        <v>19236572</v>
      </c>
    </row>
    <row r="4348" spans="1:9" s="6" customFormat="1" ht="15" customHeight="1" x14ac:dyDescent="0.2">
      <c r="A4348" s="118" t="s">
        <v>5054</v>
      </c>
      <c r="B4348" s="14">
        <v>10947</v>
      </c>
      <c r="C4348" s="15">
        <v>5400000</v>
      </c>
      <c r="D4348" s="131" t="s">
        <v>3665</v>
      </c>
      <c r="E4348" s="151" t="s">
        <v>5149</v>
      </c>
      <c r="F4348" s="17">
        <v>1067895737</v>
      </c>
      <c r="G4348" s="11">
        <v>1107</v>
      </c>
      <c r="H4348" s="9" t="s">
        <v>5108</v>
      </c>
      <c r="I4348" s="165">
        <v>2849322</v>
      </c>
    </row>
    <row r="4349" spans="1:9" s="6" customFormat="1" ht="15" customHeight="1" x14ac:dyDescent="0.2">
      <c r="A4349" s="120" t="s">
        <v>5054</v>
      </c>
      <c r="B4349" s="14">
        <v>10948</v>
      </c>
      <c r="C4349" s="19">
        <v>5400000</v>
      </c>
      <c r="D4349" s="131" t="s">
        <v>3665</v>
      </c>
      <c r="E4349" s="132" t="s">
        <v>5150</v>
      </c>
      <c r="F4349" s="17">
        <v>1075266848</v>
      </c>
      <c r="G4349" s="11">
        <v>1102</v>
      </c>
      <c r="H4349" s="9" t="s">
        <v>5118</v>
      </c>
      <c r="I4349" s="165">
        <v>79424648</v>
      </c>
    </row>
    <row r="4350" spans="1:9" s="6" customFormat="1" ht="15" customHeight="1" x14ac:dyDescent="0.2">
      <c r="A4350" s="120" t="s">
        <v>5054</v>
      </c>
      <c r="B4350" s="11">
        <v>10950</v>
      </c>
      <c r="C4350" s="19">
        <v>2033280</v>
      </c>
      <c r="D4350" s="131" t="s">
        <v>3665</v>
      </c>
      <c r="E4350" s="132" t="s">
        <v>5151</v>
      </c>
      <c r="F4350" s="13">
        <v>1007386103</v>
      </c>
      <c r="G4350" s="11">
        <v>1150</v>
      </c>
      <c r="H4350" s="9" t="s">
        <v>301</v>
      </c>
      <c r="I4350" s="165">
        <v>19236572</v>
      </c>
    </row>
    <row r="4351" spans="1:9" s="6" customFormat="1" ht="15" customHeight="1" x14ac:dyDescent="0.2">
      <c r="A4351" s="118" t="s">
        <v>5054</v>
      </c>
      <c r="B4351" s="11">
        <v>11112</v>
      </c>
      <c r="C4351" s="15">
        <v>3177600</v>
      </c>
      <c r="D4351" s="131" t="s">
        <v>3665</v>
      </c>
      <c r="E4351" s="154" t="s">
        <v>5152</v>
      </c>
      <c r="F4351" s="13">
        <v>1121846618</v>
      </c>
      <c r="G4351" s="11">
        <v>1146</v>
      </c>
      <c r="H4351" s="9" t="s">
        <v>5075</v>
      </c>
      <c r="I4351" s="165">
        <v>79684344</v>
      </c>
    </row>
    <row r="4352" spans="1:9" s="6" customFormat="1" ht="15" customHeight="1" x14ac:dyDescent="0.2">
      <c r="A4352" s="118" t="s">
        <v>5054</v>
      </c>
      <c r="B4352" s="14">
        <v>11113</v>
      </c>
      <c r="C4352" s="15">
        <v>1483200</v>
      </c>
      <c r="D4352" s="131" t="s">
        <v>3665</v>
      </c>
      <c r="E4352" s="151" t="s">
        <v>5153</v>
      </c>
      <c r="F4352" s="17">
        <v>1112773785</v>
      </c>
      <c r="G4352" s="11">
        <v>1107</v>
      </c>
      <c r="H4352" s="9" t="s">
        <v>5108</v>
      </c>
      <c r="I4352" s="165">
        <v>2849322</v>
      </c>
    </row>
    <row r="4353" spans="1:9" s="6" customFormat="1" ht="15" customHeight="1" x14ac:dyDescent="0.2">
      <c r="A4353" s="118" t="s">
        <v>5054</v>
      </c>
      <c r="B4353" s="14">
        <v>11119</v>
      </c>
      <c r="C4353" s="15">
        <v>3812400</v>
      </c>
      <c r="D4353" s="131" t="s">
        <v>3665</v>
      </c>
      <c r="E4353" s="132" t="s">
        <v>5154</v>
      </c>
      <c r="F4353" s="17">
        <v>1117500033</v>
      </c>
      <c r="G4353" s="11">
        <v>1138</v>
      </c>
      <c r="H4353" s="9" t="s">
        <v>5059</v>
      </c>
      <c r="I4353" s="165">
        <v>21069908</v>
      </c>
    </row>
    <row r="4354" spans="1:9" s="6" customFormat="1" ht="15" customHeight="1" x14ac:dyDescent="0.2">
      <c r="A4354" s="118" t="s">
        <v>5054</v>
      </c>
      <c r="B4354" s="14">
        <v>11121</v>
      </c>
      <c r="C4354" s="15">
        <v>2118000</v>
      </c>
      <c r="D4354" s="131" t="s">
        <v>3665</v>
      </c>
      <c r="E4354" s="151" t="s">
        <v>5155</v>
      </c>
      <c r="F4354" s="17">
        <v>1026269343</v>
      </c>
      <c r="G4354" s="11">
        <v>1147</v>
      </c>
      <c r="H4354" s="9" t="s">
        <v>1042</v>
      </c>
      <c r="I4354" s="165">
        <v>41623310</v>
      </c>
    </row>
    <row r="4355" spans="1:9" s="6" customFormat="1" ht="15" customHeight="1" x14ac:dyDescent="0.2">
      <c r="A4355" s="120" t="s">
        <v>5054</v>
      </c>
      <c r="B4355" s="14">
        <v>11123</v>
      </c>
      <c r="C4355" s="19">
        <v>1483200</v>
      </c>
      <c r="D4355" s="131" t="s">
        <v>3665</v>
      </c>
      <c r="E4355" s="132" t="s">
        <v>5156</v>
      </c>
      <c r="F4355" s="17">
        <v>1024494141</v>
      </c>
      <c r="G4355" s="11">
        <v>1112</v>
      </c>
      <c r="H4355" s="9" t="s">
        <v>131</v>
      </c>
      <c r="I4355" s="165">
        <v>39780772</v>
      </c>
    </row>
    <row r="4356" spans="1:9" s="6" customFormat="1" ht="15" customHeight="1" x14ac:dyDescent="0.2">
      <c r="A4356" s="118" t="s">
        <v>5054</v>
      </c>
      <c r="B4356" s="14">
        <v>11182</v>
      </c>
      <c r="C4356" s="15">
        <v>3168000</v>
      </c>
      <c r="D4356" s="131" t="s">
        <v>3665</v>
      </c>
      <c r="E4356" s="151" t="s">
        <v>5157</v>
      </c>
      <c r="F4356" s="17">
        <v>1081394026</v>
      </c>
      <c r="G4356" s="11">
        <v>1147</v>
      </c>
      <c r="H4356" s="9" t="s">
        <v>1042</v>
      </c>
      <c r="I4356" s="165">
        <v>41623310</v>
      </c>
    </row>
    <row r="4357" spans="1:9" s="6" customFormat="1" ht="15" customHeight="1" x14ac:dyDescent="0.2">
      <c r="A4357" s="118" t="s">
        <v>5054</v>
      </c>
      <c r="B4357" s="14">
        <v>11184</v>
      </c>
      <c r="C4357" s="15">
        <v>3960000</v>
      </c>
      <c r="D4357" s="131" t="s">
        <v>3665</v>
      </c>
      <c r="E4357" s="132" t="s">
        <v>5158</v>
      </c>
      <c r="F4357" s="17">
        <v>1041261881</v>
      </c>
      <c r="G4357" s="11">
        <v>1138</v>
      </c>
      <c r="H4357" s="9" t="s">
        <v>5059</v>
      </c>
      <c r="I4357" s="165">
        <v>21069908</v>
      </c>
    </row>
    <row r="4358" spans="1:9" s="6" customFormat="1" ht="15" customHeight="1" x14ac:dyDescent="0.2">
      <c r="A4358" s="118" t="s">
        <v>5054</v>
      </c>
      <c r="B4358" s="14">
        <v>11187</v>
      </c>
      <c r="C4358" s="15">
        <v>2560800</v>
      </c>
      <c r="D4358" s="131" t="s">
        <v>3665</v>
      </c>
      <c r="E4358" s="151" t="s">
        <v>5159</v>
      </c>
      <c r="F4358" s="17">
        <v>1004501514</v>
      </c>
      <c r="G4358" s="11">
        <v>1147</v>
      </c>
      <c r="H4358" s="9" t="s">
        <v>1042</v>
      </c>
      <c r="I4358" s="165">
        <v>41623310</v>
      </c>
    </row>
    <row r="4359" spans="1:9" s="6" customFormat="1" ht="15" customHeight="1" x14ac:dyDescent="0.2">
      <c r="A4359" s="118" t="s">
        <v>5054</v>
      </c>
      <c r="B4359" s="14">
        <v>11193</v>
      </c>
      <c r="C4359" s="15">
        <v>2560800</v>
      </c>
      <c r="D4359" s="131" t="s">
        <v>3665</v>
      </c>
      <c r="E4359" s="151" t="s">
        <v>5160</v>
      </c>
      <c r="F4359" s="17">
        <v>1084730761</v>
      </c>
      <c r="G4359" s="11">
        <v>1147</v>
      </c>
      <c r="H4359" s="9" t="s">
        <v>1042</v>
      </c>
      <c r="I4359" s="165">
        <v>41623310</v>
      </c>
    </row>
    <row r="4360" spans="1:9" s="6" customFormat="1" ht="15" customHeight="1" x14ac:dyDescent="0.2">
      <c r="A4360" s="118" t="s">
        <v>5054</v>
      </c>
      <c r="B4360" s="14">
        <v>11194</v>
      </c>
      <c r="C4360" s="15">
        <v>2793600</v>
      </c>
      <c r="D4360" s="131" t="s">
        <v>3665</v>
      </c>
      <c r="E4360" s="151" t="s">
        <v>5161</v>
      </c>
      <c r="F4360" s="17">
        <v>1070817524</v>
      </c>
      <c r="G4360" s="11">
        <v>1147</v>
      </c>
      <c r="H4360" s="9" t="s">
        <v>1042</v>
      </c>
      <c r="I4360" s="165">
        <v>41623310</v>
      </c>
    </row>
    <row r="4361" spans="1:9" s="6" customFormat="1" ht="15" customHeight="1" x14ac:dyDescent="0.2">
      <c r="A4361" s="166" t="s">
        <v>5054</v>
      </c>
      <c r="B4361" s="11">
        <v>11195</v>
      </c>
      <c r="C4361" s="15">
        <v>3302400</v>
      </c>
      <c r="D4361" s="131" t="s">
        <v>3665</v>
      </c>
      <c r="E4361" s="154" t="s">
        <v>5162</v>
      </c>
      <c r="F4361" s="13">
        <v>1067850051</v>
      </c>
      <c r="G4361" s="11">
        <v>1146</v>
      </c>
      <c r="H4361" s="9" t="s">
        <v>5075</v>
      </c>
      <c r="I4361" s="165">
        <v>79684344</v>
      </c>
    </row>
    <row r="4362" spans="1:9" s="6" customFormat="1" ht="15" customHeight="1" x14ac:dyDescent="0.2">
      <c r="A4362" s="118" t="s">
        <v>5054</v>
      </c>
      <c r="B4362" s="14">
        <v>11197</v>
      </c>
      <c r="C4362" s="15">
        <v>2752800</v>
      </c>
      <c r="D4362" s="131" t="s">
        <v>3665</v>
      </c>
      <c r="E4362" s="151" t="s">
        <v>5163</v>
      </c>
      <c r="F4362" s="17">
        <v>1079173375</v>
      </c>
      <c r="G4362" s="11">
        <v>1147</v>
      </c>
      <c r="H4362" s="9" t="s">
        <v>1042</v>
      </c>
      <c r="I4362" s="165">
        <v>41623310</v>
      </c>
    </row>
    <row r="4363" spans="1:9" s="6" customFormat="1" ht="15" customHeight="1" x14ac:dyDescent="0.2">
      <c r="A4363" s="120" t="s">
        <v>5054</v>
      </c>
      <c r="B4363" s="14">
        <v>11252</v>
      </c>
      <c r="C4363" s="19">
        <v>6432000</v>
      </c>
      <c r="D4363" s="131" t="s">
        <v>1297</v>
      </c>
      <c r="E4363" s="132" t="s">
        <v>5164</v>
      </c>
      <c r="F4363" s="17">
        <v>1143235341</v>
      </c>
      <c r="G4363" s="11">
        <v>1091</v>
      </c>
      <c r="H4363" s="9" t="s">
        <v>5057</v>
      </c>
      <c r="I4363" s="165">
        <v>80411657</v>
      </c>
    </row>
    <row r="4364" spans="1:9" s="6" customFormat="1" ht="15" customHeight="1" x14ac:dyDescent="0.2">
      <c r="A4364" s="166" t="s">
        <v>5054</v>
      </c>
      <c r="B4364" s="14">
        <v>11253</v>
      </c>
      <c r="C4364" s="15">
        <v>3000000</v>
      </c>
      <c r="D4364" s="131" t="s">
        <v>1297</v>
      </c>
      <c r="E4364" s="132" t="s">
        <v>5165</v>
      </c>
      <c r="F4364" s="17">
        <v>1078577373</v>
      </c>
      <c r="G4364" s="11">
        <v>1138</v>
      </c>
      <c r="H4364" s="9" t="s">
        <v>5059</v>
      </c>
      <c r="I4364" s="165">
        <v>21069908</v>
      </c>
    </row>
    <row r="4365" spans="1:9" s="6" customFormat="1" ht="15" customHeight="1" x14ac:dyDescent="0.2">
      <c r="A4365" s="120" t="s">
        <v>5054</v>
      </c>
      <c r="B4365" s="14">
        <v>11254</v>
      </c>
      <c r="C4365" s="19">
        <v>3000000</v>
      </c>
      <c r="D4365" s="131" t="s">
        <v>1297</v>
      </c>
      <c r="E4365" s="132" t="s">
        <v>5166</v>
      </c>
      <c r="F4365" s="17">
        <v>1151435538</v>
      </c>
      <c r="G4365" s="11">
        <v>1091</v>
      </c>
      <c r="H4365" s="9" t="s">
        <v>5057</v>
      </c>
      <c r="I4365" s="165">
        <v>80411657</v>
      </c>
    </row>
    <row r="4366" spans="1:9" s="6" customFormat="1" ht="15" customHeight="1" x14ac:dyDescent="0.2">
      <c r="A4366" s="118" t="s">
        <v>5054</v>
      </c>
      <c r="B4366" s="14">
        <v>11257</v>
      </c>
      <c r="C4366" s="15">
        <v>3000000</v>
      </c>
      <c r="D4366" s="131" t="s">
        <v>1297</v>
      </c>
      <c r="E4366" s="151" t="s">
        <v>5167</v>
      </c>
      <c r="F4366" s="17">
        <v>1131105330</v>
      </c>
      <c r="G4366" s="11">
        <v>1147</v>
      </c>
      <c r="H4366" s="9" t="s">
        <v>1042</v>
      </c>
      <c r="I4366" s="165">
        <v>41623310</v>
      </c>
    </row>
    <row r="4367" spans="1:9" s="6" customFormat="1" ht="15" customHeight="1" x14ac:dyDescent="0.2">
      <c r="A4367" s="118" t="s">
        <v>5054</v>
      </c>
      <c r="B4367" s="14">
        <v>11260</v>
      </c>
      <c r="C4367" s="15">
        <v>3870000</v>
      </c>
      <c r="D4367" s="131" t="s">
        <v>1297</v>
      </c>
      <c r="E4367" s="132" t="s">
        <v>5168</v>
      </c>
      <c r="F4367" s="17">
        <v>1072525571</v>
      </c>
      <c r="G4367" s="11">
        <v>1138</v>
      </c>
      <c r="H4367" s="9" t="s">
        <v>5059</v>
      </c>
      <c r="I4367" s="165">
        <v>21069908</v>
      </c>
    </row>
    <row r="4368" spans="1:9" s="6" customFormat="1" ht="15" customHeight="1" x14ac:dyDescent="0.2">
      <c r="A4368" s="118" t="s">
        <v>5054</v>
      </c>
      <c r="B4368" s="14">
        <v>11261</v>
      </c>
      <c r="C4368" s="15">
        <v>2856000</v>
      </c>
      <c r="D4368" s="131" t="s">
        <v>1297</v>
      </c>
      <c r="E4368" s="151" t="s">
        <v>5169</v>
      </c>
      <c r="F4368" s="17">
        <v>1143339215</v>
      </c>
      <c r="G4368" s="11">
        <v>1147</v>
      </c>
      <c r="H4368" s="9" t="s">
        <v>1042</v>
      </c>
      <c r="I4368" s="165">
        <v>41623310</v>
      </c>
    </row>
    <row r="4369" spans="1:9" s="6" customFormat="1" ht="15" customHeight="1" x14ac:dyDescent="0.2">
      <c r="A4369" s="171" t="s">
        <v>5054</v>
      </c>
      <c r="B4369" s="14">
        <v>11263</v>
      </c>
      <c r="C4369" s="19">
        <v>3000000</v>
      </c>
      <c r="D4369" s="131" t="s">
        <v>1297</v>
      </c>
      <c r="E4369" s="132" t="s">
        <v>5170</v>
      </c>
      <c r="F4369" s="17">
        <v>1143934106</v>
      </c>
      <c r="G4369" s="11">
        <v>1102</v>
      </c>
      <c r="H4369" s="9" t="s">
        <v>5118</v>
      </c>
      <c r="I4369" s="165">
        <v>79424648</v>
      </c>
    </row>
    <row r="4370" spans="1:9" s="6" customFormat="1" ht="15" customHeight="1" x14ac:dyDescent="0.2">
      <c r="A4370" s="166" t="s">
        <v>5054</v>
      </c>
      <c r="B4370" s="14">
        <v>11265</v>
      </c>
      <c r="C4370" s="15">
        <v>3870000</v>
      </c>
      <c r="D4370" s="131" t="s">
        <v>3665</v>
      </c>
      <c r="E4370" s="132" t="s">
        <v>5171</v>
      </c>
      <c r="F4370" s="17">
        <v>1113524057</v>
      </c>
      <c r="G4370" s="11">
        <v>1138</v>
      </c>
      <c r="H4370" s="9" t="s">
        <v>5059</v>
      </c>
      <c r="I4370" s="165">
        <v>21069908</v>
      </c>
    </row>
    <row r="4371" spans="1:9" s="6" customFormat="1" ht="15" customHeight="1" x14ac:dyDescent="0.2">
      <c r="A4371" s="118" t="s">
        <v>5054</v>
      </c>
      <c r="B4371" s="14">
        <v>11266</v>
      </c>
      <c r="C4371" s="15">
        <v>3870000</v>
      </c>
      <c r="D4371" s="131" t="s">
        <v>3665</v>
      </c>
      <c r="E4371" s="132" t="s">
        <v>5172</v>
      </c>
      <c r="F4371" s="17">
        <v>1042435436</v>
      </c>
      <c r="G4371" s="11">
        <v>1138</v>
      </c>
      <c r="H4371" s="9" t="s">
        <v>5059</v>
      </c>
      <c r="I4371" s="165">
        <v>21069908</v>
      </c>
    </row>
    <row r="4372" spans="1:9" s="6" customFormat="1" ht="15" customHeight="1" x14ac:dyDescent="0.2">
      <c r="A4372" s="171" t="s">
        <v>5054</v>
      </c>
      <c r="B4372" s="27">
        <v>11269</v>
      </c>
      <c r="C4372" s="19">
        <v>6000000</v>
      </c>
      <c r="D4372" s="132" t="s">
        <v>1297</v>
      </c>
      <c r="E4372" s="153" t="s">
        <v>5173</v>
      </c>
      <c r="F4372" s="28">
        <v>1063140452</v>
      </c>
      <c r="G4372" s="11">
        <v>1093</v>
      </c>
      <c r="H4372" s="9" t="s">
        <v>5104</v>
      </c>
      <c r="I4372" s="165">
        <v>19272686</v>
      </c>
    </row>
    <row r="4373" spans="1:9" s="6" customFormat="1" ht="15" customHeight="1" x14ac:dyDescent="0.2">
      <c r="A4373" s="120" t="s">
        <v>5054</v>
      </c>
      <c r="B4373" s="14">
        <v>11270</v>
      </c>
      <c r="C4373" s="19">
        <v>6000000</v>
      </c>
      <c r="D4373" s="131" t="s">
        <v>1297</v>
      </c>
      <c r="E4373" s="132" t="s">
        <v>5174</v>
      </c>
      <c r="F4373" s="17">
        <v>1049930534</v>
      </c>
      <c r="G4373" s="11">
        <v>1102</v>
      </c>
      <c r="H4373" s="9" t="s">
        <v>5118</v>
      </c>
      <c r="I4373" s="165">
        <v>79424648</v>
      </c>
    </row>
    <row r="4374" spans="1:9" s="6" customFormat="1" ht="15" customHeight="1" x14ac:dyDescent="0.2">
      <c r="A4374" s="120" t="s">
        <v>5054</v>
      </c>
      <c r="B4374" s="14">
        <v>11277</v>
      </c>
      <c r="C4374" s="19">
        <v>3141600</v>
      </c>
      <c r="D4374" s="131" t="s">
        <v>1297</v>
      </c>
      <c r="E4374" s="132" t="s">
        <v>5175</v>
      </c>
      <c r="F4374" s="17">
        <v>1143348711</v>
      </c>
      <c r="G4374" s="11">
        <v>1102</v>
      </c>
      <c r="H4374" s="9" t="s">
        <v>5118</v>
      </c>
      <c r="I4374" s="165">
        <v>79424648</v>
      </c>
    </row>
    <row r="4375" spans="1:9" s="6" customFormat="1" ht="15" customHeight="1" x14ac:dyDescent="0.2">
      <c r="A4375" s="118" t="s">
        <v>5054</v>
      </c>
      <c r="B4375" s="14">
        <v>11281</v>
      </c>
      <c r="C4375" s="15">
        <v>3840000</v>
      </c>
      <c r="D4375" s="131" t="s">
        <v>1297</v>
      </c>
      <c r="E4375" s="132" t="s">
        <v>5176</v>
      </c>
      <c r="F4375" s="17">
        <v>1143360920</v>
      </c>
      <c r="G4375" s="11">
        <v>1138</v>
      </c>
      <c r="H4375" s="9" t="s">
        <v>5059</v>
      </c>
      <c r="I4375" s="165">
        <v>21069908</v>
      </c>
    </row>
    <row r="4376" spans="1:9" s="6" customFormat="1" ht="15" customHeight="1" x14ac:dyDescent="0.2">
      <c r="A4376" s="120" t="s">
        <v>5054</v>
      </c>
      <c r="B4376" s="14">
        <v>11287</v>
      </c>
      <c r="C4376" s="19">
        <v>6000000</v>
      </c>
      <c r="D4376" s="131" t="s">
        <v>1297</v>
      </c>
      <c r="E4376" s="132" t="s">
        <v>5177</v>
      </c>
      <c r="F4376" s="17">
        <v>1115853610</v>
      </c>
      <c r="G4376" s="11">
        <v>1102</v>
      </c>
      <c r="H4376" s="9" t="s">
        <v>5118</v>
      </c>
      <c r="I4376" s="165">
        <v>79424648</v>
      </c>
    </row>
    <row r="4377" spans="1:9" s="6" customFormat="1" ht="15" customHeight="1" x14ac:dyDescent="0.2">
      <c r="A4377" s="120" t="s">
        <v>5054</v>
      </c>
      <c r="B4377" s="27">
        <v>11290</v>
      </c>
      <c r="C4377" s="19">
        <v>6360000</v>
      </c>
      <c r="D4377" s="132" t="s">
        <v>1297</v>
      </c>
      <c r="E4377" s="153" t="s">
        <v>5178</v>
      </c>
      <c r="F4377" s="28">
        <v>1044911683</v>
      </c>
      <c r="G4377" s="11">
        <v>1093</v>
      </c>
      <c r="H4377" s="9" t="s">
        <v>5104</v>
      </c>
      <c r="I4377" s="165">
        <v>19272686</v>
      </c>
    </row>
    <row r="4378" spans="1:9" s="6" customFormat="1" ht="15" customHeight="1" x14ac:dyDescent="0.2">
      <c r="A4378" s="120" t="s">
        <v>5054</v>
      </c>
      <c r="B4378" s="14">
        <v>11295</v>
      </c>
      <c r="C4378" s="19">
        <v>6432000</v>
      </c>
      <c r="D4378" s="131" t="s">
        <v>1297</v>
      </c>
      <c r="E4378" s="132" t="s">
        <v>5179</v>
      </c>
      <c r="F4378" s="17">
        <v>1124025674</v>
      </c>
      <c r="G4378" s="11">
        <v>1091</v>
      </c>
      <c r="H4378" s="9" t="s">
        <v>5057</v>
      </c>
      <c r="I4378" s="165">
        <v>80411657</v>
      </c>
    </row>
    <row r="4379" spans="1:9" s="6" customFormat="1" ht="15" customHeight="1" x14ac:dyDescent="0.2">
      <c r="A4379" s="120" t="s">
        <v>5054</v>
      </c>
      <c r="B4379" s="14">
        <v>11300</v>
      </c>
      <c r="C4379" s="19">
        <v>3000000</v>
      </c>
      <c r="D4379" s="131" t="s">
        <v>1297</v>
      </c>
      <c r="E4379" s="132" t="s">
        <v>5180</v>
      </c>
      <c r="F4379" s="17">
        <v>1143129043</v>
      </c>
      <c r="G4379" s="11">
        <v>1091</v>
      </c>
      <c r="H4379" s="9" t="s">
        <v>5057</v>
      </c>
      <c r="I4379" s="165">
        <v>80411657</v>
      </c>
    </row>
    <row r="4380" spans="1:9" s="6" customFormat="1" ht="15" customHeight="1" x14ac:dyDescent="0.2">
      <c r="A4380" s="120" t="s">
        <v>5054</v>
      </c>
      <c r="B4380" s="14">
        <v>11319</v>
      </c>
      <c r="C4380" s="19">
        <v>5520000</v>
      </c>
      <c r="D4380" s="131" t="s">
        <v>1297</v>
      </c>
      <c r="E4380" s="132" t="s">
        <v>5181</v>
      </c>
      <c r="F4380" s="17">
        <v>1045230326</v>
      </c>
      <c r="G4380" s="11">
        <v>1102</v>
      </c>
      <c r="H4380" s="9" t="s">
        <v>5118</v>
      </c>
      <c r="I4380" s="165">
        <v>79424648</v>
      </c>
    </row>
    <row r="4381" spans="1:9" s="6" customFormat="1" ht="15" customHeight="1" x14ac:dyDescent="0.2">
      <c r="A4381" s="118" t="s">
        <v>5054</v>
      </c>
      <c r="B4381" s="14">
        <v>11552</v>
      </c>
      <c r="C4381" s="15">
        <v>846000</v>
      </c>
      <c r="D4381" s="131" t="s">
        <v>1297</v>
      </c>
      <c r="E4381" s="151" t="s">
        <v>5182</v>
      </c>
      <c r="F4381" s="17">
        <v>1140860021</v>
      </c>
      <c r="G4381" s="11">
        <v>1147</v>
      </c>
      <c r="H4381" s="9" t="s">
        <v>1042</v>
      </c>
      <c r="I4381" s="165">
        <v>41623310</v>
      </c>
    </row>
    <row r="4382" spans="1:9" s="6" customFormat="1" ht="15" customHeight="1" x14ac:dyDescent="0.2">
      <c r="A4382" s="120" t="s">
        <v>5054</v>
      </c>
      <c r="B4382" s="14">
        <v>11556</v>
      </c>
      <c r="C4382" s="19">
        <v>5520000</v>
      </c>
      <c r="D4382" s="131" t="s">
        <v>3672</v>
      </c>
      <c r="E4382" s="132" t="s">
        <v>5183</v>
      </c>
      <c r="F4382" s="17">
        <v>1030580805</v>
      </c>
      <c r="G4382" s="11">
        <v>1102</v>
      </c>
      <c r="H4382" s="9" t="s">
        <v>5118</v>
      </c>
      <c r="I4382" s="165">
        <v>79424648</v>
      </c>
    </row>
    <row r="4383" spans="1:9" s="6" customFormat="1" ht="15" customHeight="1" x14ac:dyDescent="0.2">
      <c r="A4383" s="118" t="s">
        <v>5054</v>
      </c>
      <c r="B4383" s="14">
        <v>11560</v>
      </c>
      <c r="C4383" s="15">
        <v>4140000</v>
      </c>
      <c r="D4383" s="131" t="s">
        <v>3672</v>
      </c>
      <c r="E4383" s="132" t="s">
        <v>5184</v>
      </c>
      <c r="F4383" s="17">
        <v>1087117840</v>
      </c>
      <c r="G4383" s="11">
        <v>1138</v>
      </c>
      <c r="H4383" s="9" t="s">
        <v>5059</v>
      </c>
      <c r="I4383" s="165">
        <v>21069908</v>
      </c>
    </row>
    <row r="4384" spans="1:9" s="6" customFormat="1" ht="15" customHeight="1" x14ac:dyDescent="0.2">
      <c r="A4384" s="118" t="s">
        <v>5054</v>
      </c>
      <c r="B4384" s="14">
        <v>11563</v>
      </c>
      <c r="C4384" s="15">
        <v>2760000</v>
      </c>
      <c r="D4384" s="131" t="s">
        <v>3672</v>
      </c>
      <c r="E4384" s="151" t="s">
        <v>5185</v>
      </c>
      <c r="F4384" s="17">
        <v>1082850482</v>
      </c>
      <c r="G4384" s="11">
        <v>1147</v>
      </c>
      <c r="H4384" s="9" t="s">
        <v>1042</v>
      </c>
      <c r="I4384" s="165">
        <v>41623310</v>
      </c>
    </row>
    <row r="4385" spans="1:9" s="6" customFormat="1" ht="15" customHeight="1" x14ac:dyDescent="0.2">
      <c r="A4385" s="120" t="s">
        <v>5054</v>
      </c>
      <c r="B4385" s="14">
        <v>11566</v>
      </c>
      <c r="C4385" s="19">
        <v>5520000</v>
      </c>
      <c r="D4385" s="131" t="s">
        <v>3672</v>
      </c>
      <c r="E4385" s="132" t="s">
        <v>5186</v>
      </c>
      <c r="F4385" s="17">
        <v>1045701185</v>
      </c>
      <c r="G4385" s="11">
        <v>1102</v>
      </c>
      <c r="H4385" s="9" t="s">
        <v>5118</v>
      </c>
      <c r="I4385" s="165">
        <v>79424648</v>
      </c>
    </row>
    <row r="4386" spans="1:9" s="6" customFormat="1" ht="15" customHeight="1" x14ac:dyDescent="0.2">
      <c r="A4386" s="120" t="s">
        <v>5054</v>
      </c>
      <c r="B4386" s="14">
        <v>11567</v>
      </c>
      <c r="C4386" s="19">
        <v>5520000</v>
      </c>
      <c r="D4386" s="131" t="s">
        <v>1297</v>
      </c>
      <c r="E4386" s="132" t="s">
        <v>5187</v>
      </c>
      <c r="F4386" s="17">
        <v>1110471664</v>
      </c>
      <c r="G4386" s="11">
        <v>1102</v>
      </c>
      <c r="H4386" s="9" t="s">
        <v>5118</v>
      </c>
      <c r="I4386" s="165">
        <v>79424648</v>
      </c>
    </row>
    <row r="4387" spans="1:9" s="6" customFormat="1" ht="15" customHeight="1" x14ac:dyDescent="0.2">
      <c r="A4387" s="120" t="s">
        <v>5054</v>
      </c>
      <c r="B4387" s="27">
        <v>11569</v>
      </c>
      <c r="C4387" s="19">
        <v>4140000</v>
      </c>
      <c r="D4387" s="132" t="s">
        <v>3672</v>
      </c>
      <c r="E4387" s="153" t="s">
        <v>5188</v>
      </c>
      <c r="F4387" s="28">
        <v>1111772384</v>
      </c>
      <c r="G4387" s="11">
        <v>1093</v>
      </c>
      <c r="H4387" s="9" t="s">
        <v>5104</v>
      </c>
      <c r="I4387" s="165">
        <v>19272686</v>
      </c>
    </row>
    <row r="4388" spans="1:9" s="6" customFormat="1" ht="15" customHeight="1" x14ac:dyDescent="0.2">
      <c r="A4388" s="171" t="s">
        <v>5054</v>
      </c>
      <c r="B4388" s="14">
        <v>11572</v>
      </c>
      <c r="C4388" s="19">
        <v>4140000</v>
      </c>
      <c r="D4388" s="131" t="s">
        <v>3672</v>
      </c>
      <c r="E4388" s="132" t="s">
        <v>5189</v>
      </c>
      <c r="F4388" s="17">
        <v>1010102332</v>
      </c>
      <c r="G4388" s="11">
        <v>1112</v>
      </c>
      <c r="H4388" s="9" t="s">
        <v>131</v>
      </c>
      <c r="I4388" s="165">
        <v>39780772</v>
      </c>
    </row>
    <row r="4389" spans="1:9" s="6" customFormat="1" ht="15" customHeight="1" x14ac:dyDescent="0.2">
      <c r="A4389" s="120" t="s">
        <v>5054</v>
      </c>
      <c r="B4389" s="14">
        <v>11589</v>
      </c>
      <c r="C4389" s="19">
        <v>5760000</v>
      </c>
      <c r="D4389" s="131" t="s">
        <v>3672</v>
      </c>
      <c r="E4389" s="132" t="s">
        <v>5190</v>
      </c>
      <c r="F4389" s="17">
        <v>1077445388</v>
      </c>
      <c r="G4389" s="11">
        <v>1102</v>
      </c>
      <c r="H4389" s="9" t="s">
        <v>5118</v>
      </c>
      <c r="I4389" s="165">
        <v>79424648</v>
      </c>
    </row>
    <row r="4390" spans="1:9" s="6" customFormat="1" ht="15" customHeight="1" x14ac:dyDescent="0.2">
      <c r="A4390" s="118" t="s">
        <v>5054</v>
      </c>
      <c r="B4390" s="14">
        <v>11629</v>
      </c>
      <c r="C4390" s="15">
        <v>2560800</v>
      </c>
      <c r="D4390" s="131" t="s">
        <v>3665</v>
      </c>
      <c r="E4390" s="151" t="s">
        <v>5191</v>
      </c>
      <c r="F4390" s="17">
        <v>1059445560</v>
      </c>
      <c r="G4390" s="11">
        <v>1147</v>
      </c>
      <c r="H4390" s="9" t="s">
        <v>1042</v>
      </c>
      <c r="I4390" s="165">
        <v>41623310</v>
      </c>
    </row>
    <row r="4391" spans="1:9" s="6" customFormat="1" ht="15" customHeight="1" x14ac:dyDescent="0.2">
      <c r="A4391" s="120" t="s">
        <v>5054</v>
      </c>
      <c r="B4391" s="11">
        <v>11630</v>
      </c>
      <c r="C4391" s="19">
        <v>1396800</v>
      </c>
      <c r="D4391" s="131" t="s">
        <v>3665</v>
      </c>
      <c r="E4391" s="132" t="s">
        <v>5192</v>
      </c>
      <c r="F4391" s="13">
        <v>1068583358</v>
      </c>
      <c r="G4391" s="11">
        <v>1150</v>
      </c>
      <c r="H4391" s="9" t="s">
        <v>301</v>
      </c>
      <c r="I4391" s="165">
        <v>19236572</v>
      </c>
    </row>
    <row r="4392" spans="1:9" s="6" customFormat="1" ht="15" customHeight="1" x14ac:dyDescent="0.2">
      <c r="A4392" s="120" t="s">
        <v>5054</v>
      </c>
      <c r="B4392" s="11">
        <v>11632</v>
      </c>
      <c r="C4392" s="19">
        <v>1396800</v>
      </c>
      <c r="D4392" s="131" t="s">
        <v>3665</v>
      </c>
      <c r="E4392" s="132" t="s">
        <v>5193</v>
      </c>
      <c r="F4392" s="13">
        <v>1115068342</v>
      </c>
      <c r="G4392" s="11">
        <v>1150</v>
      </c>
      <c r="H4392" s="9" t="s">
        <v>301</v>
      </c>
      <c r="I4392" s="165">
        <v>19236572</v>
      </c>
    </row>
    <row r="4393" spans="1:9" s="6" customFormat="1" ht="15" customHeight="1" x14ac:dyDescent="0.2">
      <c r="A4393" s="118" t="s">
        <v>5054</v>
      </c>
      <c r="B4393" s="14">
        <v>11635</v>
      </c>
      <c r="C4393" s="15">
        <v>2328000</v>
      </c>
      <c r="D4393" s="131" t="s">
        <v>3665</v>
      </c>
      <c r="E4393" s="151" t="s">
        <v>5194</v>
      </c>
      <c r="F4393" s="17">
        <v>1089798258</v>
      </c>
      <c r="G4393" s="11">
        <v>1147</v>
      </c>
      <c r="H4393" s="9" t="s">
        <v>1042</v>
      </c>
      <c r="I4393" s="165">
        <v>41623310</v>
      </c>
    </row>
    <row r="4394" spans="1:9" s="6" customFormat="1" ht="15" customHeight="1" x14ac:dyDescent="0.2">
      <c r="A4394" s="118" t="s">
        <v>5054</v>
      </c>
      <c r="B4394" s="14">
        <v>11636</v>
      </c>
      <c r="C4394" s="15">
        <v>2726400</v>
      </c>
      <c r="D4394" s="131" t="s">
        <v>3665</v>
      </c>
      <c r="E4394" s="151" t="s">
        <v>5195</v>
      </c>
      <c r="F4394" s="17">
        <v>1038105300</v>
      </c>
      <c r="G4394" s="11">
        <v>1147</v>
      </c>
      <c r="H4394" s="9" t="s">
        <v>1042</v>
      </c>
      <c r="I4394" s="165">
        <v>41623310</v>
      </c>
    </row>
    <row r="4395" spans="1:9" s="6" customFormat="1" ht="15" customHeight="1" x14ac:dyDescent="0.2">
      <c r="A4395" s="120" t="s">
        <v>5054</v>
      </c>
      <c r="B4395" s="11">
        <v>11650</v>
      </c>
      <c r="C4395" s="19">
        <v>1872000</v>
      </c>
      <c r="D4395" s="131" t="s">
        <v>3665</v>
      </c>
      <c r="E4395" s="132" t="s">
        <v>5196</v>
      </c>
      <c r="F4395" s="13">
        <v>1027960530</v>
      </c>
      <c r="G4395" s="11">
        <v>1150</v>
      </c>
      <c r="H4395" s="9" t="s">
        <v>301</v>
      </c>
      <c r="I4395" s="165">
        <v>19236572</v>
      </c>
    </row>
    <row r="4396" spans="1:9" s="6" customFormat="1" ht="15" customHeight="1" x14ac:dyDescent="0.2">
      <c r="A4396" s="120" t="s">
        <v>5054</v>
      </c>
      <c r="B4396" s="14">
        <v>11767</v>
      </c>
      <c r="C4396" s="19">
        <v>5400000</v>
      </c>
      <c r="D4396" s="131" t="s">
        <v>3665</v>
      </c>
      <c r="E4396" s="132" t="s">
        <v>5197</v>
      </c>
      <c r="F4396" s="17">
        <v>1077858740</v>
      </c>
      <c r="G4396" s="11">
        <v>1102</v>
      </c>
      <c r="H4396" s="9" t="s">
        <v>5118</v>
      </c>
      <c r="I4396" s="165">
        <v>79424648</v>
      </c>
    </row>
    <row r="4397" spans="1:9" s="6" customFormat="1" ht="15" customHeight="1" x14ac:dyDescent="0.2">
      <c r="A4397" s="120" t="s">
        <v>5054</v>
      </c>
      <c r="B4397" s="11">
        <v>11768</v>
      </c>
      <c r="C4397" s="19">
        <v>1872000</v>
      </c>
      <c r="D4397" s="131" t="s">
        <v>3665</v>
      </c>
      <c r="E4397" s="132" t="s">
        <v>5198</v>
      </c>
      <c r="F4397" s="13">
        <v>1000046192</v>
      </c>
      <c r="G4397" s="11">
        <v>1150</v>
      </c>
      <c r="H4397" s="9" t="s">
        <v>301</v>
      </c>
      <c r="I4397" s="165">
        <v>19236572</v>
      </c>
    </row>
    <row r="4398" spans="1:9" s="6" customFormat="1" ht="15" customHeight="1" x14ac:dyDescent="0.2">
      <c r="A4398" s="120" t="s">
        <v>5054</v>
      </c>
      <c r="B4398" s="11">
        <v>11769</v>
      </c>
      <c r="C4398" s="19">
        <v>1872000</v>
      </c>
      <c r="D4398" s="131" t="s">
        <v>3665</v>
      </c>
      <c r="E4398" s="132" t="s">
        <v>5199</v>
      </c>
      <c r="F4398" s="13">
        <v>1075599281</v>
      </c>
      <c r="G4398" s="11">
        <v>1150</v>
      </c>
      <c r="H4398" s="9" t="s">
        <v>301</v>
      </c>
      <c r="I4398" s="165">
        <v>19236572</v>
      </c>
    </row>
    <row r="4399" spans="1:9" s="6" customFormat="1" ht="15" customHeight="1" x14ac:dyDescent="0.2">
      <c r="A4399" s="120" t="s">
        <v>5054</v>
      </c>
      <c r="B4399" s="11">
        <v>11771</v>
      </c>
      <c r="C4399" s="19">
        <v>1872000</v>
      </c>
      <c r="D4399" s="131" t="s">
        <v>3665</v>
      </c>
      <c r="E4399" s="132" t="s">
        <v>5200</v>
      </c>
      <c r="F4399" s="13">
        <v>1010022441</v>
      </c>
      <c r="G4399" s="11">
        <v>1150</v>
      </c>
      <c r="H4399" s="9" t="s">
        <v>301</v>
      </c>
      <c r="I4399" s="165">
        <v>19236572</v>
      </c>
    </row>
    <row r="4400" spans="1:9" s="6" customFormat="1" ht="15" customHeight="1" x14ac:dyDescent="0.2">
      <c r="A4400" s="120" t="s">
        <v>5054</v>
      </c>
      <c r="B4400" s="14">
        <v>11772</v>
      </c>
      <c r="C4400" s="19">
        <v>5400000</v>
      </c>
      <c r="D4400" s="131" t="s">
        <v>3665</v>
      </c>
      <c r="E4400" s="132" t="s">
        <v>5201</v>
      </c>
      <c r="F4400" s="17">
        <v>1062080456</v>
      </c>
      <c r="G4400" s="11">
        <v>1112</v>
      </c>
      <c r="H4400" s="9" t="s">
        <v>131</v>
      </c>
      <c r="I4400" s="165">
        <v>39780772</v>
      </c>
    </row>
    <row r="4401" spans="1:9" s="6" customFormat="1" ht="15" customHeight="1" x14ac:dyDescent="0.2">
      <c r="A4401" s="118" t="s">
        <v>5054</v>
      </c>
      <c r="B4401" s="14">
        <v>11773</v>
      </c>
      <c r="C4401" s="15">
        <v>5400000</v>
      </c>
      <c r="D4401" s="131" t="s">
        <v>3665</v>
      </c>
      <c r="E4401" s="151" t="s">
        <v>5202</v>
      </c>
      <c r="F4401" s="17">
        <v>1073158663</v>
      </c>
      <c r="G4401" s="11">
        <v>1107</v>
      </c>
      <c r="H4401" s="9" t="s">
        <v>5108</v>
      </c>
      <c r="I4401" s="165">
        <v>2849322</v>
      </c>
    </row>
    <row r="4402" spans="1:9" s="6" customFormat="1" ht="15" customHeight="1" x14ac:dyDescent="0.2">
      <c r="A4402" s="166" t="s">
        <v>5054</v>
      </c>
      <c r="B4402" s="11">
        <v>11778</v>
      </c>
      <c r="C4402" s="15">
        <v>4840800</v>
      </c>
      <c r="D4402" s="131" t="s">
        <v>1297</v>
      </c>
      <c r="E4402" s="154" t="s">
        <v>5203</v>
      </c>
      <c r="F4402" s="13">
        <v>1116793124</v>
      </c>
      <c r="G4402" s="11">
        <v>1131</v>
      </c>
      <c r="H4402" s="9" t="s">
        <v>175</v>
      </c>
      <c r="I4402" s="165">
        <v>17009735</v>
      </c>
    </row>
    <row r="4403" spans="1:9" s="6" customFormat="1" ht="15" customHeight="1" x14ac:dyDescent="0.2">
      <c r="A4403" s="120" t="s">
        <v>5054</v>
      </c>
      <c r="B4403" s="14">
        <v>11779</v>
      </c>
      <c r="C4403" s="19">
        <v>4840800</v>
      </c>
      <c r="D4403" s="131" t="s">
        <v>1297</v>
      </c>
      <c r="E4403" s="132" t="s">
        <v>5204</v>
      </c>
      <c r="F4403" s="17">
        <v>1081413733</v>
      </c>
      <c r="G4403" s="11">
        <v>1112</v>
      </c>
      <c r="H4403" s="9" t="s">
        <v>131</v>
      </c>
      <c r="I4403" s="165">
        <v>39780772</v>
      </c>
    </row>
    <row r="4404" spans="1:9" s="6" customFormat="1" ht="15" customHeight="1" x14ac:dyDescent="0.2">
      <c r="A4404" s="118" t="s">
        <v>5054</v>
      </c>
      <c r="B4404" s="11">
        <v>11795</v>
      </c>
      <c r="C4404" s="15">
        <v>3518400</v>
      </c>
      <c r="D4404" s="131" t="s">
        <v>1297</v>
      </c>
      <c r="E4404" s="154" t="s">
        <v>5205</v>
      </c>
      <c r="F4404" s="13">
        <v>1047225970</v>
      </c>
      <c r="G4404" s="11">
        <v>0</v>
      </c>
      <c r="H4404" s="9" t="s">
        <v>5081</v>
      </c>
      <c r="I4404" s="165" t="s">
        <v>5082</v>
      </c>
    </row>
    <row r="4405" spans="1:9" s="6" customFormat="1" ht="15" customHeight="1" x14ac:dyDescent="0.2">
      <c r="A4405" s="118" t="s">
        <v>5054</v>
      </c>
      <c r="B4405" s="11">
        <v>11796</v>
      </c>
      <c r="C4405" s="15">
        <v>3518400</v>
      </c>
      <c r="D4405" s="131" t="s">
        <v>1297</v>
      </c>
      <c r="E4405" s="154" t="s">
        <v>5206</v>
      </c>
      <c r="F4405" s="13">
        <v>1088305008</v>
      </c>
      <c r="G4405" s="11">
        <v>0</v>
      </c>
      <c r="H4405" s="9" t="s">
        <v>5081</v>
      </c>
      <c r="I4405" s="165" t="s">
        <v>5082</v>
      </c>
    </row>
    <row r="4406" spans="1:9" s="6" customFormat="1" ht="15" customHeight="1" x14ac:dyDescent="0.2">
      <c r="A4406" s="120" t="s">
        <v>5054</v>
      </c>
      <c r="B4406" s="11">
        <v>12101</v>
      </c>
      <c r="C4406" s="19">
        <v>1270800</v>
      </c>
      <c r="D4406" s="131" t="s">
        <v>1297</v>
      </c>
      <c r="E4406" s="132" t="s">
        <v>5207</v>
      </c>
      <c r="F4406" s="13">
        <v>1003213501</v>
      </c>
      <c r="G4406" s="11">
        <v>1150</v>
      </c>
      <c r="H4406" s="9" t="s">
        <v>301</v>
      </c>
      <c r="I4406" s="165">
        <v>19236572</v>
      </c>
    </row>
    <row r="4407" spans="1:9" s="6" customFormat="1" ht="15" customHeight="1" x14ac:dyDescent="0.2">
      <c r="A4407" s="120" t="s">
        <v>5054</v>
      </c>
      <c r="B4407" s="11">
        <v>12102</v>
      </c>
      <c r="C4407" s="19">
        <v>5083200</v>
      </c>
      <c r="D4407" s="131" t="s">
        <v>1297</v>
      </c>
      <c r="E4407" s="132" t="s">
        <v>5208</v>
      </c>
      <c r="F4407" s="13">
        <v>1131108205</v>
      </c>
      <c r="G4407" s="11">
        <v>1150</v>
      </c>
      <c r="H4407" s="9" t="s">
        <v>301</v>
      </c>
      <c r="I4407" s="165">
        <v>19236572</v>
      </c>
    </row>
    <row r="4408" spans="1:9" s="6" customFormat="1" ht="15" customHeight="1" x14ac:dyDescent="0.2">
      <c r="A4408" s="120" t="s">
        <v>5054</v>
      </c>
      <c r="B4408" s="11">
        <v>12103</v>
      </c>
      <c r="C4408" s="19">
        <v>5083200</v>
      </c>
      <c r="D4408" s="131" t="s">
        <v>1297</v>
      </c>
      <c r="E4408" s="132" t="s">
        <v>5209</v>
      </c>
      <c r="F4408" s="13">
        <v>1100626345</v>
      </c>
      <c r="G4408" s="11">
        <v>1150</v>
      </c>
      <c r="H4408" s="9" t="s">
        <v>301</v>
      </c>
      <c r="I4408" s="165">
        <v>19236572</v>
      </c>
    </row>
    <row r="4409" spans="1:9" s="6" customFormat="1" ht="15" customHeight="1" x14ac:dyDescent="0.2">
      <c r="A4409" s="118" t="s">
        <v>5054</v>
      </c>
      <c r="B4409" s="11">
        <v>12113</v>
      </c>
      <c r="C4409" s="15">
        <v>3494400</v>
      </c>
      <c r="D4409" s="131" t="s">
        <v>1297</v>
      </c>
      <c r="E4409" s="154" t="s">
        <v>5210</v>
      </c>
      <c r="F4409" s="13">
        <v>1050948873</v>
      </c>
      <c r="G4409" s="11">
        <v>0</v>
      </c>
      <c r="H4409" s="9" t="s">
        <v>5081</v>
      </c>
      <c r="I4409" s="165" t="s">
        <v>5082</v>
      </c>
    </row>
    <row r="4410" spans="1:9" s="6" customFormat="1" ht="15" customHeight="1" x14ac:dyDescent="0.2">
      <c r="A4410" s="120" t="s">
        <v>5054</v>
      </c>
      <c r="B4410" s="11">
        <v>12141</v>
      </c>
      <c r="C4410" s="19">
        <v>2541600</v>
      </c>
      <c r="D4410" s="131" t="s">
        <v>1297</v>
      </c>
      <c r="E4410" s="132" t="s">
        <v>5211</v>
      </c>
      <c r="F4410" s="13">
        <v>1072526322</v>
      </c>
      <c r="G4410" s="11">
        <v>1150</v>
      </c>
      <c r="H4410" s="9" t="s">
        <v>301</v>
      </c>
      <c r="I4410" s="165">
        <v>19236572</v>
      </c>
    </row>
    <row r="4411" spans="1:9" s="6" customFormat="1" ht="15" customHeight="1" x14ac:dyDescent="0.2">
      <c r="A4411" s="120" t="s">
        <v>5054</v>
      </c>
      <c r="B4411" s="11">
        <v>12325</v>
      </c>
      <c r="C4411" s="19">
        <v>1612800</v>
      </c>
      <c r="D4411" s="131" t="s">
        <v>1297</v>
      </c>
      <c r="E4411" s="132" t="s">
        <v>5212</v>
      </c>
      <c r="F4411" s="13">
        <v>1048933101</v>
      </c>
      <c r="G4411" s="11">
        <v>1150</v>
      </c>
      <c r="H4411" s="9" t="s">
        <v>301</v>
      </c>
      <c r="I4411" s="165">
        <v>19236572</v>
      </c>
    </row>
    <row r="4412" spans="1:9" s="6" customFormat="1" ht="15" customHeight="1" x14ac:dyDescent="0.2">
      <c r="A4412" s="166" t="s">
        <v>5054</v>
      </c>
      <c r="B4412" s="14">
        <v>12487</v>
      </c>
      <c r="C4412" s="15">
        <v>4656000</v>
      </c>
      <c r="D4412" s="131" t="s">
        <v>1297</v>
      </c>
      <c r="E4412" s="132" t="s">
        <v>5213</v>
      </c>
      <c r="F4412" s="17">
        <v>1097036900</v>
      </c>
      <c r="G4412" s="11">
        <v>1138</v>
      </c>
      <c r="H4412" s="9" t="s">
        <v>5059</v>
      </c>
      <c r="I4412" s="165">
        <v>21069908</v>
      </c>
    </row>
    <row r="4413" spans="1:9" s="6" customFormat="1" ht="15" customHeight="1" x14ac:dyDescent="0.2">
      <c r="A4413" s="120" t="s">
        <v>5054</v>
      </c>
      <c r="B4413" s="11">
        <v>12488</v>
      </c>
      <c r="C4413" s="19">
        <v>4656000</v>
      </c>
      <c r="D4413" s="131" t="s">
        <v>1297</v>
      </c>
      <c r="E4413" s="132" t="s">
        <v>5214</v>
      </c>
      <c r="F4413" s="13">
        <v>1090442926</v>
      </c>
      <c r="G4413" s="11">
        <v>1150</v>
      </c>
      <c r="H4413" s="9" t="s">
        <v>301</v>
      </c>
      <c r="I4413" s="165">
        <v>19236572</v>
      </c>
    </row>
    <row r="4414" spans="1:9" s="6" customFormat="1" ht="15" customHeight="1" x14ac:dyDescent="0.2">
      <c r="A4414" s="166" t="s">
        <v>5054</v>
      </c>
      <c r="B4414" s="11">
        <v>12491</v>
      </c>
      <c r="C4414" s="15">
        <v>3102000</v>
      </c>
      <c r="D4414" s="131" t="s">
        <v>1297</v>
      </c>
      <c r="E4414" s="154" t="s">
        <v>5215</v>
      </c>
      <c r="F4414" s="13">
        <v>1090441262</v>
      </c>
      <c r="G4414" s="11">
        <v>1131</v>
      </c>
      <c r="H4414" s="9" t="s">
        <v>175</v>
      </c>
      <c r="I4414" s="165">
        <v>17009735</v>
      </c>
    </row>
    <row r="4415" spans="1:9" s="6" customFormat="1" ht="15" customHeight="1" x14ac:dyDescent="0.2">
      <c r="A4415" s="120" t="s">
        <v>5054</v>
      </c>
      <c r="B4415" s="14">
        <v>12602</v>
      </c>
      <c r="C4415" s="19">
        <v>5400000</v>
      </c>
      <c r="D4415" s="131" t="s">
        <v>3665</v>
      </c>
      <c r="E4415" s="132" t="s">
        <v>5216</v>
      </c>
      <c r="F4415" s="17">
        <v>1073691319</v>
      </c>
      <c r="G4415" s="11">
        <v>1102</v>
      </c>
      <c r="H4415" s="9" t="s">
        <v>5118</v>
      </c>
      <c r="I4415" s="165">
        <v>79424648</v>
      </c>
    </row>
    <row r="4416" spans="1:9" s="6" customFormat="1" ht="15" customHeight="1" x14ac:dyDescent="0.2">
      <c r="A4416" s="120" t="s">
        <v>5054</v>
      </c>
      <c r="B4416" s="14">
        <v>12604</v>
      </c>
      <c r="C4416" s="19">
        <v>5400000</v>
      </c>
      <c r="D4416" s="131" t="s">
        <v>3665</v>
      </c>
      <c r="E4416" s="132" t="s">
        <v>5217</v>
      </c>
      <c r="F4416" s="17">
        <v>1003311313</v>
      </c>
      <c r="G4416" s="11">
        <v>1102</v>
      </c>
      <c r="H4416" s="9" t="s">
        <v>5118</v>
      </c>
      <c r="I4416" s="165">
        <v>79424648</v>
      </c>
    </row>
    <row r="4417" spans="1:9" s="6" customFormat="1" ht="15" customHeight="1" x14ac:dyDescent="0.2">
      <c r="A4417" s="118" t="s">
        <v>5054</v>
      </c>
      <c r="B4417" s="14">
        <v>12607</v>
      </c>
      <c r="C4417" s="15">
        <v>5400000</v>
      </c>
      <c r="D4417" s="131" t="s">
        <v>3665</v>
      </c>
      <c r="E4417" s="151" t="s">
        <v>5218</v>
      </c>
      <c r="F4417" s="17">
        <v>1123326944</v>
      </c>
      <c r="G4417" s="11">
        <v>1107</v>
      </c>
      <c r="H4417" s="9" t="s">
        <v>5108</v>
      </c>
      <c r="I4417" s="165">
        <v>2849322</v>
      </c>
    </row>
    <row r="4418" spans="1:9" s="6" customFormat="1" ht="15" customHeight="1" x14ac:dyDescent="0.2">
      <c r="A4418" s="120" t="s">
        <v>5054</v>
      </c>
      <c r="B4418" s="14">
        <v>12608</v>
      </c>
      <c r="C4418" s="19">
        <v>5400000</v>
      </c>
      <c r="D4418" s="131" t="s">
        <v>3665</v>
      </c>
      <c r="E4418" s="132" t="s">
        <v>5219</v>
      </c>
      <c r="F4418" s="17">
        <v>1006531085</v>
      </c>
      <c r="G4418" s="11">
        <v>1112</v>
      </c>
      <c r="H4418" s="9" t="s">
        <v>131</v>
      </c>
      <c r="I4418" s="165">
        <v>39780772</v>
      </c>
    </row>
    <row r="4419" spans="1:9" s="6" customFormat="1" ht="15" customHeight="1" x14ac:dyDescent="0.2">
      <c r="A4419" s="118" t="s">
        <v>5054</v>
      </c>
      <c r="B4419" s="14">
        <v>12609</v>
      </c>
      <c r="C4419" s="15">
        <v>5400000</v>
      </c>
      <c r="D4419" s="131" t="s">
        <v>3665</v>
      </c>
      <c r="E4419" s="151" t="s">
        <v>5220</v>
      </c>
      <c r="F4419" s="17">
        <v>1020761491</v>
      </c>
      <c r="G4419" s="11">
        <v>1107</v>
      </c>
      <c r="H4419" s="9" t="s">
        <v>5108</v>
      </c>
      <c r="I4419" s="165">
        <v>2849322</v>
      </c>
    </row>
    <row r="4420" spans="1:9" s="6" customFormat="1" ht="15" customHeight="1" x14ac:dyDescent="0.2">
      <c r="A4420" s="120" t="s">
        <v>5054</v>
      </c>
      <c r="B4420" s="14">
        <v>12610</v>
      </c>
      <c r="C4420" s="19">
        <v>5400000</v>
      </c>
      <c r="D4420" s="131" t="s">
        <v>3665</v>
      </c>
      <c r="E4420" s="132" t="s">
        <v>5221</v>
      </c>
      <c r="F4420" s="17">
        <v>1081406366</v>
      </c>
      <c r="G4420" s="11">
        <v>1102</v>
      </c>
      <c r="H4420" s="9" t="s">
        <v>5118</v>
      </c>
      <c r="I4420" s="165">
        <v>79424648</v>
      </c>
    </row>
    <row r="4421" spans="1:9" s="6" customFormat="1" ht="15" customHeight="1" x14ac:dyDescent="0.2">
      <c r="A4421" s="120" t="s">
        <v>5054</v>
      </c>
      <c r="B4421" s="14">
        <v>12612</v>
      </c>
      <c r="C4421" s="19">
        <v>5400000</v>
      </c>
      <c r="D4421" s="131" t="s">
        <v>3665</v>
      </c>
      <c r="E4421" s="132" t="s">
        <v>5222</v>
      </c>
      <c r="F4421" s="17">
        <v>1083896133</v>
      </c>
      <c r="G4421" s="11">
        <v>1102</v>
      </c>
      <c r="H4421" s="9" t="s">
        <v>5118</v>
      </c>
      <c r="I4421" s="165">
        <v>79424648</v>
      </c>
    </row>
    <row r="4422" spans="1:9" s="6" customFormat="1" ht="15" customHeight="1" x14ac:dyDescent="0.2">
      <c r="A4422" s="120" t="s">
        <v>5054</v>
      </c>
      <c r="B4422" s="27">
        <v>12615</v>
      </c>
      <c r="C4422" s="19">
        <v>5400000</v>
      </c>
      <c r="D4422" s="132" t="s">
        <v>3665</v>
      </c>
      <c r="E4422" s="153" t="s">
        <v>5223</v>
      </c>
      <c r="F4422" s="28">
        <v>1077857162</v>
      </c>
      <c r="G4422" s="11">
        <v>1093</v>
      </c>
      <c r="H4422" s="9" t="s">
        <v>5104</v>
      </c>
      <c r="I4422" s="165">
        <v>19272686</v>
      </c>
    </row>
    <row r="4423" spans="1:9" s="6" customFormat="1" ht="15" customHeight="1" x14ac:dyDescent="0.2">
      <c r="A4423" s="171" t="s">
        <v>5054</v>
      </c>
      <c r="B4423" s="11">
        <v>12617</v>
      </c>
      <c r="C4423" s="19">
        <v>2033280</v>
      </c>
      <c r="D4423" s="131" t="s">
        <v>3665</v>
      </c>
      <c r="E4423" s="132" t="s">
        <v>5224</v>
      </c>
      <c r="F4423" s="13">
        <v>1079180011</v>
      </c>
      <c r="G4423" s="11">
        <v>1150</v>
      </c>
      <c r="H4423" s="9" t="s">
        <v>301</v>
      </c>
      <c r="I4423" s="165">
        <v>19236572</v>
      </c>
    </row>
    <row r="4424" spans="1:9" s="6" customFormat="1" ht="15" customHeight="1" x14ac:dyDescent="0.2">
      <c r="A4424" s="120" t="s">
        <v>5054</v>
      </c>
      <c r="B4424" s="11">
        <v>12621</v>
      </c>
      <c r="C4424" s="19">
        <v>1872000</v>
      </c>
      <c r="D4424" s="131" t="s">
        <v>3665</v>
      </c>
      <c r="E4424" s="132" t="s">
        <v>5225</v>
      </c>
      <c r="F4424" s="13">
        <v>1075236145</v>
      </c>
      <c r="G4424" s="11">
        <v>1150</v>
      </c>
      <c r="H4424" s="9" t="s">
        <v>301</v>
      </c>
      <c r="I4424" s="165">
        <v>19236572</v>
      </c>
    </row>
    <row r="4425" spans="1:9" s="6" customFormat="1" ht="15" customHeight="1" x14ac:dyDescent="0.2">
      <c r="A4425" s="120" t="s">
        <v>5054</v>
      </c>
      <c r="B4425" s="39">
        <v>12622</v>
      </c>
      <c r="C4425" s="18">
        <v>1872000</v>
      </c>
      <c r="D4425" s="131" t="s">
        <v>3369</v>
      </c>
      <c r="E4425" s="137" t="s">
        <v>5226</v>
      </c>
      <c r="F4425" s="17">
        <v>1076984077</v>
      </c>
      <c r="G4425" s="11">
        <v>1150</v>
      </c>
      <c r="H4425" s="9" t="s">
        <v>301</v>
      </c>
      <c r="I4425" s="165">
        <v>19236572</v>
      </c>
    </row>
    <row r="4426" spans="1:9" s="6" customFormat="1" ht="15" customHeight="1" x14ac:dyDescent="0.2">
      <c r="A4426" s="118" t="s">
        <v>5054</v>
      </c>
      <c r="B4426" s="14">
        <v>12623</v>
      </c>
      <c r="C4426" s="15">
        <v>5400000</v>
      </c>
      <c r="D4426" s="131" t="s">
        <v>3665</v>
      </c>
      <c r="E4426" s="151" t="s">
        <v>5227</v>
      </c>
      <c r="F4426" s="17">
        <v>1013626827</v>
      </c>
      <c r="G4426" s="11">
        <v>1107</v>
      </c>
      <c r="H4426" s="9" t="s">
        <v>5108</v>
      </c>
      <c r="I4426" s="165">
        <v>2849322</v>
      </c>
    </row>
    <row r="4427" spans="1:9" s="6" customFormat="1" ht="15" customHeight="1" x14ac:dyDescent="0.2">
      <c r="A4427" s="120" t="s">
        <v>5054</v>
      </c>
      <c r="B4427" s="39">
        <v>12624</v>
      </c>
      <c r="C4427" s="18">
        <v>1872000</v>
      </c>
      <c r="D4427" s="131" t="s">
        <v>3369</v>
      </c>
      <c r="E4427" s="137" t="s">
        <v>5228</v>
      </c>
      <c r="F4427" s="17">
        <v>1003818974</v>
      </c>
      <c r="G4427" s="11">
        <v>1150</v>
      </c>
      <c r="H4427" s="9" t="s">
        <v>301</v>
      </c>
      <c r="I4427" s="165">
        <v>19236572</v>
      </c>
    </row>
    <row r="4428" spans="1:9" s="6" customFormat="1" ht="15" customHeight="1" x14ac:dyDescent="0.2">
      <c r="A4428" s="120" t="s">
        <v>5054</v>
      </c>
      <c r="B4428" s="39">
        <v>12625</v>
      </c>
      <c r="C4428" s="18">
        <v>1872000</v>
      </c>
      <c r="D4428" s="131" t="s">
        <v>3369</v>
      </c>
      <c r="E4428" s="137" t="s">
        <v>5229</v>
      </c>
      <c r="F4428" s="17">
        <v>1080294644</v>
      </c>
      <c r="G4428" s="11">
        <v>1150</v>
      </c>
      <c r="H4428" s="9" t="s">
        <v>301</v>
      </c>
      <c r="I4428" s="165">
        <v>19236572</v>
      </c>
    </row>
    <row r="4429" spans="1:9" s="6" customFormat="1" ht="15" customHeight="1" x14ac:dyDescent="0.2">
      <c r="A4429" s="120" t="s">
        <v>5054</v>
      </c>
      <c r="B4429" s="14">
        <v>12650</v>
      </c>
      <c r="C4429" s="19">
        <v>5400000</v>
      </c>
      <c r="D4429" s="131" t="s">
        <v>3665</v>
      </c>
      <c r="E4429" s="132" t="s">
        <v>5230</v>
      </c>
      <c r="F4429" s="17">
        <v>1081407974</v>
      </c>
      <c r="G4429" s="11">
        <v>1102</v>
      </c>
      <c r="H4429" s="9" t="s">
        <v>5118</v>
      </c>
      <c r="I4429" s="165">
        <v>79424648</v>
      </c>
    </row>
    <row r="4430" spans="1:9" s="6" customFormat="1" ht="15" customHeight="1" x14ac:dyDescent="0.2">
      <c r="A4430" s="120" t="s">
        <v>5054</v>
      </c>
      <c r="B4430" s="39">
        <v>12826</v>
      </c>
      <c r="C4430" s="18">
        <v>2033280</v>
      </c>
      <c r="D4430" s="131" t="s">
        <v>3369</v>
      </c>
      <c r="E4430" s="137" t="s">
        <v>5231</v>
      </c>
      <c r="F4430" s="17">
        <v>1123302278</v>
      </c>
      <c r="G4430" s="11">
        <v>1150</v>
      </c>
      <c r="H4430" s="9" t="s">
        <v>301</v>
      </c>
      <c r="I4430" s="165">
        <v>19236572</v>
      </c>
    </row>
    <row r="4431" spans="1:9" s="6" customFormat="1" ht="15" customHeight="1" x14ac:dyDescent="0.2">
      <c r="A4431" s="120" t="s">
        <v>5054</v>
      </c>
      <c r="B4431" s="39">
        <v>12827</v>
      </c>
      <c r="C4431" s="18">
        <v>2033280</v>
      </c>
      <c r="D4431" s="131" t="s">
        <v>3369</v>
      </c>
      <c r="E4431" s="137" t="s">
        <v>5232</v>
      </c>
      <c r="F4431" s="17">
        <v>1067879945</v>
      </c>
      <c r="G4431" s="11">
        <v>1150</v>
      </c>
      <c r="H4431" s="9" t="s">
        <v>301</v>
      </c>
      <c r="I4431" s="165">
        <v>19236572</v>
      </c>
    </row>
    <row r="4432" spans="1:9" s="6" customFormat="1" ht="15" customHeight="1" x14ac:dyDescent="0.2">
      <c r="A4432" s="171" t="s">
        <v>5054</v>
      </c>
      <c r="B4432" s="39">
        <v>12829</v>
      </c>
      <c r="C4432" s="18">
        <v>2033280</v>
      </c>
      <c r="D4432" s="131" t="s">
        <v>3369</v>
      </c>
      <c r="E4432" s="137" t="s">
        <v>5233</v>
      </c>
      <c r="F4432" s="17">
        <v>1082406081</v>
      </c>
      <c r="G4432" s="11">
        <v>1150</v>
      </c>
      <c r="H4432" s="9" t="s">
        <v>301</v>
      </c>
      <c r="I4432" s="165">
        <v>19236572</v>
      </c>
    </row>
    <row r="4433" spans="1:9" s="6" customFormat="1" ht="15" customHeight="1" x14ac:dyDescent="0.2">
      <c r="A4433" s="120" t="s">
        <v>5054</v>
      </c>
      <c r="B4433" s="39">
        <v>12830</v>
      </c>
      <c r="C4433" s="18">
        <v>2033280</v>
      </c>
      <c r="D4433" s="131" t="s">
        <v>3369</v>
      </c>
      <c r="E4433" s="137" t="s">
        <v>5234</v>
      </c>
      <c r="F4433" s="17">
        <v>1110524035</v>
      </c>
      <c r="G4433" s="11">
        <v>1150</v>
      </c>
      <c r="H4433" s="9" t="s">
        <v>301</v>
      </c>
      <c r="I4433" s="165">
        <v>19236572</v>
      </c>
    </row>
    <row r="4434" spans="1:9" s="6" customFormat="1" ht="15" customHeight="1" x14ac:dyDescent="0.2">
      <c r="A4434" s="120" t="s">
        <v>5054</v>
      </c>
      <c r="B4434" s="39">
        <v>12839</v>
      </c>
      <c r="C4434" s="18">
        <v>2033280</v>
      </c>
      <c r="D4434" s="131" t="s">
        <v>3369</v>
      </c>
      <c r="E4434" s="137" t="s">
        <v>5235</v>
      </c>
      <c r="F4434" s="17">
        <v>1127073140</v>
      </c>
      <c r="G4434" s="11">
        <v>1150</v>
      </c>
      <c r="H4434" s="9" t="s">
        <v>301</v>
      </c>
      <c r="I4434" s="165">
        <v>19236572</v>
      </c>
    </row>
    <row r="4435" spans="1:9" s="6" customFormat="1" ht="15" customHeight="1" x14ac:dyDescent="0.2">
      <c r="A4435" s="120" t="s">
        <v>5054</v>
      </c>
      <c r="B4435" s="39">
        <v>12840</v>
      </c>
      <c r="C4435" s="18">
        <v>2033280</v>
      </c>
      <c r="D4435" s="131" t="s">
        <v>3369</v>
      </c>
      <c r="E4435" s="137" t="s">
        <v>5236</v>
      </c>
      <c r="F4435" s="17">
        <v>1118472288</v>
      </c>
      <c r="G4435" s="11">
        <v>1150</v>
      </c>
      <c r="H4435" s="9" t="s">
        <v>301</v>
      </c>
      <c r="I4435" s="165">
        <v>19236572</v>
      </c>
    </row>
    <row r="4436" spans="1:9" s="6" customFormat="1" ht="15" customHeight="1" x14ac:dyDescent="0.2">
      <c r="A4436" s="120" t="s">
        <v>5054</v>
      </c>
      <c r="B4436" s="39">
        <v>12841</v>
      </c>
      <c r="C4436" s="18">
        <v>2033280</v>
      </c>
      <c r="D4436" s="131" t="s">
        <v>3369</v>
      </c>
      <c r="E4436" s="137" t="s">
        <v>5237</v>
      </c>
      <c r="F4436" s="17">
        <v>1125182779</v>
      </c>
      <c r="G4436" s="11">
        <v>1150</v>
      </c>
      <c r="H4436" s="9" t="s">
        <v>301</v>
      </c>
      <c r="I4436" s="165">
        <v>19236572</v>
      </c>
    </row>
    <row r="4437" spans="1:9" s="6" customFormat="1" ht="15" customHeight="1" x14ac:dyDescent="0.2">
      <c r="A4437" s="120" t="s">
        <v>5054</v>
      </c>
      <c r="B4437" s="39">
        <v>12842</v>
      </c>
      <c r="C4437" s="18">
        <v>2033280</v>
      </c>
      <c r="D4437" s="131" t="s">
        <v>3369</v>
      </c>
      <c r="E4437" s="137" t="s">
        <v>5238</v>
      </c>
      <c r="F4437" s="17">
        <v>1118363246</v>
      </c>
      <c r="G4437" s="11">
        <v>1150</v>
      </c>
      <c r="H4437" s="9" t="s">
        <v>301</v>
      </c>
      <c r="I4437" s="165">
        <v>19236572</v>
      </c>
    </row>
    <row r="4438" spans="1:9" s="6" customFormat="1" ht="15" customHeight="1" x14ac:dyDescent="0.2">
      <c r="A4438" s="120" t="s">
        <v>5054</v>
      </c>
      <c r="B4438" s="39">
        <v>12843</v>
      </c>
      <c r="C4438" s="18">
        <v>2033280</v>
      </c>
      <c r="D4438" s="131" t="s">
        <v>3369</v>
      </c>
      <c r="E4438" s="137" t="s">
        <v>5239</v>
      </c>
      <c r="F4438" s="17">
        <v>1122338464</v>
      </c>
      <c r="G4438" s="11">
        <v>1150</v>
      </c>
      <c r="H4438" s="9" t="s">
        <v>301</v>
      </c>
      <c r="I4438" s="165">
        <v>19236572</v>
      </c>
    </row>
    <row r="4439" spans="1:9" s="6" customFormat="1" ht="15" customHeight="1" x14ac:dyDescent="0.2">
      <c r="A4439" s="120" t="s">
        <v>5054</v>
      </c>
      <c r="B4439" s="39">
        <v>12844</v>
      </c>
      <c r="C4439" s="18">
        <v>2033280</v>
      </c>
      <c r="D4439" s="131" t="s">
        <v>3369</v>
      </c>
      <c r="E4439" s="137" t="s">
        <v>5240</v>
      </c>
      <c r="F4439" s="17">
        <v>1123301858</v>
      </c>
      <c r="G4439" s="11">
        <v>1150</v>
      </c>
      <c r="H4439" s="9" t="s">
        <v>301</v>
      </c>
      <c r="I4439" s="165">
        <v>19236572</v>
      </c>
    </row>
    <row r="4440" spans="1:9" s="6" customFormat="1" ht="15" customHeight="1" x14ac:dyDescent="0.2">
      <c r="A4440" s="120" t="s">
        <v>5054</v>
      </c>
      <c r="B4440" s="39">
        <v>12846</v>
      </c>
      <c r="C4440" s="18">
        <v>2033280</v>
      </c>
      <c r="D4440" s="131" t="s">
        <v>3369</v>
      </c>
      <c r="E4440" s="137" t="s">
        <v>5241</v>
      </c>
      <c r="F4440" s="17">
        <v>1060207012</v>
      </c>
      <c r="G4440" s="11">
        <v>1150</v>
      </c>
      <c r="H4440" s="9" t="s">
        <v>301</v>
      </c>
      <c r="I4440" s="165">
        <v>19236572</v>
      </c>
    </row>
    <row r="4441" spans="1:9" s="6" customFormat="1" ht="15" customHeight="1" x14ac:dyDescent="0.2">
      <c r="A4441" s="171" t="s">
        <v>5054</v>
      </c>
      <c r="B4441" s="39">
        <v>12847</v>
      </c>
      <c r="C4441" s="18">
        <v>2033280</v>
      </c>
      <c r="D4441" s="131" t="s">
        <v>3369</v>
      </c>
      <c r="E4441" s="137" t="s">
        <v>5242</v>
      </c>
      <c r="F4441" s="17">
        <v>1124856815</v>
      </c>
      <c r="G4441" s="11">
        <v>1150</v>
      </c>
      <c r="H4441" s="9" t="s">
        <v>301</v>
      </c>
      <c r="I4441" s="165">
        <v>19236572</v>
      </c>
    </row>
    <row r="4442" spans="1:9" s="6" customFormat="1" ht="15" customHeight="1" x14ac:dyDescent="0.2">
      <c r="A4442" s="171" t="s">
        <v>5054</v>
      </c>
      <c r="B4442" s="39">
        <v>12850</v>
      </c>
      <c r="C4442" s="18">
        <v>2033280</v>
      </c>
      <c r="D4442" s="131" t="s">
        <v>3369</v>
      </c>
      <c r="E4442" s="137" t="s">
        <v>5243</v>
      </c>
      <c r="F4442" s="17">
        <v>1070817285</v>
      </c>
      <c r="G4442" s="11">
        <v>1150</v>
      </c>
      <c r="H4442" s="9" t="s">
        <v>301</v>
      </c>
      <c r="I4442" s="165">
        <v>19236572</v>
      </c>
    </row>
    <row r="4443" spans="1:9" s="6" customFormat="1" ht="15" customHeight="1" x14ac:dyDescent="0.2">
      <c r="A4443" s="118" t="s">
        <v>5054</v>
      </c>
      <c r="B4443" s="14">
        <v>12852</v>
      </c>
      <c r="C4443" s="15">
        <v>2328000</v>
      </c>
      <c r="D4443" s="131" t="s">
        <v>3665</v>
      </c>
      <c r="E4443" s="151" t="s">
        <v>5244</v>
      </c>
      <c r="F4443" s="17">
        <v>1083555552</v>
      </c>
      <c r="G4443" s="11">
        <v>1147</v>
      </c>
      <c r="H4443" s="9" t="s">
        <v>1042</v>
      </c>
      <c r="I4443" s="165">
        <v>41623310</v>
      </c>
    </row>
    <row r="4444" spans="1:9" s="6" customFormat="1" ht="15" customHeight="1" x14ac:dyDescent="0.2">
      <c r="A4444" s="166" t="s">
        <v>5054</v>
      </c>
      <c r="B4444" s="14">
        <v>12853</v>
      </c>
      <c r="C4444" s="15">
        <v>2328000</v>
      </c>
      <c r="D4444" s="131" t="s">
        <v>3665</v>
      </c>
      <c r="E4444" s="151" t="s">
        <v>5245</v>
      </c>
      <c r="F4444" s="17">
        <v>1140843099</v>
      </c>
      <c r="G4444" s="11">
        <v>1147</v>
      </c>
      <c r="H4444" s="9" t="s">
        <v>1042</v>
      </c>
      <c r="I4444" s="165">
        <v>41623310</v>
      </c>
    </row>
    <row r="4445" spans="1:9" s="6" customFormat="1" ht="15" customHeight="1" x14ac:dyDescent="0.2">
      <c r="A4445" s="120" t="s">
        <v>5054</v>
      </c>
      <c r="B4445" s="39">
        <v>12876</v>
      </c>
      <c r="C4445" s="18">
        <v>1872000</v>
      </c>
      <c r="D4445" s="131" t="s">
        <v>3369</v>
      </c>
      <c r="E4445" s="137" t="s">
        <v>5246</v>
      </c>
      <c r="F4445" s="17">
        <v>1010202655</v>
      </c>
      <c r="G4445" s="11">
        <v>1150</v>
      </c>
      <c r="H4445" s="9" t="s">
        <v>301</v>
      </c>
      <c r="I4445" s="165">
        <v>19236572</v>
      </c>
    </row>
    <row r="4446" spans="1:9" s="6" customFormat="1" ht="15" customHeight="1" x14ac:dyDescent="0.2">
      <c r="A4446" s="120" t="s">
        <v>5054</v>
      </c>
      <c r="B4446" s="39">
        <v>12877</v>
      </c>
      <c r="C4446" s="18">
        <v>1872000</v>
      </c>
      <c r="D4446" s="131" t="s">
        <v>3369</v>
      </c>
      <c r="E4446" s="137" t="s">
        <v>5247</v>
      </c>
      <c r="F4446" s="17">
        <v>1106892299</v>
      </c>
      <c r="G4446" s="11">
        <v>1150</v>
      </c>
      <c r="H4446" s="9" t="s">
        <v>301</v>
      </c>
      <c r="I4446" s="165">
        <v>19236572</v>
      </c>
    </row>
    <row r="4447" spans="1:9" s="6" customFormat="1" ht="15" customHeight="1" x14ac:dyDescent="0.2">
      <c r="A4447" s="120" t="s">
        <v>5054</v>
      </c>
      <c r="B4447" s="39">
        <v>12878</v>
      </c>
      <c r="C4447" s="18">
        <v>1872000</v>
      </c>
      <c r="D4447" s="131" t="s">
        <v>3369</v>
      </c>
      <c r="E4447" s="137" t="s">
        <v>5248</v>
      </c>
      <c r="F4447" s="17">
        <v>1004609910</v>
      </c>
      <c r="G4447" s="11">
        <v>1150</v>
      </c>
      <c r="H4447" s="9" t="s">
        <v>301</v>
      </c>
      <c r="I4447" s="165">
        <v>19236572</v>
      </c>
    </row>
    <row r="4448" spans="1:9" s="6" customFormat="1" ht="15" customHeight="1" x14ac:dyDescent="0.2">
      <c r="A4448" s="120" t="s">
        <v>5054</v>
      </c>
      <c r="B4448" s="14">
        <v>12879</v>
      </c>
      <c r="C4448" s="19">
        <v>1872000</v>
      </c>
      <c r="D4448" s="131" t="s">
        <v>3665</v>
      </c>
      <c r="E4448" s="132" t="s">
        <v>5249</v>
      </c>
      <c r="F4448" s="17">
        <v>1099368031</v>
      </c>
      <c r="G4448" s="11">
        <v>1158</v>
      </c>
      <c r="H4448" s="9" t="s">
        <v>288</v>
      </c>
      <c r="I4448" s="165">
        <v>7221407</v>
      </c>
    </row>
    <row r="4449" spans="1:9" s="6" customFormat="1" ht="15" customHeight="1" x14ac:dyDescent="0.2">
      <c r="A4449" s="120" t="s">
        <v>5054</v>
      </c>
      <c r="B4449" s="14">
        <v>12880</v>
      </c>
      <c r="C4449" s="19">
        <v>1872000</v>
      </c>
      <c r="D4449" s="131" t="s">
        <v>3665</v>
      </c>
      <c r="E4449" s="132" t="s">
        <v>5250</v>
      </c>
      <c r="F4449" s="17">
        <v>1094779454</v>
      </c>
      <c r="G4449" s="11">
        <v>1158</v>
      </c>
      <c r="H4449" s="9" t="s">
        <v>288</v>
      </c>
      <c r="I4449" s="165">
        <v>7221407</v>
      </c>
    </row>
    <row r="4450" spans="1:9" s="6" customFormat="1" ht="15" customHeight="1" x14ac:dyDescent="0.2">
      <c r="A4450" s="120" t="s">
        <v>5054</v>
      </c>
      <c r="B4450" s="14">
        <v>12882</v>
      </c>
      <c r="C4450" s="19">
        <v>1872000</v>
      </c>
      <c r="D4450" s="131" t="s">
        <v>3665</v>
      </c>
      <c r="E4450" s="132" t="s">
        <v>5251</v>
      </c>
      <c r="F4450" s="17">
        <v>1049897265</v>
      </c>
      <c r="G4450" s="11">
        <v>1158</v>
      </c>
      <c r="H4450" s="9" t="s">
        <v>288</v>
      </c>
      <c r="I4450" s="165">
        <v>7221407</v>
      </c>
    </row>
    <row r="4451" spans="1:9" s="6" customFormat="1" ht="15" customHeight="1" x14ac:dyDescent="0.2">
      <c r="A4451" s="120" t="s">
        <v>5054</v>
      </c>
      <c r="B4451" s="14">
        <v>12883</v>
      </c>
      <c r="C4451" s="19">
        <v>1872000</v>
      </c>
      <c r="D4451" s="131" t="s">
        <v>3665</v>
      </c>
      <c r="E4451" s="132" t="s">
        <v>5252</v>
      </c>
      <c r="F4451" s="17">
        <v>1128544259</v>
      </c>
      <c r="G4451" s="11">
        <v>1158</v>
      </c>
      <c r="H4451" s="9" t="s">
        <v>288</v>
      </c>
      <c r="I4451" s="165">
        <v>7221407</v>
      </c>
    </row>
    <row r="4452" spans="1:9" s="6" customFormat="1" ht="15" customHeight="1" x14ac:dyDescent="0.2">
      <c r="A4452" s="120" t="s">
        <v>5054</v>
      </c>
      <c r="B4452" s="14">
        <v>12884</v>
      </c>
      <c r="C4452" s="19">
        <v>1872000</v>
      </c>
      <c r="D4452" s="131" t="s">
        <v>3665</v>
      </c>
      <c r="E4452" s="132" t="s">
        <v>5253</v>
      </c>
      <c r="F4452" s="17">
        <v>1077858156</v>
      </c>
      <c r="G4452" s="11">
        <v>1158</v>
      </c>
      <c r="H4452" s="9" t="s">
        <v>288</v>
      </c>
      <c r="I4452" s="165">
        <v>7221407</v>
      </c>
    </row>
    <row r="4453" spans="1:9" s="6" customFormat="1" ht="15" customHeight="1" x14ac:dyDescent="0.2">
      <c r="A4453" s="171" t="s">
        <v>5054</v>
      </c>
      <c r="B4453" s="14">
        <v>12888</v>
      </c>
      <c r="C4453" s="19">
        <v>1872000</v>
      </c>
      <c r="D4453" s="131" t="s">
        <v>3665</v>
      </c>
      <c r="E4453" s="132" t="s">
        <v>5254</v>
      </c>
      <c r="F4453" s="17">
        <v>1143946680</v>
      </c>
      <c r="G4453" s="11">
        <v>1158</v>
      </c>
      <c r="H4453" s="9" t="s">
        <v>288</v>
      </c>
      <c r="I4453" s="165">
        <v>7221407</v>
      </c>
    </row>
    <row r="4454" spans="1:9" s="6" customFormat="1" ht="15" customHeight="1" x14ac:dyDescent="0.2">
      <c r="A4454" s="120" t="s">
        <v>5054</v>
      </c>
      <c r="B4454" s="14">
        <v>12890</v>
      </c>
      <c r="C4454" s="19">
        <v>1872000</v>
      </c>
      <c r="D4454" s="131" t="s">
        <v>3665</v>
      </c>
      <c r="E4454" s="132" t="s">
        <v>5255</v>
      </c>
      <c r="F4454" s="17">
        <v>1088274392</v>
      </c>
      <c r="G4454" s="11">
        <v>1158</v>
      </c>
      <c r="H4454" s="9" t="s">
        <v>288</v>
      </c>
      <c r="I4454" s="165">
        <v>7221407</v>
      </c>
    </row>
    <row r="4455" spans="1:9" s="6" customFormat="1" ht="15" customHeight="1" x14ac:dyDescent="0.2">
      <c r="A4455" s="120" t="s">
        <v>5054</v>
      </c>
      <c r="B4455" s="14">
        <v>12893</v>
      </c>
      <c r="C4455" s="19">
        <v>1872000</v>
      </c>
      <c r="D4455" s="131" t="s">
        <v>3665</v>
      </c>
      <c r="E4455" s="132" t="s">
        <v>5256</v>
      </c>
      <c r="F4455" s="17">
        <v>1117508637</v>
      </c>
      <c r="G4455" s="11">
        <v>1158</v>
      </c>
      <c r="H4455" s="9" t="s">
        <v>288</v>
      </c>
      <c r="I4455" s="165">
        <v>7221407</v>
      </c>
    </row>
    <row r="4456" spans="1:9" s="6" customFormat="1" ht="15" customHeight="1" x14ac:dyDescent="0.2">
      <c r="A4456" s="120" t="s">
        <v>5054</v>
      </c>
      <c r="B4456" s="14">
        <v>12894</v>
      </c>
      <c r="C4456" s="19">
        <v>1872000</v>
      </c>
      <c r="D4456" s="131" t="s">
        <v>3665</v>
      </c>
      <c r="E4456" s="132" t="s">
        <v>5257</v>
      </c>
      <c r="F4456" s="17">
        <v>1119584918</v>
      </c>
      <c r="G4456" s="11">
        <v>1158</v>
      </c>
      <c r="H4456" s="9" t="s">
        <v>288</v>
      </c>
      <c r="I4456" s="165">
        <v>7221407</v>
      </c>
    </row>
    <row r="4457" spans="1:9" s="6" customFormat="1" ht="15" customHeight="1" x14ac:dyDescent="0.2">
      <c r="A4457" s="171" t="s">
        <v>5054</v>
      </c>
      <c r="B4457" s="14">
        <v>12895</v>
      </c>
      <c r="C4457" s="19">
        <v>1872000</v>
      </c>
      <c r="D4457" s="131" t="s">
        <v>3665</v>
      </c>
      <c r="E4457" s="132" t="s">
        <v>5258</v>
      </c>
      <c r="F4457" s="17">
        <v>1118071744</v>
      </c>
      <c r="G4457" s="11">
        <v>1158</v>
      </c>
      <c r="H4457" s="9" t="s">
        <v>288</v>
      </c>
      <c r="I4457" s="165">
        <v>7221407</v>
      </c>
    </row>
    <row r="4458" spans="1:9" s="6" customFormat="1" ht="15" customHeight="1" x14ac:dyDescent="0.2">
      <c r="A4458" s="120" t="s">
        <v>5054</v>
      </c>
      <c r="B4458" s="14">
        <v>12896</v>
      </c>
      <c r="C4458" s="19">
        <v>2033280</v>
      </c>
      <c r="D4458" s="131" t="s">
        <v>3665</v>
      </c>
      <c r="E4458" s="132" t="s">
        <v>5259</v>
      </c>
      <c r="F4458" s="17">
        <v>1026269939</v>
      </c>
      <c r="G4458" s="11">
        <v>1158</v>
      </c>
      <c r="H4458" s="9" t="s">
        <v>288</v>
      </c>
      <c r="I4458" s="165">
        <v>7221407</v>
      </c>
    </row>
    <row r="4459" spans="1:9" s="6" customFormat="1" ht="15" customHeight="1" x14ac:dyDescent="0.2">
      <c r="A4459" s="120" t="s">
        <v>5054</v>
      </c>
      <c r="B4459" s="14">
        <v>12899</v>
      </c>
      <c r="C4459" s="19">
        <v>2033280</v>
      </c>
      <c r="D4459" s="131" t="s">
        <v>3665</v>
      </c>
      <c r="E4459" s="132" t="s">
        <v>5260</v>
      </c>
      <c r="F4459" s="17">
        <v>1088005628</v>
      </c>
      <c r="G4459" s="11">
        <v>1158</v>
      </c>
      <c r="H4459" s="9" t="s">
        <v>288</v>
      </c>
      <c r="I4459" s="165">
        <v>7221407</v>
      </c>
    </row>
    <row r="4460" spans="1:9" s="6" customFormat="1" ht="15" customHeight="1" x14ac:dyDescent="0.2">
      <c r="A4460" s="120" t="s">
        <v>5054</v>
      </c>
      <c r="B4460" s="14">
        <v>12900</v>
      </c>
      <c r="C4460" s="19">
        <v>2033280</v>
      </c>
      <c r="D4460" s="131" t="s">
        <v>3665</v>
      </c>
      <c r="E4460" s="132" t="s">
        <v>5261</v>
      </c>
      <c r="F4460" s="17">
        <v>1065618423</v>
      </c>
      <c r="G4460" s="11">
        <v>1158</v>
      </c>
      <c r="H4460" s="9" t="s">
        <v>288</v>
      </c>
      <c r="I4460" s="165">
        <v>7221407</v>
      </c>
    </row>
    <row r="4461" spans="1:9" s="6" customFormat="1" ht="15" customHeight="1" x14ac:dyDescent="0.2">
      <c r="A4461" s="120" t="s">
        <v>5054</v>
      </c>
      <c r="B4461" s="14">
        <v>13052</v>
      </c>
      <c r="C4461" s="19">
        <v>1927200</v>
      </c>
      <c r="D4461" s="131" t="s">
        <v>3665</v>
      </c>
      <c r="E4461" s="132" t="s">
        <v>5262</v>
      </c>
      <c r="F4461" s="17">
        <v>1077436227</v>
      </c>
      <c r="G4461" s="11">
        <v>1158</v>
      </c>
      <c r="H4461" s="9" t="s">
        <v>288</v>
      </c>
      <c r="I4461" s="165">
        <v>7221407</v>
      </c>
    </row>
    <row r="4462" spans="1:9" s="6" customFormat="1" ht="15" customHeight="1" x14ac:dyDescent="0.2">
      <c r="A4462" s="171" t="s">
        <v>5054</v>
      </c>
      <c r="B4462" s="14">
        <v>13053</v>
      </c>
      <c r="C4462" s="19">
        <v>2976000</v>
      </c>
      <c r="D4462" s="131" t="s">
        <v>3665</v>
      </c>
      <c r="E4462" s="132" t="s">
        <v>5263</v>
      </c>
      <c r="F4462" s="17">
        <v>1099545598</v>
      </c>
      <c r="G4462" s="11">
        <v>1112</v>
      </c>
      <c r="H4462" s="9" t="s">
        <v>131</v>
      </c>
      <c r="I4462" s="165">
        <v>39780772</v>
      </c>
    </row>
    <row r="4463" spans="1:9" s="6" customFormat="1" ht="15" customHeight="1" x14ac:dyDescent="0.2">
      <c r="A4463" s="120" t="s">
        <v>5054</v>
      </c>
      <c r="B4463" s="14">
        <v>13057</v>
      </c>
      <c r="C4463" s="19">
        <v>1927200</v>
      </c>
      <c r="D4463" s="131" t="s">
        <v>3665</v>
      </c>
      <c r="E4463" s="132" t="s">
        <v>5264</v>
      </c>
      <c r="F4463" s="17">
        <v>1081728051</v>
      </c>
      <c r="G4463" s="11">
        <v>1158</v>
      </c>
      <c r="H4463" s="9" t="s">
        <v>288</v>
      </c>
      <c r="I4463" s="165">
        <v>7221407</v>
      </c>
    </row>
    <row r="4464" spans="1:9" s="6" customFormat="1" ht="15" customHeight="1" x14ac:dyDescent="0.2">
      <c r="A4464" s="118" t="s">
        <v>5054</v>
      </c>
      <c r="B4464" s="11">
        <v>13059</v>
      </c>
      <c r="C4464" s="15">
        <v>3302400</v>
      </c>
      <c r="D4464" s="131" t="s">
        <v>3665</v>
      </c>
      <c r="E4464" s="154" t="s">
        <v>5265</v>
      </c>
      <c r="F4464" s="13">
        <v>1110480900</v>
      </c>
      <c r="G4464" s="11">
        <v>1146</v>
      </c>
      <c r="H4464" s="9" t="s">
        <v>5075</v>
      </c>
      <c r="I4464" s="165">
        <v>79684344</v>
      </c>
    </row>
    <row r="4465" spans="1:9" s="6" customFormat="1" ht="15" customHeight="1" x14ac:dyDescent="0.2">
      <c r="A4465" s="120" t="s">
        <v>5054</v>
      </c>
      <c r="B4465" s="14">
        <v>13062</v>
      </c>
      <c r="C4465" s="19">
        <v>5508000</v>
      </c>
      <c r="D4465" s="131" t="s">
        <v>3665</v>
      </c>
      <c r="E4465" s="132" t="s">
        <v>5266</v>
      </c>
      <c r="F4465" s="17">
        <v>1096512565</v>
      </c>
      <c r="G4465" s="11">
        <v>1102</v>
      </c>
      <c r="H4465" s="9" t="s">
        <v>5118</v>
      </c>
      <c r="I4465" s="165">
        <v>79424648</v>
      </c>
    </row>
    <row r="4466" spans="1:9" s="6" customFormat="1" ht="15" customHeight="1" x14ac:dyDescent="0.2">
      <c r="A4466" s="120" t="s">
        <v>5054</v>
      </c>
      <c r="B4466" s="14">
        <v>13063</v>
      </c>
      <c r="C4466" s="19">
        <v>2203200</v>
      </c>
      <c r="D4466" s="131" t="s">
        <v>3665</v>
      </c>
      <c r="E4466" s="132" t="s">
        <v>5267</v>
      </c>
      <c r="F4466" s="17">
        <v>1113778185</v>
      </c>
      <c r="G4466" s="11">
        <v>1158</v>
      </c>
      <c r="H4466" s="9" t="s">
        <v>288</v>
      </c>
      <c r="I4466" s="165">
        <v>7221407</v>
      </c>
    </row>
    <row r="4467" spans="1:9" s="6" customFormat="1" ht="15" customHeight="1" x14ac:dyDescent="0.2">
      <c r="A4467" s="166" t="s">
        <v>5054</v>
      </c>
      <c r="B4467" s="14">
        <v>13066</v>
      </c>
      <c r="C4467" s="15">
        <v>2753400</v>
      </c>
      <c r="D4467" s="131" t="s">
        <v>3665</v>
      </c>
      <c r="E4467" s="151" t="s">
        <v>5268</v>
      </c>
      <c r="F4467" s="17">
        <v>1090076066</v>
      </c>
      <c r="G4467" s="11">
        <v>1147</v>
      </c>
      <c r="H4467" s="9" t="s">
        <v>1042</v>
      </c>
      <c r="I4467" s="165">
        <v>41623310</v>
      </c>
    </row>
    <row r="4468" spans="1:9" s="6" customFormat="1" ht="15" customHeight="1" x14ac:dyDescent="0.2">
      <c r="A4468" s="118" t="s">
        <v>5054</v>
      </c>
      <c r="B4468" s="14">
        <v>13068</v>
      </c>
      <c r="C4468" s="15">
        <v>1629600</v>
      </c>
      <c r="D4468" s="131" t="s">
        <v>3665</v>
      </c>
      <c r="E4468" s="151" t="s">
        <v>5269</v>
      </c>
      <c r="F4468" s="17">
        <v>1102575226</v>
      </c>
      <c r="G4468" s="11">
        <v>1147</v>
      </c>
      <c r="H4468" s="9" t="s">
        <v>1042</v>
      </c>
      <c r="I4468" s="165">
        <v>41623310</v>
      </c>
    </row>
    <row r="4469" spans="1:9" s="6" customFormat="1" ht="15" customHeight="1" x14ac:dyDescent="0.2">
      <c r="A4469" s="120" t="s">
        <v>5054</v>
      </c>
      <c r="B4469" s="14">
        <v>13070</v>
      </c>
      <c r="C4469" s="19">
        <v>1872000</v>
      </c>
      <c r="D4469" s="131" t="s">
        <v>3665</v>
      </c>
      <c r="E4469" s="132" t="s">
        <v>5270</v>
      </c>
      <c r="F4469" s="17">
        <v>1110495718</v>
      </c>
      <c r="G4469" s="11">
        <v>1158</v>
      </c>
      <c r="H4469" s="9" t="s">
        <v>288</v>
      </c>
      <c r="I4469" s="165">
        <v>7221407</v>
      </c>
    </row>
    <row r="4470" spans="1:9" s="6" customFormat="1" ht="15" customHeight="1" x14ac:dyDescent="0.2">
      <c r="A4470" s="171" t="s">
        <v>5054</v>
      </c>
      <c r="B4470" s="14">
        <v>13075</v>
      </c>
      <c r="C4470" s="19">
        <v>4320720</v>
      </c>
      <c r="D4470" s="131" t="s">
        <v>3665</v>
      </c>
      <c r="E4470" s="132" t="s">
        <v>5271</v>
      </c>
      <c r="F4470" s="17">
        <v>1055833102</v>
      </c>
      <c r="G4470" s="11">
        <v>1158</v>
      </c>
      <c r="H4470" s="9" t="s">
        <v>288</v>
      </c>
      <c r="I4470" s="165">
        <v>7221407</v>
      </c>
    </row>
    <row r="4471" spans="1:9" s="6" customFormat="1" ht="15" customHeight="1" x14ac:dyDescent="0.2">
      <c r="A4471" s="171" t="s">
        <v>5054</v>
      </c>
      <c r="B4471" s="14">
        <v>13076</v>
      </c>
      <c r="C4471" s="19">
        <v>3049920</v>
      </c>
      <c r="D4471" s="131" t="s">
        <v>3665</v>
      </c>
      <c r="E4471" s="132" t="s">
        <v>5272</v>
      </c>
      <c r="F4471" s="17">
        <v>1108454369</v>
      </c>
      <c r="G4471" s="11">
        <v>1158</v>
      </c>
      <c r="H4471" s="9" t="s">
        <v>288</v>
      </c>
      <c r="I4471" s="165">
        <v>7221407</v>
      </c>
    </row>
    <row r="4472" spans="1:9" s="6" customFormat="1" ht="15" customHeight="1" x14ac:dyDescent="0.2">
      <c r="A4472" s="120" t="s">
        <v>5054</v>
      </c>
      <c r="B4472" s="14">
        <v>13079</v>
      </c>
      <c r="C4472" s="19">
        <v>3049920</v>
      </c>
      <c r="D4472" s="131" t="s">
        <v>3665</v>
      </c>
      <c r="E4472" s="132" t="s">
        <v>5273</v>
      </c>
      <c r="F4472" s="17">
        <v>1058430360</v>
      </c>
      <c r="G4472" s="11">
        <v>1158</v>
      </c>
      <c r="H4472" s="9" t="s">
        <v>288</v>
      </c>
      <c r="I4472" s="165">
        <v>7221407</v>
      </c>
    </row>
    <row r="4473" spans="1:9" s="6" customFormat="1" ht="15" customHeight="1" x14ac:dyDescent="0.2">
      <c r="A4473" s="120" t="s">
        <v>5054</v>
      </c>
      <c r="B4473" s="14">
        <v>13080</v>
      </c>
      <c r="C4473" s="19">
        <v>3049920</v>
      </c>
      <c r="D4473" s="131" t="s">
        <v>3665</v>
      </c>
      <c r="E4473" s="132" t="s">
        <v>5274</v>
      </c>
      <c r="F4473" s="17">
        <v>1070594929</v>
      </c>
      <c r="G4473" s="11">
        <v>1158</v>
      </c>
      <c r="H4473" s="9" t="s">
        <v>288</v>
      </c>
      <c r="I4473" s="165">
        <v>7221407</v>
      </c>
    </row>
    <row r="4474" spans="1:9" s="6" customFormat="1" ht="15" customHeight="1" x14ac:dyDescent="0.2">
      <c r="A4474" s="120" t="s">
        <v>5054</v>
      </c>
      <c r="B4474" s="39">
        <v>13082</v>
      </c>
      <c r="C4474" s="18">
        <v>1779120</v>
      </c>
      <c r="D4474" s="131" t="s">
        <v>3369</v>
      </c>
      <c r="E4474" s="137" t="s">
        <v>5275</v>
      </c>
      <c r="F4474" s="17">
        <v>1116235982</v>
      </c>
      <c r="G4474" s="11">
        <v>1150</v>
      </c>
      <c r="H4474" s="9" t="s">
        <v>301</v>
      </c>
      <c r="I4474" s="165">
        <v>19236572</v>
      </c>
    </row>
    <row r="4475" spans="1:9" s="6" customFormat="1" ht="15" customHeight="1" x14ac:dyDescent="0.2">
      <c r="A4475" s="120" t="s">
        <v>5054</v>
      </c>
      <c r="B4475" s="14">
        <v>13083</v>
      </c>
      <c r="C4475" s="19">
        <v>3049920</v>
      </c>
      <c r="D4475" s="131" t="s">
        <v>3665</v>
      </c>
      <c r="E4475" s="132" t="s">
        <v>5276</v>
      </c>
      <c r="F4475" s="17">
        <v>1073676751</v>
      </c>
      <c r="G4475" s="11">
        <v>1158</v>
      </c>
      <c r="H4475" s="9" t="s">
        <v>288</v>
      </c>
      <c r="I4475" s="165">
        <v>7221407</v>
      </c>
    </row>
    <row r="4476" spans="1:9" s="6" customFormat="1" ht="15" customHeight="1" x14ac:dyDescent="0.2">
      <c r="A4476" s="120" t="s">
        <v>5054</v>
      </c>
      <c r="B4476" s="14">
        <v>13086</v>
      </c>
      <c r="C4476" s="19">
        <v>3049920</v>
      </c>
      <c r="D4476" s="131" t="s">
        <v>3665</v>
      </c>
      <c r="E4476" s="132" t="s">
        <v>5277</v>
      </c>
      <c r="F4476" s="17">
        <v>1048274775</v>
      </c>
      <c r="G4476" s="11">
        <v>1158</v>
      </c>
      <c r="H4476" s="9" t="s">
        <v>288</v>
      </c>
      <c r="I4476" s="165">
        <v>7221407</v>
      </c>
    </row>
    <row r="4477" spans="1:9" s="6" customFormat="1" ht="15" customHeight="1" x14ac:dyDescent="0.2">
      <c r="A4477" s="120" t="s">
        <v>5054</v>
      </c>
      <c r="B4477" s="14">
        <v>13088</v>
      </c>
      <c r="C4477" s="19">
        <v>2795760</v>
      </c>
      <c r="D4477" s="131" t="s">
        <v>3665</v>
      </c>
      <c r="E4477" s="132" t="s">
        <v>5278</v>
      </c>
      <c r="F4477" s="17">
        <v>1121884353</v>
      </c>
      <c r="G4477" s="11">
        <v>1158</v>
      </c>
      <c r="H4477" s="9" t="s">
        <v>288</v>
      </c>
      <c r="I4477" s="165">
        <v>7221407</v>
      </c>
    </row>
    <row r="4478" spans="1:9" s="6" customFormat="1" ht="15" customHeight="1" x14ac:dyDescent="0.2">
      <c r="A4478" s="120" t="s">
        <v>5279</v>
      </c>
      <c r="B4478" s="27">
        <v>4675</v>
      </c>
      <c r="C4478" s="19">
        <v>2943000</v>
      </c>
      <c r="D4478" s="132" t="s">
        <v>3665</v>
      </c>
      <c r="E4478" s="152" t="s">
        <v>5280</v>
      </c>
      <c r="F4478" s="28">
        <v>6803772</v>
      </c>
      <c r="G4478" s="11">
        <v>4508</v>
      </c>
      <c r="H4478" s="9" t="s">
        <v>5281</v>
      </c>
      <c r="I4478" s="165">
        <v>55171417</v>
      </c>
    </row>
    <row r="4479" spans="1:9" s="6" customFormat="1" ht="15" customHeight="1" x14ac:dyDescent="0.2">
      <c r="A4479" s="118" t="s">
        <v>5279</v>
      </c>
      <c r="B4479" s="14">
        <v>5562</v>
      </c>
      <c r="C4479" s="15">
        <v>5991000</v>
      </c>
      <c r="D4479" s="131" t="s">
        <v>3665</v>
      </c>
      <c r="E4479" s="132" t="s">
        <v>5282</v>
      </c>
      <c r="F4479" s="17">
        <v>7383129</v>
      </c>
      <c r="G4479" s="11">
        <v>4189</v>
      </c>
      <c r="H4479" s="9" t="s">
        <v>2537</v>
      </c>
      <c r="I4479" s="165">
        <v>35376936</v>
      </c>
    </row>
    <row r="4480" spans="1:9" s="6" customFormat="1" ht="15" customHeight="1" x14ac:dyDescent="0.2">
      <c r="A4480" s="166" t="s">
        <v>5279</v>
      </c>
      <c r="B4480" s="11">
        <v>5687</v>
      </c>
      <c r="C4480" s="12">
        <v>2880000</v>
      </c>
      <c r="D4480" s="131" t="s">
        <v>3369</v>
      </c>
      <c r="E4480" s="131" t="s">
        <v>5283</v>
      </c>
      <c r="F4480" s="13">
        <v>6162854</v>
      </c>
      <c r="G4480" s="11">
        <v>5714</v>
      </c>
      <c r="H4480" s="9" t="s">
        <v>1798</v>
      </c>
      <c r="I4480" s="165">
        <v>17182598</v>
      </c>
    </row>
    <row r="4481" spans="1:9" s="6" customFormat="1" ht="15" customHeight="1" x14ac:dyDescent="0.2">
      <c r="A4481" s="118" t="s">
        <v>5279</v>
      </c>
      <c r="B4481" s="11">
        <v>5716</v>
      </c>
      <c r="C4481" s="12">
        <v>3744000</v>
      </c>
      <c r="D4481" s="131" t="s">
        <v>3369</v>
      </c>
      <c r="E4481" s="131" t="s">
        <v>5284</v>
      </c>
      <c r="F4481" s="13">
        <v>8438183</v>
      </c>
      <c r="G4481" s="11">
        <v>4322</v>
      </c>
      <c r="H4481" s="9" t="s">
        <v>5285</v>
      </c>
      <c r="I4481" s="165">
        <v>41697704</v>
      </c>
    </row>
    <row r="4482" spans="1:9" s="6" customFormat="1" ht="15" customHeight="1" x14ac:dyDescent="0.2">
      <c r="A4482" s="118" t="s">
        <v>5279</v>
      </c>
      <c r="B4482" s="14">
        <v>5733</v>
      </c>
      <c r="C4482" s="15">
        <v>2640000</v>
      </c>
      <c r="D4482" s="131" t="s">
        <v>3665</v>
      </c>
      <c r="E4482" s="151" t="s">
        <v>5286</v>
      </c>
      <c r="F4482" s="17">
        <v>8646726</v>
      </c>
      <c r="G4482" s="11">
        <v>4615</v>
      </c>
      <c r="H4482" s="9" t="s">
        <v>939</v>
      </c>
      <c r="I4482" s="165">
        <v>60387443</v>
      </c>
    </row>
    <row r="4483" spans="1:9" s="6" customFormat="1" ht="15" customHeight="1" x14ac:dyDescent="0.2">
      <c r="A4483" s="120" t="s">
        <v>5279</v>
      </c>
      <c r="B4483" s="27">
        <v>6706</v>
      </c>
      <c r="C4483" s="19">
        <v>7950000</v>
      </c>
      <c r="D4483" s="132" t="s">
        <v>3665</v>
      </c>
      <c r="E4483" s="152" t="s">
        <v>5287</v>
      </c>
      <c r="F4483" s="28">
        <v>5972252</v>
      </c>
      <c r="G4483" s="11">
        <v>5015</v>
      </c>
      <c r="H4483" s="9" t="s">
        <v>1144</v>
      </c>
      <c r="I4483" s="165">
        <v>13833881</v>
      </c>
    </row>
    <row r="4484" spans="1:9" s="6" customFormat="1" ht="15" customHeight="1" x14ac:dyDescent="0.2">
      <c r="A4484" s="118" t="s">
        <v>5279</v>
      </c>
      <c r="B4484" s="11">
        <v>6858</v>
      </c>
      <c r="C4484" s="12">
        <v>1980000</v>
      </c>
      <c r="D4484" s="131" t="s">
        <v>3369</v>
      </c>
      <c r="E4484" s="131" t="s">
        <v>5288</v>
      </c>
      <c r="F4484" s="13">
        <v>9846531</v>
      </c>
      <c r="G4484" s="11">
        <v>4377</v>
      </c>
      <c r="H4484" s="9" t="s">
        <v>887</v>
      </c>
      <c r="I4484" s="165">
        <v>79944102</v>
      </c>
    </row>
    <row r="4485" spans="1:9" s="6" customFormat="1" ht="15" customHeight="1" x14ac:dyDescent="0.2">
      <c r="A4485" s="118" t="s">
        <v>5279</v>
      </c>
      <c r="B4485" s="11">
        <v>7089</v>
      </c>
      <c r="C4485" s="15">
        <v>2328000</v>
      </c>
      <c r="D4485" s="131" t="s">
        <v>3665</v>
      </c>
      <c r="E4485" s="131" t="s">
        <v>5289</v>
      </c>
      <c r="F4485" s="13">
        <v>5819905</v>
      </c>
      <c r="G4485" s="11">
        <v>4305</v>
      </c>
      <c r="H4485" s="9" t="s">
        <v>403</v>
      </c>
      <c r="I4485" s="165">
        <v>16766005</v>
      </c>
    </row>
    <row r="4486" spans="1:9" s="6" customFormat="1" ht="15" customHeight="1" x14ac:dyDescent="0.2">
      <c r="A4486" s="118" t="s">
        <v>5279</v>
      </c>
      <c r="B4486" s="14">
        <v>7253</v>
      </c>
      <c r="C4486" s="15">
        <v>2520000</v>
      </c>
      <c r="D4486" s="131" t="s">
        <v>3665</v>
      </c>
      <c r="E4486" s="132" t="s">
        <v>5290</v>
      </c>
      <c r="F4486" s="17">
        <v>9158026</v>
      </c>
      <c r="G4486" s="11">
        <v>4189</v>
      </c>
      <c r="H4486" s="9" t="s">
        <v>2537</v>
      </c>
      <c r="I4486" s="165">
        <v>35376936</v>
      </c>
    </row>
    <row r="4487" spans="1:9" s="6" customFormat="1" ht="15" customHeight="1" x14ac:dyDescent="0.2">
      <c r="A4487" s="118" t="s">
        <v>5279</v>
      </c>
      <c r="B4487" s="14">
        <v>7416</v>
      </c>
      <c r="C4487" s="15">
        <v>2520000</v>
      </c>
      <c r="D4487" s="131" t="s">
        <v>3665</v>
      </c>
      <c r="E4487" s="132" t="s">
        <v>5291</v>
      </c>
      <c r="F4487" s="17">
        <v>7723149</v>
      </c>
      <c r="G4487" s="11">
        <v>4570</v>
      </c>
      <c r="H4487" s="9" t="s">
        <v>403</v>
      </c>
      <c r="I4487" s="165">
        <v>16766005</v>
      </c>
    </row>
    <row r="4488" spans="1:9" s="6" customFormat="1" ht="15" customHeight="1" x14ac:dyDescent="0.2">
      <c r="A4488" s="120" t="s">
        <v>5279</v>
      </c>
      <c r="B4488" s="14">
        <v>7457</v>
      </c>
      <c r="C4488" s="19">
        <v>5100000</v>
      </c>
      <c r="D4488" s="131" t="s">
        <v>3665</v>
      </c>
      <c r="E4488" s="132" t="s">
        <v>5292</v>
      </c>
      <c r="F4488" s="17">
        <v>8164353</v>
      </c>
      <c r="G4488" s="11">
        <v>4198</v>
      </c>
      <c r="H4488" s="9" t="s">
        <v>1171</v>
      </c>
      <c r="I4488" s="165">
        <v>34543675</v>
      </c>
    </row>
    <row r="4489" spans="1:9" s="6" customFormat="1" ht="15" customHeight="1" x14ac:dyDescent="0.2">
      <c r="A4489" s="118" t="s">
        <v>5279</v>
      </c>
      <c r="B4489" s="11">
        <v>7728</v>
      </c>
      <c r="C4489" s="12">
        <v>9600000</v>
      </c>
      <c r="D4489" s="131" t="s">
        <v>3369</v>
      </c>
      <c r="E4489" s="131" t="s">
        <v>5293</v>
      </c>
      <c r="F4489" s="13">
        <v>5994367</v>
      </c>
      <c r="G4489" s="11">
        <v>4401</v>
      </c>
      <c r="H4489" s="9" t="s">
        <v>906</v>
      </c>
      <c r="I4489" s="165">
        <v>19442821</v>
      </c>
    </row>
    <row r="4490" spans="1:9" s="6" customFormat="1" ht="15" customHeight="1" x14ac:dyDescent="0.2">
      <c r="A4490" s="119" t="s">
        <v>5279</v>
      </c>
      <c r="B4490" s="20">
        <v>7871</v>
      </c>
      <c r="C4490" s="21">
        <v>6480000</v>
      </c>
      <c r="D4490" s="133" t="s">
        <v>3665</v>
      </c>
      <c r="E4490" s="133" t="s">
        <v>5294</v>
      </c>
      <c r="F4490" s="22">
        <v>7844047</v>
      </c>
      <c r="G4490" s="23">
        <v>4463</v>
      </c>
      <c r="H4490" s="20" t="s">
        <v>24</v>
      </c>
      <c r="I4490" s="167">
        <v>830009986</v>
      </c>
    </row>
    <row r="4491" spans="1:9" s="6" customFormat="1" ht="15" customHeight="1" x14ac:dyDescent="0.2">
      <c r="A4491" s="120" t="s">
        <v>5279</v>
      </c>
      <c r="B4491" s="27">
        <v>8058</v>
      </c>
      <c r="C4491" s="19">
        <v>2458800</v>
      </c>
      <c r="D4491" s="132" t="s">
        <v>3665</v>
      </c>
      <c r="E4491" s="152" t="s">
        <v>5295</v>
      </c>
      <c r="F4491" s="28">
        <v>9728352</v>
      </c>
      <c r="G4491" s="11">
        <v>4681</v>
      </c>
      <c r="H4491" s="9" t="s">
        <v>254</v>
      </c>
      <c r="I4491" s="165">
        <v>79435437</v>
      </c>
    </row>
    <row r="4492" spans="1:9" s="6" customFormat="1" ht="15" customHeight="1" x14ac:dyDescent="0.2">
      <c r="A4492" s="118" t="s">
        <v>5279</v>
      </c>
      <c r="B4492" s="11">
        <v>8074</v>
      </c>
      <c r="C4492" s="12">
        <v>3240000</v>
      </c>
      <c r="D4492" s="131" t="s">
        <v>3369</v>
      </c>
      <c r="E4492" s="131" t="s">
        <v>5296</v>
      </c>
      <c r="F4492" s="13">
        <v>5905804</v>
      </c>
      <c r="G4492" s="11">
        <v>5070</v>
      </c>
      <c r="H4492" s="9" t="s">
        <v>3570</v>
      </c>
      <c r="I4492" s="176">
        <v>53075</v>
      </c>
    </row>
    <row r="4493" spans="1:9" s="6" customFormat="1" ht="15" customHeight="1" x14ac:dyDescent="0.2">
      <c r="A4493" s="120" t="s">
        <v>5279</v>
      </c>
      <c r="B4493" s="27">
        <v>8181</v>
      </c>
      <c r="C4493" s="19">
        <v>4262400</v>
      </c>
      <c r="D4493" s="132" t="s">
        <v>3665</v>
      </c>
      <c r="E4493" s="152" t="s">
        <v>5297</v>
      </c>
      <c r="F4493" s="28">
        <v>4253443</v>
      </c>
      <c r="G4493" s="11">
        <v>4681</v>
      </c>
      <c r="H4493" s="9" t="s">
        <v>254</v>
      </c>
      <c r="I4493" s="165">
        <v>79435437</v>
      </c>
    </row>
    <row r="4494" spans="1:9" s="6" customFormat="1" ht="15" customHeight="1" x14ac:dyDescent="0.2">
      <c r="A4494" s="120" t="s">
        <v>5279</v>
      </c>
      <c r="B4494" s="27">
        <v>8256</v>
      </c>
      <c r="C4494" s="19">
        <v>4018800</v>
      </c>
      <c r="D4494" s="132" t="s">
        <v>3665</v>
      </c>
      <c r="E4494" s="152" t="s">
        <v>5298</v>
      </c>
      <c r="F4494" s="28">
        <v>4219109</v>
      </c>
      <c r="G4494" s="11">
        <v>5396</v>
      </c>
      <c r="H4494" s="9" t="s">
        <v>927</v>
      </c>
      <c r="I4494" s="165">
        <v>39745772</v>
      </c>
    </row>
    <row r="4495" spans="1:9" s="6" customFormat="1" ht="15" customHeight="1" x14ac:dyDescent="0.2">
      <c r="A4495" s="118" t="s">
        <v>5279</v>
      </c>
      <c r="B4495" s="14">
        <v>4264</v>
      </c>
      <c r="C4495" s="15">
        <v>4293504</v>
      </c>
      <c r="D4495" s="131" t="s">
        <v>3665</v>
      </c>
      <c r="E4495" s="132" t="s">
        <v>5299</v>
      </c>
      <c r="F4495" s="17">
        <v>78743817</v>
      </c>
      <c r="G4495" s="11">
        <v>4189</v>
      </c>
      <c r="H4495" s="9" t="s">
        <v>2537</v>
      </c>
      <c r="I4495" s="165">
        <v>35376936</v>
      </c>
    </row>
    <row r="4496" spans="1:9" s="6" customFormat="1" ht="15" customHeight="1" x14ac:dyDescent="0.2">
      <c r="A4496" s="166" t="s">
        <v>5279</v>
      </c>
      <c r="B4496" s="11">
        <v>4267</v>
      </c>
      <c r="C4496" s="15">
        <v>1924992</v>
      </c>
      <c r="D4496" s="131" t="s">
        <v>3665</v>
      </c>
      <c r="E4496" s="154" t="s">
        <v>5300</v>
      </c>
      <c r="F4496" s="13">
        <v>75088290</v>
      </c>
      <c r="G4496" s="11">
        <v>4449</v>
      </c>
      <c r="H4496" s="9" t="s">
        <v>561</v>
      </c>
      <c r="I4496" s="165">
        <v>17124587</v>
      </c>
    </row>
    <row r="4497" spans="1:9" s="6" customFormat="1" ht="15" customHeight="1" x14ac:dyDescent="0.2">
      <c r="A4497" s="118" t="s">
        <v>5279</v>
      </c>
      <c r="B4497" s="11">
        <v>4489</v>
      </c>
      <c r="C4497" s="12">
        <v>1962000</v>
      </c>
      <c r="D4497" s="131" t="s">
        <v>3369</v>
      </c>
      <c r="E4497" s="131" t="s">
        <v>5301</v>
      </c>
      <c r="F4497" s="13">
        <v>85446793</v>
      </c>
      <c r="G4497" s="11">
        <v>5649</v>
      </c>
      <c r="H4497" s="9" t="s">
        <v>66</v>
      </c>
      <c r="I4497" s="165">
        <v>79153004</v>
      </c>
    </row>
    <row r="4498" spans="1:9" s="6" customFormat="1" ht="15" customHeight="1" x14ac:dyDescent="0.2">
      <c r="A4498" s="120" t="s">
        <v>5279</v>
      </c>
      <c r="B4498" s="14">
        <v>4636</v>
      </c>
      <c r="C4498" s="19">
        <v>2520000</v>
      </c>
      <c r="D4498" s="131" t="s">
        <v>3665</v>
      </c>
      <c r="E4498" s="132" t="s">
        <v>5302</v>
      </c>
      <c r="F4498" s="17">
        <v>80386560</v>
      </c>
      <c r="G4498" s="11">
        <v>4438</v>
      </c>
      <c r="H4498" s="9" t="s">
        <v>936</v>
      </c>
      <c r="I4498" s="165">
        <v>6757473</v>
      </c>
    </row>
    <row r="4499" spans="1:9" s="6" customFormat="1" ht="15" customHeight="1" x14ac:dyDescent="0.2">
      <c r="A4499" s="166" t="s">
        <v>5279</v>
      </c>
      <c r="B4499" s="14">
        <v>4799</v>
      </c>
      <c r="C4499" s="15">
        <v>1980000</v>
      </c>
      <c r="D4499" s="131" t="s">
        <v>3665</v>
      </c>
      <c r="E4499" s="151" t="s">
        <v>5303</v>
      </c>
      <c r="F4499" s="17">
        <v>52074287</v>
      </c>
      <c r="G4499" s="11">
        <v>4615</v>
      </c>
      <c r="H4499" s="9" t="s">
        <v>939</v>
      </c>
      <c r="I4499" s="165">
        <v>60387443</v>
      </c>
    </row>
    <row r="4500" spans="1:9" s="6" customFormat="1" ht="15" customHeight="1" x14ac:dyDescent="0.2">
      <c r="A4500" s="120" t="s">
        <v>5279</v>
      </c>
      <c r="B4500" s="14">
        <v>5066</v>
      </c>
      <c r="C4500" s="19">
        <v>2520000</v>
      </c>
      <c r="D4500" s="131" t="s">
        <v>3665</v>
      </c>
      <c r="E4500" s="132" t="s">
        <v>5304</v>
      </c>
      <c r="F4500" s="17">
        <v>79723158</v>
      </c>
      <c r="G4500" s="11">
        <v>4198</v>
      </c>
      <c r="H4500" s="9" t="s">
        <v>5305</v>
      </c>
      <c r="I4500" s="165">
        <v>34543675</v>
      </c>
    </row>
    <row r="4501" spans="1:9" s="6" customFormat="1" ht="15" customHeight="1" x14ac:dyDescent="0.2">
      <c r="A4501" s="118" t="s">
        <v>5279</v>
      </c>
      <c r="B4501" s="11">
        <v>5139</v>
      </c>
      <c r="C4501" s="12">
        <v>9400000</v>
      </c>
      <c r="D4501" s="131" t="s">
        <v>1180</v>
      </c>
      <c r="E4501" s="131" t="s">
        <v>5306</v>
      </c>
      <c r="F4501" s="13">
        <v>88271949</v>
      </c>
      <c r="G4501" s="11">
        <v>4412</v>
      </c>
      <c r="H4501" s="9" t="s">
        <v>285</v>
      </c>
      <c r="I4501" s="165">
        <v>7479925</v>
      </c>
    </row>
    <row r="4502" spans="1:9" s="6" customFormat="1" ht="15" customHeight="1" x14ac:dyDescent="0.2">
      <c r="A4502" s="171" t="s">
        <v>5279</v>
      </c>
      <c r="B4502" s="14">
        <v>5405</v>
      </c>
      <c r="C4502" s="19">
        <v>2508000</v>
      </c>
      <c r="D4502" s="131" t="s">
        <v>3665</v>
      </c>
      <c r="E4502" s="132" t="s">
        <v>5307</v>
      </c>
      <c r="F4502" s="17">
        <v>80387849</v>
      </c>
      <c r="G4502" s="11">
        <v>4509</v>
      </c>
      <c r="H4502" s="9" t="s">
        <v>5308</v>
      </c>
      <c r="I4502" s="165">
        <v>1020733473</v>
      </c>
    </row>
    <row r="4503" spans="1:9" s="6" customFormat="1" ht="15" customHeight="1" x14ac:dyDescent="0.2">
      <c r="A4503" s="118" t="s">
        <v>5279</v>
      </c>
      <c r="B4503" s="11">
        <v>5550</v>
      </c>
      <c r="C4503" s="12">
        <v>3184800</v>
      </c>
      <c r="D4503" s="131" t="s">
        <v>1180</v>
      </c>
      <c r="E4503" s="131" t="s">
        <v>5309</v>
      </c>
      <c r="F4503" s="13">
        <v>10000258</v>
      </c>
      <c r="G4503" s="11">
        <v>4379</v>
      </c>
      <c r="H4503" s="9" t="s">
        <v>3140</v>
      </c>
      <c r="I4503" s="165">
        <v>900340058</v>
      </c>
    </row>
    <row r="4504" spans="1:9" s="6" customFormat="1" ht="15" customHeight="1" x14ac:dyDescent="0.2">
      <c r="A4504" s="171" t="s">
        <v>5279</v>
      </c>
      <c r="B4504" s="27">
        <v>5639</v>
      </c>
      <c r="C4504" s="19">
        <v>3979800</v>
      </c>
      <c r="D4504" s="132" t="s">
        <v>3665</v>
      </c>
      <c r="E4504" s="152" t="s">
        <v>5310</v>
      </c>
      <c r="F4504" s="28">
        <v>80858217</v>
      </c>
      <c r="G4504" s="11">
        <v>0</v>
      </c>
      <c r="H4504" s="9" t="s">
        <v>5311</v>
      </c>
      <c r="I4504" s="165">
        <v>98022651625</v>
      </c>
    </row>
    <row r="4505" spans="1:9" s="6" customFormat="1" ht="15" customHeight="1" x14ac:dyDescent="0.2">
      <c r="A4505" s="171" t="s">
        <v>5279</v>
      </c>
      <c r="B4505" s="27">
        <v>5859</v>
      </c>
      <c r="C4505" s="19">
        <v>2640000</v>
      </c>
      <c r="D4505" s="132" t="s">
        <v>3665</v>
      </c>
      <c r="E4505" s="152" t="s">
        <v>5312</v>
      </c>
      <c r="F4505" s="28">
        <v>71274249</v>
      </c>
      <c r="G4505" s="11">
        <v>4510</v>
      </c>
      <c r="H4505" s="9" t="s">
        <v>5313</v>
      </c>
      <c r="I4505" s="165">
        <v>79707581</v>
      </c>
    </row>
    <row r="4506" spans="1:9" s="6" customFormat="1" ht="15" customHeight="1" x14ac:dyDescent="0.2">
      <c r="A4506" s="118" t="s">
        <v>5279</v>
      </c>
      <c r="B4506" s="14">
        <v>5892</v>
      </c>
      <c r="C4506" s="15">
        <v>8928000</v>
      </c>
      <c r="D4506" s="131" t="s">
        <v>3665</v>
      </c>
      <c r="E4506" s="132" t="s">
        <v>5314</v>
      </c>
      <c r="F4506" s="17">
        <v>98428540</v>
      </c>
      <c r="G4506" s="11">
        <v>4282</v>
      </c>
      <c r="H4506" s="9" t="s">
        <v>640</v>
      </c>
      <c r="I4506" s="165">
        <v>10231388</v>
      </c>
    </row>
    <row r="4507" spans="1:9" s="6" customFormat="1" ht="15" customHeight="1" x14ac:dyDescent="0.2">
      <c r="A4507" s="166" t="s">
        <v>5279</v>
      </c>
      <c r="B4507" s="11">
        <v>5970</v>
      </c>
      <c r="C4507" s="12">
        <v>2880000</v>
      </c>
      <c r="D4507" s="131" t="s">
        <v>3369</v>
      </c>
      <c r="E4507" s="131" t="s">
        <v>5315</v>
      </c>
      <c r="F4507" s="13">
        <v>14013633</v>
      </c>
      <c r="G4507" s="11">
        <v>4346</v>
      </c>
      <c r="H4507" s="9" t="s">
        <v>5316</v>
      </c>
      <c r="I4507" s="165">
        <v>32719998</v>
      </c>
    </row>
    <row r="4508" spans="1:9" s="6" customFormat="1" ht="15" customHeight="1" x14ac:dyDescent="0.2">
      <c r="A4508" s="120" t="s">
        <v>5279</v>
      </c>
      <c r="B4508" s="27">
        <v>5997</v>
      </c>
      <c r="C4508" s="19">
        <v>3580992</v>
      </c>
      <c r="D4508" s="132" t="s">
        <v>5317</v>
      </c>
      <c r="E4508" s="152" t="s">
        <v>5318</v>
      </c>
      <c r="F4508" s="28">
        <v>52584598</v>
      </c>
      <c r="G4508" s="11">
        <v>5628</v>
      </c>
      <c r="H4508" s="9" t="s">
        <v>129</v>
      </c>
      <c r="I4508" s="165">
        <v>41754228</v>
      </c>
    </row>
    <row r="4509" spans="1:9" s="6" customFormat="1" ht="15" customHeight="1" x14ac:dyDescent="0.2">
      <c r="A4509" s="166" t="s">
        <v>5279</v>
      </c>
      <c r="B4509" s="11">
        <v>6069</v>
      </c>
      <c r="C4509" s="12">
        <v>2520000</v>
      </c>
      <c r="D4509" s="131" t="s">
        <v>3369</v>
      </c>
      <c r="E4509" s="131" t="s">
        <v>5319</v>
      </c>
      <c r="F4509" s="13">
        <v>73186095</v>
      </c>
      <c r="G4509" s="11">
        <v>4340</v>
      </c>
      <c r="H4509" s="9" t="s">
        <v>3939</v>
      </c>
      <c r="I4509" s="165">
        <v>20631443</v>
      </c>
    </row>
    <row r="4510" spans="1:9" s="6" customFormat="1" ht="15" customHeight="1" x14ac:dyDescent="0.2">
      <c r="A4510" s="118" t="s">
        <v>5279</v>
      </c>
      <c r="B4510" s="14">
        <v>6140</v>
      </c>
      <c r="C4510" s="15">
        <v>2340000</v>
      </c>
      <c r="D4510" s="131" t="s">
        <v>3665</v>
      </c>
      <c r="E4510" s="132" t="s">
        <v>5320</v>
      </c>
      <c r="F4510" s="17">
        <v>10902635</v>
      </c>
      <c r="G4510" s="11">
        <v>4282</v>
      </c>
      <c r="H4510" s="9" t="s">
        <v>640</v>
      </c>
      <c r="I4510" s="165">
        <v>10231388</v>
      </c>
    </row>
    <row r="4511" spans="1:9" s="6" customFormat="1" ht="15" customHeight="1" x14ac:dyDescent="0.2">
      <c r="A4511" s="118" t="s">
        <v>5279</v>
      </c>
      <c r="B4511" s="11">
        <v>6182</v>
      </c>
      <c r="C4511" s="12">
        <v>2520000</v>
      </c>
      <c r="D4511" s="131" t="s">
        <v>3369</v>
      </c>
      <c r="E4511" s="131" t="s">
        <v>5321</v>
      </c>
      <c r="F4511" s="13">
        <v>80090489</v>
      </c>
      <c r="G4511" s="11">
        <v>4340</v>
      </c>
      <c r="H4511" s="9" t="s">
        <v>3939</v>
      </c>
      <c r="I4511" s="165">
        <v>20631443</v>
      </c>
    </row>
    <row r="4512" spans="1:9" s="6" customFormat="1" ht="15" customHeight="1" x14ac:dyDescent="0.2">
      <c r="A4512" s="118" t="s">
        <v>5279</v>
      </c>
      <c r="B4512" s="11">
        <v>6216</v>
      </c>
      <c r="C4512" s="12">
        <v>7477992</v>
      </c>
      <c r="D4512" s="131" t="s">
        <v>5317</v>
      </c>
      <c r="E4512" s="131" t="s">
        <v>5322</v>
      </c>
      <c r="F4512" s="13">
        <v>52146661</v>
      </c>
      <c r="G4512" s="11">
        <v>5649</v>
      </c>
      <c r="H4512" s="9" t="s">
        <v>66</v>
      </c>
      <c r="I4512" s="165">
        <v>79153004</v>
      </c>
    </row>
    <row r="4513" spans="1:9" s="6" customFormat="1" ht="15" customHeight="1" x14ac:dyDescent="0.2">
      <c r="A4513" s="166" t="s">
        <v>5279</v>
      </c>
      <c r="B4513" s="14">
        <v>6315</v>
      </c>
      <c r="C4513" s="15">
        <v>6528000</v>
      </c>
      <c r="D4513" s="131" t="s">
        <v>3665</v>
      </c>
      <c r="E4513" s="132" t="s">
        <v>5323</v>
      </c>
      <c r="F4513" s="17">
        <v>19596848</v>
      </c>
      <c r="G4513" s="11">
        <v>4189</v>
      </c>
      <c r="H4513" s="9" t="s">
        <v>2537</v>
      </c>
      <c r="I4513" s="165">
        <v>35376936</v>
      </c>
    </row>
    <row r="4514" spans="1:9" s="6" customFormat="1" ht="15" customHeight="1" x14ac:dyDescent="0.2">
      <c r="A4514" s="118" t="s">
        <v>5279</v>
      </c>
      <c r="B4514" s="14">
        <v>6322</v>
      </c>
      <c r="C4514" s="15">
        <v>2520000</v>
      </c>
      <c r="D4514" s="131" t="s">
        <v>3665</v>
      </c>
      <c r="E4514" s="132" t="s">
        <v>5324</v>
      </c>
      <c r="F4514" s="17">
        <v>14395966</v>
      </c>
      <c r="G4514" s="11">
        <v>4282</v>
      </c>
      <c r="H4514" s="9" t="s">
        <v>640</v>
      </c>
      <c r="I4514" s="165">
        <v>10231388</v>
      </c>
    </row>
    <row r="4515" spans="1:9" s="6" customFormat="1" ht="15" customHeight="1" x14ac:dyDescent="0.2">
      <c r="A4515" s="120" t="s">
        <v>5279</v>
      </c>
      <c r="B4515" s="27">
        <v>6481</v>
      </c>
      <c r="C4515" s="19">
        <v>2131200</v>
      </c>
      <c r="D4515" s="132" t="s">
        <v>3665</v>
      </c>
      <c r="E4515" s="152" t="s">
        <v>5325</v>
      </c>
      <c r="F4515" s="28">
        <v>10494963</v>
      </c>
      <c r="G4515" s="11">
        <v>5628</v>
      </c>
      <c r="H4515" s="9" t="s">
        <v>129</v>
      </c>
      <c r="I4515" s="165">
        <v>41754228</v>
      </c>
    </row>
    <row r="4516" spans="1:9" s="6" customFormat="1" ht="15" customHeight="1" x14ac:dyDescent="0.2">
      <c r="A4516" s="118" t="s">
        <v>5279</v>
      </c>
      <c r="B4516" s="14">
        <v>6703</v>
      </c>
      <c r="C4516" s="15">
        <v>3821610</v>
      </c>
      <c r="D4516" s="131" t="s">
        <v>3665</v>
      </c>
      <c r="E4516" s="132" t="s">
        <v>5326</v>
      </c>
      <c r="F4516" s="17">
        <v>98482801</v>
      </c>
      <c r="G4516" s="11">
        <v>4189</v>
      </c>
      <c r="H4516" s="9" t="s">
        <v>2537</v>
      </c>
      <c r="I4516" s="165">
        <v>35376936</v>
      </c>
    </row>
    <row r="4517" spans="1:9" s="6" customFormat="1" ht="15" customHeight="1" x14ac:dyDescent="0.2">
      <c r="A4517" s="120" t="s">
        <v>5279</v>
      </c>
      <c r="B4517" s="14">
        <v>6710</v>
      </c>
      <c r="C4517" s="19">
        <v>5331600</v>
      </c>
      <c r="D4517" s="131" t="s">
        <v>3665</v>
      </c>
      <c r="E4517" s="132" t="s">
        <v>5327</v>
      </c>
      <c r="F4517" s="17">
        <v>13617900</v>
      </c>
      <c r="G4517" s="11">
        <v>4398</v>
      </c>
      <c r="H4517" s="9" t="s">
        <v>5328</v>
      </c>
      <c r="I4517" s="165">
        <v>43083565</v>
      </c>
    </row>
    <row r="4518" spans="1:9" s="6" customFormat="1" ht="15" customHeight="1" x14ac:dyDescent="0.2">
      <c r="A4518" s="118" t="s">
        <v>5279</v>
      </c>
      <c r="B4518" s="14">
        <v>6725</v>
      </c>
      <c r="C4518" s="15">
        <v>3488000</v>
      </c>
      <c r="D4518" s="131" t="s">
        <v>3665</v>
      </c>
      <c r="E4518" s="132" t="s">
        <v>5329</v>
      </c>
      <c r="F4518" s="17">
        <v>79719031</v>
      </c>
      <c r="G4518" s="11">
        <v>4189</v>
      </c>
      <c r="H4518" s="9" t="s">
        <v>2537</v>
      </c>
      <c r="I4518" s="165">
        <v>35376936</v>
      </c>
    </row>
    <row r="4519" spans="1:9" s="6" customFormat="1" ht="15" customHeight="1" x14ac:dyDescent="0.2">
      <c r="A4519" s="118" t="s">
        <v>5279</v>
      </c>
      <c r="B4519" s="14">
        <v>6737</v>
      </c>
      <c r="C4519" s="15">
        <v>5184000</v>
      </c>
      <c r="D4519" s="131" t="s">
        <v>3665</v>
      </c>
      <c r="E4519" s="132" t="s">
        <v>5330</v>
      </c>
      <c r="F4519" s="17">
        <v>98388111</v>
      </c>
      <c r="G4519" s="11">
        <v>4282</v>
      </c>
      <c r="H4519" s="9" t="s">
        <v>640</v>
      </c>
      <c r="I4519" s="165">
        <v>10231388</v>
      </c>
    </row>
    <row r="4520" spans="1:9" s="6" customFormat="1" ht="15" customHeight="1" x14ac:dyDescent="0.2">
      <c r="A4520" s="118" t="s">
        <v>5279</v>
      </c>
      <c r="B4520" s="11">
        <v>6839</v>
      </c>
      <c r="C4520" s="12">
        <v>2520000</v>
      </c>
      <c r="D4520" s="131" t="s">
        <v>3369</v>
      </c>
      <c r="E4520" s="131" t="s">
        <v>5331</v>
      </c>
      <c r="F4520" s="13">
        <v>72239836</v>
      </c>
      <c r="G4520" s="11">
        <v>4340</v>
      </c>
      <c r="H4520" s="9" t="s">
        <v>3939</v>
      </c>
      <c r="I4520" s="165">
        <v>20631443</v>
      </c>
    </row>
    <row r="4521" spans="1:9" s="6" customFormat="1" ht="15" customHeight="1" x14ac:dyDescent="0.2">
      <c r="A4521" s="118" t="s">
        <v>5279</v>
      </c>
      <c r="B4521" s="11">
        <v>6849</v>
      </c>
      <c r="C4521" s="12">
        <v>6783444</v>
      </c>
      <c r="D4521" s="131" t="s">
        <v>3369</v>
      </c>
      <c r="E4521" s="131" t="s">
        <v>5332</v>
      </c>
      <c r="F4521" s="13">
        <v>72218783</v>
      </c>
      <c r="G4521" s="11">
        <v>4377</v>
      </c>
      <c r="H4521" s="9" t="s">
        <v>887</v>
      </c>
      <c r="I4521" s="165">
        <v>79944102</v>
      </c>
    </row>
    <row r="4522" spans="1:9" s="6" customFormat="1" ht="15" customHeight="1" x14ac:dyDescent="0.2">
      <c r="A4522" s="166" t="s">
        <v>5279</v>
      </c>
      <c r="B4522" s="11">
        <v>6851</v>
      </c>
      <c r="C4522" s="12">
        <v>7340400</v>
      </c>
      <c r="D4522" s="131" t="s">
        <v>3369</v>
      </c>
      <c r="E4522" s="131" t="s">
        <v>5333</v>
      </c>
      <c r="F4522" s="13">
        <v>12634031</v>
      </c>
      <c r="G4522" s="11">
        <v>4377</v>
      </c>
      <c r="H4522" s="9" t="s">
        <v>887</v>
      </c>
      <c r="I4522" s="165">
        <v>79944102</v>
      </c>
    </row>
    <row r="4523" spans="1:9" s="6" customFormat="1" ht="15" customHeight="1" x14ac:dyDescent="0.2">
      <c r="A4523" s="166" t="s">
        <v>5279</v>
      </c>
      <c r="B4523" s="11">
        <v>6863</v>
      </c>
      <c r="C4523" s="12">
        <v>2269344</v>
      </c>
      <c r="D4523" s="131" t="s">
        <v>3369</v>
      </c>
      <c r="E4523" s="131" t="s">
        <v>5334</v>
      </c>
      <c r="F4523" s="13">
        <v>80237307</v>
      </c>
      <c r="G4523" s="11">
        <v>4340</v>
      </c>
      <c r="H4523" s="9" t="s">
        <v>3939</v>
      </c>
      <c r="I4523" s="165">
        <v>20631443</v>
      </c>
    </row>
    <row r="4524" spans="1:9" s="6" customFormat="1" ht="15" customHeight="1" x14ac:dyDescent="0.2">
      <c r="A4524" s="118" t="s">
        <v>5279</v>
      </c>
      <c r="B4524" s="14">
        <v>6922</v>
      </c>
      <c r="C4524" s="15">
        <v>3994380</v>
      </c>
      <c r="D4524" s="131" t="s">
        <v>3665</v>
      </c>
      <c r="E4524" s="132" t="s">
        <v>5335</v>
      </c>
      <c r="F4524" s="17">
        <v>10492777</v>
      </c>
      <c r="G4524" s="11">
        <v>4203</v>
      </c>
      <c r="H4524" s="9" t="s">
        <v>403</v>
      </c>
      <c r="I4524" s="165">
        <v>16766005</v>
      </c>
    </row>
    <row r="4525" spans="1:9" s="6" customFormat="1" ht="15" customHeight="1" x14ac:dyDescent="0.2">
      <c r="A4525" s="118" t="s">
        <v>5279</v>
      </c>
      <c r="B4525" s="11">
        <v>6927</v>
      </c>
      <c r="C4525" s="12">
        <v>3924000</v>
      </c>
      <c r="D4525" s="131" t="s">
        <v>3369</v>
      </c>
      <c r="E4525" s="131" t="s">
        <v>5336</v>
      </c>
      <c r="F4525" s="13">
        <v>16234322</v>
      </c>
      <c r="G4525" s="11">
        <v>4322</v>
      </c>
      <c r="H4525" s="9" t="s">
        <v>5285</v>
      </c>
      <c r="I4525" s="165">
        <v>41697704</v>
      </c>
    </row>
    <row r="4526" spans="1:9" s="6" customFormat="1" ht="15" customHeight="1" x14ac:dyDescent="0.2">
      <c r="A4526" s="118" t="s">
        <v>5279</v>
      </c>
      <c r="B4526" s="11">
        <v>6958</v>
      </c>
      <c r="C4526" s="12">
        <v>2520000</v>
      </c>
      <c r="D4526" s="131" t="s">
        <v>3369</v>
      </c>
      <c r="E4526" s="131" t="s">
        <v>5337</v>
      </c>
      <c r="F4526" s="13">
        <v>72156605</v>
      </c>
      <c r="G4526" s="11">
        <v>4340</v>
      </c>
      <c r="H4526" s="9" t="s">
        <v>3939</v>
      </c>
      <c r="I4526" s="165">
        <v>20631443</v>
      </c>
    </row>
    <row r="4527" spans="1:9" s="6" customFormat="1" ht="15" customHeight="1" x14ac:dyDescent="0.2">
      <c r="A4527" s="118" t="s">
        <v>5279</v>
      </c>
      <c r="B4527" s="11">
        <v>6962</v>
      </c>
      <c r="C4527" s="12">
        <v>1000008</v>
      </c>
      <c r="D4527" s="131" t="s">
        <v>3369</v>
      </c>
      <c r="E4527" s="131" t="s">
        <v>5338</v>
      </c>
      <c r="F4527" s="13">
        <v>72048851</v>
      </c>
      <c r="G4527" s="11">
        <v>4340</v>
      </c>
      <c r="H4527" s="9" t="s">
        <v>3939</v>
      </c>
      <c r="I4527" s="165">
        <v>20631443</v>
      </c>
    </row>
    <row r="4528" spans="1:9" s="6" customFormat="1" ht="15" customHeight="1" x14ac:dyDescent="0.2">
      <c r="A4528" s="171" t="s">
        <v>5279</v>
      </c>
      <c r="B4528" s="27">
        <v>7000</v>
      </c>
      <c r="C4528" s="19">
        <v>3326400</v>
      </c>
      <c r="D4528" s="132" t="s">
        <v>5317</v>
      </c>
      <c r="E4528" s="152" t="s">
        <v>5339</v>
      </c>
      <c r="F4528" s="28">
        <v>72295151</v>
      </c>
      <c r="G4528" s="11">
        <v>5628</v>
      </c>
      <c r="H4528" s="9" t="s">
        <v>129</v>
      </c>
      <c r="I4528" s="165">
        <v>41754228</v>
      </c>
    </row>
    <row r="4529" spans="1:9" s="6" customFormat="1" ht="15" customHeight="1" x14ac:dyDescent="0.2">
      <c r="A4529" s="118" t="s">
        <v>5279</v>
      </c>
      <c r="B4529" s="11">
        <v>7001</v>
      </c>
      <c r="C4529" s="12">
        <v>13200000</v>
      </c>
      <c r="D4529" s="131" t="s">
        <v>5340</v>
      </c>
      <c r="E4529" s="131" t="s">
        <v>5341</v>
      </c>
      <c r="F4529" s="13">
        <v>43561769</v>
      </c>
      <c r="G4529" s="11">
        <v>4412</v>
      </c>
      <c r="H4529" s="9" t="s">
        <v>285</v>
      </c>
      <c r="I4529" s="165">
        <v>7479925</v>
      </c>
    </row>
    <row r="4530" spans="1:9" s="6" customFormat="1" ht="15" customHeight="1" x14ac:dyDescent="0.2">
      <c r="A4530" s="118" t="s">
        <v>5279</v>
      </c>
      <c r="B4530" s="14">
        <v>7122</v>
      </c>
      <c r="C4530" s="15">
        <v>2520000</v>
      </c>
      <c r="D4530" s="131" t="s">
        <v>3665</v>
      </c>
      <c r="E4530" s="151" t="s">
        <v>5342</v>
      </c>
      <c r="F4530" s="17">
        <v>75106829</v>
      </c>
      <c r="G4530" s="11">
        <v>4357</v>
      </c>
      <c r="H4530" s="9" t="s">
        <v>5343</v>
      </c>
      <c r="I4530" s="165">
        <v>79230710</v>
      </c>
    </row>
    <row r="4531" spans="1:9" s="6" customFormat="1" ht="15" customHeight="1" x14ac:dyDescent="0.2">
      <c r="A4531" s="118" t="s">
        <v>5279</v>
      </c>
      <c r="B4531" s="14">
        <v>7139</v>
      </c>
      <c r="C4531" s="15">
        <v>10171200</v>
      </c>
      <c r="D4531" s="131" t="s">
        <v>3665</v>
      </c>
      <c r="E4531" s="132" t="s">
        <v>5344</v>
      </c>
      <c r="F4531" s="17">
        <v>51736943</v>
      </c>
      <c r="G4531" s="11">
        <v>4201</v>
      </c>
      <c r="H4531" s="9" t="s">
        <v>403</v>
      </c>
      <c r="I4531" s="165">
        <v>16766005</v>
      </c>
    </row>
    <row r="4532" spans="1:9" s="6" customFormat="1" ht="15" customHeight="1" x14ac:dyDescent="0.2">
      <c r="A4532" s="118" t="s">
        <v>5279</v>
      </c>
      <c r="B4532" s="11">
        <v>7172</v>
      </c>
      <c r="C4532" s="12">
        <v>3103200</v>
      </c>
      <c r="D4532" s="131" t="s">
        <v>5317</v>
      </c>
      <c r="E4532" s="131" t="s">
        <v>5345</v>
      </c>
      <c r="F4532" s="13">
        <v>80180066</v>
      </c>
      <c r="G4532" s="11">
        <v>5649</v>
      </c>
      <c r="H4532" s="9" t="s">
        <v>66</v>
      </c>
      <c r="I4532" s="165">
        <v>79153004</v>
      </c>
    </row>
    <row r="4533" spans="1:9" s="6" customFormat="1" ht="15" customHeight="1" x14ac:dyDescent="0.2">
      <c r="A4533" s="118" t="s">
        <v>5279</v>
      </c>
      <c r="B4533" s="11">
        <v>7195</v>
      </c>
      <c r="C4533" s="12">
        <v>1980000</v>
      </c>
      <c r="D4533" s="131" t="s">
        <v>3369</v>
      </c>
      <c r="E4533" s="131" t="s">
        <v>5346</v>
      </c>
      <c r="F4533" s="13">
        <v>88032664</v>
      </c>
      <c r="G4533" s="11">
        <v>4377</v>
      </c>
      <c r="H4533" s="9" t="s">
        <v>887</v>
      </c>
      <c r="I4533" s="165">
        <v>79944102</v>
      </c>
    </row>
    <row r="4534" spans="1:9" s="6" customFormat="1" ht="15" customHeight="1" x14ac:dyDescent="0.2">
      <c r="A4534" s="166" t="s">
        <v>5279</v>
      </c>
      <c r="B4534" s="11">
        <v>7261</v>
      </c>
      <c r="C4534" s="12">
        <v>5448000</v>
      </c>
      <c r="D4534" s="131" t="s">
        <v>5317</v>
      </c>
      <c r="E4534" s="131" t="s">
        <v>5347</v>
      </c>
      <c r="F4534" s="13">
        <v>96329015</v>
      </c>
      <c r="G4534" s="11">
        <v>5649</v>
      </c>
      <c r="H4534" s="9" t="s">
        <v>66</v>
      </c>
      <c r="I4534" s="165">
        <v>79153004</v>
      </c>
    </row>
    <row r="4535" spans="1:9" s="6" customFormat="1" ht="15" customHeight="1" x14ac:dyDescent="0.2">
      <c r="A4535" s="118" t="s">
        <v>5279</v>
      </c>
      <c r="B4535" s="14">
        <v>7287</v>
      </c>
      <c r="C4535" s="15">
        <v>3063960</v>
      </c>
      <c r="D4535" s="131" t="s">
        <v>5348</v>
      </c>
      <c r="E4535" s="151" t="s">
        <v>5349</v>
      </c>
      <c r="F4535" s="17">
        <v>43033834</v>
      </c>
      <c r="G4535" s="11">
        <v>4357</v>
      </c>
      <c r="H4535" s="9" t="s">
        <v>5343</v>
      </c>
      <c r="I4535" s="165">
        <v>79230710</v>
      </c>
    </row>
    <row r="4536" spans="1:9" s="6" customFormat="1" ht="15" customHeight="1" x14ac:dyDescent="0.2">
      <c r="A4536" s="118" t="s">
        <v>5279</v>
      </c>
      <c r="B4536" s="14">
        <v>7376</v>
      </c>
      <c r="C4536" s="15">
        <v>3360000</v>
      </c>
      <c r="D4536" s="131" t="s">
        <v>3665</v>
      </c>
      <c r="E4536" s="132" t="s">
        <v>5350</v>
      </c>
      <c r="F4536" s="17">
        <v>22675790</v>
      </c>
      <c r="G4536" s="11">
        <v>4163</v>
      </c>
      <c r="H4536" s="9" t="s">
        <v>5351</v>
      </c>
      <c r="I4536" s="165">
        <v>52087073</v>
      </c>
    </row>
    <row r="4537" spans="1:9" s="6" customFormat="1" ht="15" customHeight="1" x14ac:dyDescent="0.2">
      <c r="A4537" s="120" t="s">
        <v>5279</v>
      </c>
      <c r="B4537" s="14">
        <v>7392</v>
      </c>
      <c r="C4537" s="19">
        <v>6408000</v>
      </c>
      <c r="D4537" s="131" t="s">
        <v>3665</v>
      </c>
      <c r="E4537" s="132" t="s">
        <v>5352</v>
      </c>
      <c r="F4537" s="17">
        <v>78748022</v>
      </c>
      <c r="G4537" s="11">
        <v>4374</v>
      </c>
      <c r="H4537" s="9" t="s">
        <v>2318</v>
      </c>
      <c r="I4537" s="165">
        <v>900503090</v>
      </c>
    </row>
    <row r="4538" spans="1:9" s="6" customFormat="1" ht="15" customHeight="1" x14ac:dyDescent="0.2">
      <c r="A4538" s="166" t="s">
        <v>5279</v>
      </c>
      <c r="B4538" s="14">
        <v>7408</v>
      </c>
      <c r="C4538" s="15">
        <v>3000000</v>
      </c>
      <c r="D4538" s="131" t="s">
        <v>3665</v>
      </c>
      <c r="E4538" s="132" t="s">
        <v>5353</v>
      </c>
      <c r="F4538" s="17">
        <v>72262420</v>
      </c>
      <c r="G4538" s="11">
        <v>4163</v>
      </c>
      <c r="H4538" s="9" t="s">
        <v>5351</v>
      </c>
      <c r="I4538" s="165">
        <v>52087073</v>
      </c>
    </row>
    <row r="4539" spans="1:9" s="6" customFormat="1" ht="15" customHeight="1" x14ac:dyDescent="0.2">
      <c r="A4539" s="118" t="s">
        <v>5279</v>
      </c>
      <c r="B4539" s="14">
        <v>7445</v>
      </c>
      <c r="C4539" s="15">
        <v>2520000</v>
      </c>
      <c r="D4539" s="131" t="s">
        <v>3665</v>
      </c>
      <c r="E4539" s="132" t="s">
        <v>5354</v>
      </c>
      <c r="F4539" s="17">
        <v>85151916</v>
      </c>
      <c r="G4539" s="11">
        <v>4203</v>
      </c>
      <c r="H4539" s="9" t="s">
        <v>403</v>
      </c>
      <c r="I4539" s="165">
        <v>16766005</v>
      </c>
    </row>
    <row r="4540" spans="1:9" s="6" customFormat="1" ht="15" customHeight="1" x14ac:dyDescent="0.2">
      <c r="A4540" s="166" t="s">
        <v>5279</v>
      </c>
      <c r="B4540" s="11">
        <v>7469</v>
      </c>
      <c r="C4540" s="12">
        <v>1586496</v>
      </c>
      <c r="D4540" s="131" t="s">
        <v>3369</v>
      </c>
      <c r="E4540" s="131" t="s">
        <v>5355</v>
      </c>
      <c r="F4540" s="13">
        <v>86080472</v>
      </c>
      <c r="G4540" s="11">
        <v>5649</v>
      </c>
      <c r="H4540" s="9" t="s">
        <v>66</v>
      </c>
      <c r="I4540" s="165">
        <v>79153004</v>
      </c>
    </row>
    <row r="4541" spans="1:9" s="6" customFormat="1" ht="15" customHeight="1" x14ac:dyDescent="0.2">
      <c r="A4541" s="118" t="s">
        <v>5279</v>
      </c>
      <c r="B4541" s="14">
        <v>7555</v>
      </c>
      <c r="C4541" s="15">
        <v>3600000</v>
      </c>
      <c r="D4541" s="131" t="s">
        <v>3665</v>
      </c>
      <c r="E4541" s="132" t="s">
        <v>5356</v>
      </c>
      <c r="F4541" s="17">
        <v>80282906</v>
      </c>
      <c r="G4541" s="11">
        <v>4383</v>
      </c>
      <c r="H4541" s="9" t="s">
        <v>5357</v>
      </c>
      <c r="I4541" s="165">
        <v>43682863</v>
      </c>
    </row>
    <row r="4542" spans="1:9" s="6" customFormat="1" ht="15" customHeight="1" x14ac:dyDescent="0.2">
      <c r="A4542" s="118" t="s">
        <v>5279</v>
      </c>
      <c r="B4542" s="14">
        <v>7569</v>
      </c>
      <c r="C4542" s="15">
        <v>3252600</v>
      </c>
      <c r="D4542" s="131" t="s">
        <v>3665</v>
      </c>
      <c r="E4542" s="151" t="s">
        <v>5358</v>
      </c>
      <c r="F4542" s="17">
        <v>83243602</v>
      </c>
      <c r="G4542" s="11">
        <v>4357</v>
      </c>
      <c r="H4542" s="9" t="s">
        <v>5343</v>
      </c>
      <c r="I4542" s="165">
        <v>79230710</v>
      </c>
    </row>
    <row r="4543" spans="1:9" s="6" customFormat="1" ht="15" customHeight="1" x14ac:dyDescent="0.2">
      <c r="A4543" s="120" t="s">
        <v>5279</v>
      </c>
      <c r="B4543" s="14">
        <v>7579</v>
      </c>
      <c r="C4543" s="19">
        <v>2880000</v>
      </c>
      <c r="D4543" s="131" t="s">
        <v>3665</v>
      </c>
      <c r="E4543" s="132" t="s">
        <v>5359</v>
      </c>
      <c r="F4543" s="17">
        <v>71194481</v>
      </c>
      <c r="G4543" s="11">
        <v>4198</v>
      </c>
      <c r="H4543" s="9" t="s">
        <v>1171</v>
      </c>
      <c r="I4543" s="165">
        <v>34543675</v>
      </c>
    </row>
    <row r="4544" spans="1:9" s="6" customFormat="1" ht="15" customHeight="1" x14ac:dyDescent="0.2">
      <c r="A4544" s="118" t="s">
        <v>5279</v>
      </c>
      <c r="B4544" s="14">
        <v>7605</v>
      </c>
      <c r="C4544" s="15">
        <v>3171000</v>
      </c>
      <c r="D4544" s="131" t="s">
        <v>3665</v>
      </c>
      <c r="E4544" s="132" t="s">
        <v>5360</v>
      </c>
      <c r="F4544" s="17">
        <v>78748820</v>
      </c>
      <c r="G4544" s="11">
        <v>4189</v>
      </c>
      <c r="H4544" s="9" t="s">
        <v>2537</v>
      </c>
      <c r="I4544" s="165">
        <v>35376936</v>
      </c>
    </row>
    <row r="4545" spans="1:9" s="6" customFormat="1" ht="15" customHeight="1" x14ac:dyDescent="0.2">
      <c r="A4545" s="120" t="s">
        <v>5279</v>
      </c>
      <c r="B4545" s="27">
        <v>7729</v>
      </c>
      <c r="C4545" s="19">
        <v>4736880</v>
      </c>
      <c r="D4545" s="132" t="s">
        <v>3665</v>
      </c>
      <c r="E4545" s="152" t="s">
        <v>5361</v>
      </c>
      <c r="F4545" s="28">
        <v>88234947</v>
      </c>
      <c r="G4545" s="11">
        <v>4434</v>
      </c>
      <c r="H4545" s="9" t="s">
        <v>4414</v>
      </c>
      <c r="I4545" s="165">
        <v>41409408</v>
      </c>
    </row>
    <row r="4546" spans="1:9" s="6" customFormat="1" ht="15" customHeight="1" x14ac:dyDescent="0.2">
      <c r="A4546" s="120" t="s">
        <v>5279</v>
      </c>
      <c r="B4546" s="27">
        <v>7754</v>
      </c>
      <c r="C4546" s="19">
        <v>1920000</v>
      </c>
      <c r="D4546" s="132" t="s">
        <v>3665</v>
      </c>
      <c r="E4546" s="152" t="s">
        <v>5362</v>
      </c>
      <c r="F4546" s="28">
        <v>83093078</v>
      </c>
      <c r="G4546" s="11">
        <v>5628</v>
      </c>
      <c r="H4546" s="9" t="s">
        <v>129</v>
      </c>
      <c r="I4546" s="165">
        <v>41754228</v>
      </c>
    </row>
    <row r="4547" spans="1:9" s="6" customFormat="1" ht="15" customHeight="1" x14ac:dyDescent="0.2">
      <c r="A4547" s="120" t="s">
        <v>5279</v>
      </c>
      <c r="B4547" s="27">
        <v>7785</v>
      </c>
      <c r="C4547" s="19">
        <v>2090400</v>
      </c>
      <c r="D4547" s="132" t="s">
        <v>3665</v>
      </c>
      <c r="E4547" s="152" t="s">
        <v>5363</v>
      </c>
      <c r="F4547" s="28">
        <v>12200059</v>
      </c>
      <c r="G4547" s="11">
        <v>5628</v>
      </c>
      <c r="H4547" s="9" t="s">
        <v>129</v>
      </c>
      <c r="I4547" s="165">
        <v>41754228</v>
      </c>
    </row>
    <row r="4548" spans="1:9" s="6" customFormat="1" ht="15" customHeight="1" x14ac:dyDescent="0.2">
      <c r="A4548" s="120" t="s">
        <v>5279</v>
      </c>
      <c r="B4548" s="27">
        <v>7790</v>
      </c>
      <c r="C4548" s="19">
        <v>4044000</v>
      </c>
      <c r="D4548" s="132" t="s">
        <v>3665</v>
      </c>
      <c r="E4548" s="152" t="s">
        <v>5364</v>
      </c>
      <c r="F4548" s="28">
        <v>78760965</v>
      </c>
      <c r="G4548" s="11">
        <v>4241</v>
      </c>
      <c r="H4548" s="9" t="s">
        <v>5365</v>
      </c>
      <c r="I4548" s="165">
        <v>20291776</v>
      </c>
    </row>
    <row r="4549" spans="1:9" s="6" customFormat="1" ht="15" customHeight="1" x14ac:dyDescent="0.2">
      <c r="A4549" s="118" t="s">
        <v>5279</v>
      </c>
      <c r="B4549" s="14">
        <v>7791</v>
      </c>
      <c r="C4549" s="15">
        <v>7368000</v>
      </c>
      <c r="D4549" s="131" t="s">
        <v>3665</v>
      </c>
      <c r="E4549" s="132" t="s">
        <v>5366</v>
      </c>
      <c r="F4549" s="17">
        <v>71221192</v>
      </c>
      <c r="G4549" s="11">
        <v>4490</v>
      </c>
      <c r="H4549" s="9" t="s">
        <v>3090</v>
      </c>
      <c r="I4549" s="165">
        <v>52057751</v>
      </c>
    </row>
    <row r="4550" spans="1:9" s="6" customFormat="1" ht="15" customHeight="1" x14ac:dyDescent="0.2">
      <c r="A4550" s="118" t="s">
        <v>5279</v>
      </c>
      <c r="B4550" s="11">
        <v>7825</v>
      </c>
      <c r="C4550" s="12">
        <v>2580984</v>
      </c>
      <c r="D4550" s="131" t="s">
        <v>3369</v>
      </c>
      <c r="E4550" s="131" t="s">
        <v>5367</v>
      </c>
      <c r="F4550" s="13">
        <v>88221979</v>
      </c>
      <c r="G4550" s="11">
        <v>0</v>
      </c>
      <c r="H4550" s="9" t="s">
        <v>5316</v>
      </c>
      <c r="I4550" s="165">
        <v>32719998</v>
      </c>
    </row>
    <row r="4551" spans="1:9" s="6" customFormat="1" ht="15" customHeight="1" x14ac:dyDescent="0.2">
      <c r="A4551" s="118" t="s">
        <v>5279</v>
      </c>
      <c r="B4551" s="11">
        <v>7833</v>
      </c>
      <c r="C4551" s="12">
        <v>1920000</v>
      </c>
      <c r="D4551" s="131" t="s">
        <v>3369</v>
      </c>
      <c r="E4551" s="131" t="s">
        <v>3747</v>
      </c>
      <c r="F4551" s="13">
        <v>18145732</v>
      </c>
      <c r="G4551" s="11">
        <v>5649</v>
      </c>
      <c r="H4551" s="9" t="s">
        <v>66</v>
      </c>
      <c r="I4551" s="165">
        <v>79153004</v>
      </c>
    </row>
    <row r="4552" spans="1:9" s="6" customFormat="1" ht="15" customHeight="1" x14ac:dyDescent="0.2">
      <c r="A4552" s="120" t="s">
        <v>5279</v>
      </c>
      <c r="B4552" s="27">
        <v>7842</v>
      </c>
      <c r="C4552" s="19">
        <v>1908000</v>
      </c>
      <c r="D4552" s="132" t="s">
        <v>3665</v>
      </c>
      <c r="E4552" s="152" t="s">
        <v>5368</v>
      </c>
      <c r="F4552" s="28">
        <v>91136643</v>
      </c>
      <c r="G4552" s="11">
        <v>5628</v>
      </c>
      <c r="H4552" s="9" t="s">
        <v>129</v>
      </c>
      <c r="I4552" s="165">
        <v>41754228</v>
      </c>
    </row>
    <row r="4553" spans="1:9" s="6" customFormat="1" ht="15" customHeight="1" x14ac:dyDescent="0.2">
      <c r="A4553" s="120" t="s">
        <v>5279</v>
      </c>
      <c r="B4553" s="14">
        <v>7857</v>
      </c>
      <c r="C4553" s="19">
        <v>2520000</v>
      </c>
      <c r="D4553" s="131" t="s">
        <v>3665</v>
      </c>
      <c r="E4553" s="132" t="s">
        <v>5369</v>
      </c>
      <c r="F4553" s="17">
        <v>74334718</v>
      </c>
      <c r="G4553" s="11">
        <v>4198</v>
      </c>
      <c r="H4553" s="9" t="s">
        <v>1171</v>
      </c>
      <c r="I4553" s="165">
        <v>34543675</v>
      </c>
    </row>
    <row r="4554" spans="1:9" s="6" customFormat="1" ht="15" customHeight="1" x14ac:dyDescent="0.2">
      <c r="A4554" s="118" t="s">
        <v>5279</v>
      </c>
      <c r="B4554" s="14">
        <v>7906</v>
      </c>
      <c r="C4554" s="15">
        <v>4137600</v>
      </c>
      <c r="D4554" s="131" t="s">
        <v>5348</v>
      </c>
      <c r="E4554" s="151" t="s">
        <v>5370</v>
      </c>
      <c r="F4554" s="17">
        <v>32141296</v>
      </c>
      <c r="G4554" s="11">
        <v>4357</v>
      </c>
      <c r="H4554" s="9" t="s">
        <v>5343</v>
      </c>
      <c r="I4554" s="165">
        <v>79230710</v>
      </c>
    </row>
    <row r="4555" spans="1:9" s="6" customFormat="1" ht="15" customHeight="1" x14ac:dyDescent="0.2">
      <c r="A4555" s="118" t="s">
        <v>5279</v>
      </c>
      <c r="B4555" s="11">
        <v>7923</v>
      </c>
      <c r="C4555" s="15">
        <v>10836000</v>
      </c>
      <c r="D4555" s="131" t="s">
        <v>3665</v>
      </c>
      <c r="E4555" s="154" t="s">
        <v>5371</v>
      </c>
      <c r="F4555" s="13">
        <v>94329763</v>
      </c>
      <c r="G4555" s="11">
        <v>4424</v>
      </c>
      <c r="H4555" s="9" t="s">
        <v>660</v>
      </c>
      <c r="I4555" s="165">
        <v>35465418</v>
      </c>
    </row>
    <row r="4556" spans="1:9" s="6" customFormat="1" ht="15" customHeight="1" x14ac:dyDescent="0.2">
      <c r="A4556" s="120" t="s">
        <v>5279</v>
      </c>
      <c r="B4556" s="14">
        <v>7932</v>
      </c>
      <c r="C4556" s="19">
        <v>2520000</v>
      </c>
      <c r="D4556" s="131" t="s">
        <v>3665</v>
      </c>
      <c r="E4556" s="132" t="s">
        <v>5372</v>
      </c>
      <c r="F4556" s="17">
        <v>79645399</v>
      </c>
      <c r="G4556" s="11">
        <v>4198</v>
      </c>
      <c r="H4556" s="9" t="s">
        <v>1171</v>
      </c>
      <c r="I4556" s="165">
        <v>34543675</v>
      </c>
    </row>
    <row r="4557" spans="1:9" s="6" customFormat="1" ht="15" customHeight="1" x14ac:dyDescent="0.2">
      <c r="A4557" s="120" t="s">
        <v>5279</v>
      </c>
      <c r="B4557" s="14">
        <v>7942</v>
      </c>
      <c r="C4557" s="18">
        <v>6720000</v>
      </c>
      <c r="D4557" s="131" t="s">
        <v>3369</v>
      </c>
      <c r="E4557" s="132" t="s">
        <v>5373</v>
      </c>
      <c r="F4557" s="17">
        <v>73021709</v>
      </c>
      <c r="G4557" s="11">
        <v>4512</v>
      </c>
      <c r="H4557" s="9" t="s">
        <v>391</v>
      </c>
      <c r="I4557" s="165">
        <v>1032376624</v>
      </c>
    </row>
    <row r="4558" spans="1:9" s="6" customFormat="1" ht="15" customHeight="1" x14ac:dyDescent="0.2">
      <c r="A4558" s="118" t="s">
        <v>5279</v>
      </c>
      <c r="B4558" s="11">
        <v>7949</v>
      </c>
      <c r="C4558" s="12">
        <v>3567000</v>
      </c>
      <c r="D4558" s="131" t="s">
        <v>3369</v>
      </c>
      <c r="E4558" s="131" t="s">
        <v>5374</v>
      </c>
      <c r="F4558" s="13">
        <v>84092841</v>
      </c>
      <c r="G4558" s="11">
        <v>4401</v>
      </c>
      <c r="H4558" s="9" t="s">
        <v>906</v>
      </c>
      <c r="I4558" s="165">
        <v>19442821</v>
      </c>
    </row>
    <row r="4559" spans="1:9" s="6" customFormat="1" ht="15" customHeight="1" x14ac:dyDescent="0.2">
      <c r="A4559" s="118" t="s">
        <v>5279</v>
      </c>
      <c r="B4559" s="14">
        <v>7953</v>
      </c>
      <c r="C4559" s="15">
        <v>3240000</v>
      </c>
      <c r="D4559" s="131" t="s">
        <v>3665</v>
      </c>
      <c r="E4559" s="151" t="s">
        <v>5375</v>
      </c>
      <c r="F4559" s="17">
        <v>14571977</v>
      </c>
      <c r="G4559" s="11">
        <v>4483</v>
      </c>
      <c r="H4559" s="9" t="s">
        <v>5376</v>
      </c>
      <c r="I4559" s="165">
        <v>41713164</v>
      </c>
    </row>
    <row r="4560" spans="1:9" s="6" customFormat="1" ht="15" customHeight="1" x14ac:dyDescent="0.2">
      <c r="A4560" s="118" t="s">
        <v>5279</v>
      </c>
      <c r="B4560" s="14">
        <v>7955</v>
      </c>
      <c r="C4560" s="15">
        <v>3105000</v>
      </c>
      <c r="D4560" s="131" t="s">
        <v>3665</v>
      </c>
      <c r="E4560" s="151" t="s">
        <v>5377</v>
      </c>
      <c r="F4560" s="17">
        <v>51851588</v>
      </c>
      <c r="G4560" s="11">
        <v>4483</v>
      </c>
      <c r="H4560" s="9" t="s">
        <v>5376</v>
      </c>
      <c r="I4560" s="165">
        <v>41713164</v>
      </c>
    </row>
    <row r="4561" spans="1:9" s="6" customFormat="1" ht="15" customHeight="1" x14ac:dyDescent="0.2">
      <c r="A4561" s="120" t="s">
        <v>5279</v>
      </c>
      <c r="B4561" s="27">
        <v>7956</v>
      </c>
      <c r="C4561" s="19">
        <v>6937200</v>
      </c>
      <c r="D4561" s="132" t="s">
        <v>3665</v>
      </c>
      <c r="E4561" s="152" t="s">
        <v>5378</v>
      </c>
      <c r="F4561" s="28">
        <v>77190189</v>
      </c>
      <c r="G4561" s="11">
        <v>4523</v>
      </c>
      <c r="H4561" s="9" t="s">
        <v>10</v>
      </c>
      <c r="I4561" s="165">
        <v>17167467</v>
      </c>
    </row>
    <row r="4562" spans="1:9" s="6" customFormat="1" ht="15" customHeight="1" x14ac:dyDescent="0.2">
      <c r="A4562" s="118" t="s">
        <v>5279</v>
      </c>
      <c r="B4562" s="14">
        <v>7964</v>
      </c>
      <c r="C4562" s="15">
        <v>3114000</v>
      </c>
      <c r="D4562" s="131" t="s">
        <v>4236</v>
      </c>
      <c r="E4562" s="151" t="s">
        <v>5379</v>
      </c>
      <c r="F4562" s="17">
        <v>43020709</v>
      </c>
      <c r="G4562" s="11">
        <v>5526</v>
      </c>
      <c r="H4562" s="9" t="s">
        <v>5380</v>
      </c>
      <c r="I4562" s="165">
        <v>114078978</v>
      </c>
    </row>
    <row r="4563" spans="1:9" s="6" customFormat="1" ht="15" customHeight="1" x14ac:dyDescent="0.2">
      <c r="A4563" s="120" t="s">
        <v>5279</v>
      </c>
      <c r="B4563" s="14">
        <v>7966</v>
      </c>
      <c r="C4563" s="19">
        <v>5280000</v>
      </c>
      <c r="D4563" s="131" t="s">
        <v>3665</v>
      </c>
      <c r="E4563" s="132" t="s">
        <v>5381</v>
      </c>
      <c r="F4563" s="17">
        <v>41956065</v>
      </c>
      <c r="G4563" s="11">
        <v>4392</v>
      </c>
      <c r="H4563" s="9" t="s">
        <v>841</v>
      </c>
      <c r="I4563" s="165">
        <v>80503214</v>
      </c>
    </row>
    <row r="4564" spans="1:9" s="6" customFormat="1" ht="15" customHeight="1" x14ac:dyDescent="0.2">
      <c r="A4564" s="118" t="s">
        <v>5279</v>
      </c>
      <c r="B4564" s="14">
        <v>7976</v>
      </c>
      <c r="C4564" s="15">
        <v>3652200</v>
      </c>
      <c r="D4564" s="131" t="s">
        <v>3665</v>
      </c>
      <c r="E4564" s="151" t="s">
        <v>5382</v>
      </c>
      <c r="F4564" s="17">
        <v>91443428</v>
      </c>
      <c r="G4564" s="11">
        <v>4483</v>
      </c>
      <c r="H4564" s="9" t="s">
        <v>5376</v>
      </c>
      <c r="I4564" s="165">
        <v>41713164</v>
      </c>
    </row>
    <row r="4565" spans="1:9" s="6" customFormat="1" ht="15" customHeight="1" x14ac:dyDescent="0.2">
      <c r="A4565" s="118" t="s">
        <v>5279</v>
      </c>
      <c r="B4565" s="14">
        <v>7985</v>
      </c>
      <c r="C4565" s="15">
        <v>3564000</v>
      </c>
      <c r="D4565" s="131" t="s">
        <v>3665</v>
      </c>
      <c r="E4565" s="132" t="s">
        <v>5383</v>
      </c>
      <c r="F4565" s="17">
        <v>94509232</v>
      </c>
      <c r="G4565" s="11">
        <v>4579</v>
      </c>
      <c r="H4565" s="9" t="s">
        <v>5384</v>
      </c>
      <c r="I4565" s="165">
        <v>15346991</v>
      </c>
    </row>
    <row r="4566" spans="1:9" s="6" customFormat="1" ht="15" customHeight="1" x14ac:dyDescent="0.2">
      <c r="A4566" s="118" t="s">
        <v>5279</v>
      </c>
      <c r="B4566" s="14">
        <v>7988</v>
      </c>
      <c r="C4566" s="15">
        <v>2880000</v>
      </c>
      <c r="D4566" s="131" t="s">
        <v>3665</v>
      </c>
      <c r="E4566" s="151" t="s">
        <v>5385</v>
      </c>
      <c r="F4566" s="17">
        <v>11800203</v>
      </c>
      <c r="G4566" s="11">
        <v>4483</v>
      </c>
      <c r="H4566" s="9" t="s">
        <v>5376</v>
      </c>
      <c r="I4566" s="165">
        <v>41713164</v>
      </c>
    </row>
    <row r="4567" spans="1:9" s="6" customFormat="1" ht="15" customHeight="1" x14ac:dyDescent="0.2">
      <c r="A4567" s="166" t="s">
        <v>5279</v>
      </c>
      <c r="B4567" s="14">
        <v>7990</v>
      </c>
      <c r="C4567" s="15">
        <v>3261600</v>
      </c>
      <c r="D4567" s="131" t="s">
        <v>3665</v>
      </c>
      <c r="E4567" s="151" t="s">
        <v>5386</v>
      </c>
      <c r="F4567" s="17">
        <v>74337233</v>
      </c>
      <c r="G4567" s="11">
        <v>4483</v>
      </c>
      <c r="H4567" s="9" t="s">
        <v>5376</v>
      </c>
      <c r="I4567" s="165">
        <v>41713164</v>
      </c>
    </row>
    <row r="4568" spans="1:9" s="6" customFormat="1" ht="15" customHeight="1" x14ac:dyDescent="0.2">
      <c r="A4568" s="118" t="s">
        <v>5279</v>
      </c>
      <c r="B4568" s="11">
        <v>7994</v>
      </c>
      <c r="C4568" s="12">
        <v>2415000</v>
      </c>
      <c r="D4568" s="131" t="s">
        <v>4236</v>
      </c>
      <c r="E4568" s="131" t="s">
        <v>5387</v>
      </c>
      <c r="F4568" s="13">
        <v>78024710</v>
      </c>
      <c r="G4568" s="11">
        <v>5340</v>
      </c>
      <c r="H4568" s="9" t="s">
        <v>12</v>
      </c>
      <c r="I4568" s="165">
        <v>51709332</v>
      </c>
    </row>
    <row r="4569" spans="1:9" s="6" customFormat="1" ht="15" customHeight="1" x14ac:dyDescent="0.2">
      <c r="A4569" s="120" t="s">
        <v>5279</v>
      </c>
      <c r="B4569" s="27">
        <v>7995</v>
      </c>
      <c r="C4569" s="19">
        <v>3373200</v>
      </c>
      <c r="D4569" s="132" t="s">
        <v>4236</v>
      </c>
      <c r="E4569" s="152" t="s">
        <v>5388</v>
      </c>
      <c r="F4569" s="28">
        <v>30567836</v>
      </c>
      <c r="G4569" s="11">
        <v>5093</v>
      </c>
      <c r="H4569" s="9" t="s">
        <v>5389</v>
      </c>
      <c r="I4569" s="165">
        <v>80111756</v>
      </c>
    </row>
    <row r="4570" spans="1:9" s="6" customFormat="1" ht="15" customHeight="1" x14ac:dyDescent="0.2">
      <c r="A4570" s="119" t="s">
        <v>5279</v>
      </c>
      <c r="B4570" s="20">
        <v>8010</v>
      </c>
      <c r="C4570" s="21">
        <v>2533824</v>
      </c>
      <c r="D4570" s="133" t="s">
        <v>3665</v>
      </c>
      <c r="E4570" s="133" t="s">
        <v>5390</v>
      </c>
      <c r="F4570" s="22">
        <v>15436465</v>
      </c>
      <c r="G4570" s="23">
        <v>4463</v>
      </c>
      <c r="H4570" s="20" t="s">
        <v>24</v>
      </c>
      <c r="I4570" s="167">
        <v>830009986</v>
      </c>
    </row>
    <row r="4571" spans="1:9" s="6" customFormat="1" ht="15" customHeight="1" x14ac:dyDescent="0.2">
      <c r="A4571" s="166" t="s">
        <v>5279</v>
      </c>
      <c r="B4571" s="11">
        <v>8012</v>
      </c>
      <c r="C4571" s="12">
        <v>3060000</v>
      </c>
      <c r="D4571" s="131" t="s">
        <v>3369</v>
      </c>
      <c r="E4571" s="131" t="s">
        <v>5391</v>
      </c>
      <c r="F4571" s="13">
        <v>98674577</v>
      </c>
      <c r="G4571" s="11">
        <v>5192</v>
      </c>
      <c r="H4571" s="9" t="s">
        <v>2953</v>
      </c>
      <c r="I4571" s="165">
        <v>38962486</v>
      </c>
    </row>
    <row r="4572" spans="1:9" s="6" customFormat="1" ht="15" customHeight="1" x14ac:dyDescent="0.2">
      <c r="A4572" s="166" t="s">
        <v>5279</v>
      </c>
      <c r="B4572" s="14">
        <v>8021</v>
      </c>
      <c r="C4572" s="15">
        <v>1335600</v>
      </c>
      <c r="D4572" s="131" t="s">
        <v>3665</v>
      </c>
      <c r="E4572" s="151" t="s">
        <v>5392</v>
      </c>
      <c r="F4572" s="17">
        <v>74862512</v>
      </c>
      <c r="G4572" s="11">
        <v>4483</v>
      </c>
      <c r="H4572" s="9" t="s">
        <v>5376</v>
      </c>
      <c r="I4572" s="165">
        <v>41713164</v>
      </c>
    </row>
    <row r="4573" spans="1:9" s="6" customFormat="1" ht="15" customHeight="1" x14ac:dyDescent="0.2">
      <c r="A4573" s="118" t="s">
        <v>5279</v>
      </c>
      <c r="B4573" s="11">
        <v>8024</v>
      </c>
      <c r="C4573" s="12">
        <v>7716000</v>
      </c>
      <c r="D4573" s="131" t="s">
        <v>3369</v>
      </c>
      <c r="E4573" s="131" t="s">
        <v>5393</v>
      </c>
      <c r="F4573" s="13">
        <v>52013518</v>
      </c>
      <c r="G4573" s="11">
        <v>4513</v>
      </c>
      <c r="H4573" s="9" t="s">
        <v>5394</v>
      </c>
      <c r="I4573" s="165">
        <v>72161532</v>
      </c>
    </row>
    <row r="4574" spans="1:9" s="6" customFormat="1" ht="15" customHeight="1" x14ac:dyDescent="0.2">
      <c r="A4574" s="166" t="s">
        <v>5279</v>
      </c>
      <c r="B4574" s="11">
        <v>8027</v>
      </c>
      <c r="C4574" s="15">
        <v>3420000</v>
      </c>
      <c r="D4574" s="131" t="s">
        <v>3665</v>
      </c>
      <c r="E4574" s="131" t="s">
        <v>5395</v>
      </c>
      <c r="F4574" s="13">
        <v>98466717</v>
      </c>
      <c r="G4574" s="11">
        <v>4517</v>
      </c>
      <c r="H4574" s="9" t="s">
        <v>5396</v>
      </c>
      <c r="I4574" s="165">
        <v>79123564</v>
      </c>
    </row>
    <row r="4575" spans="1:9" s="6" customFormat="1" ht="15" customHeight="1" x14ac:dyDescent="0.2">
      <c r="A4575" s="118" t="s">
        <v>5279</v>
      </c>
      <c r="B4575" s="11">
        <v>8028</v>
      </c>
      <c r="C4575" s="12">
        <v>3420000</v>
      </c>
      <c r="D4575" s="131" t="s">
        <v>4236</v>
      </c>
      <c r="E4575" s="131" t="s">
        <v>5397</v>
      </c>
      <c r="F4575" s="13">
        <v>35895199</v>
      </c>
      <c r="G4575" s="11">
        <v>5244</v>
      </c>
      <c r="H4575" s="9" t="s">
        <v>5398</v>
      </c>
      <c r="I4575" s="165">
        <v>14136505</v>
      </c>
    </row>
    <row r="4576" spans="1:9" s="6" customFormat="1" ht="15" customHeight="1" x14ac:dyDescent="0.2">
      <c r="A4576" s="119" t="s">
        <v>5279</v>
      </c>
      <c r="B4576" s="20">
        <v>8046</v>
      </c>
      <c r="C4576" s="21">
        <v>2160000</v>
      </c>
      <c r="D4576" s="133" t="s">
        <v>3665</v>
      </c>
      <c r="E4576" s="133" t="s">
        <v>5399</v>
      </c>
      <c r="F4576" s="22">
        <v>98397999</v>
      </c>
      <c r="G4576" s="23">
        <v>4463</v>
      </c>
      <c r="H4576" s="20" t="s">
        <v>24</v>
      </c>
      <c r="I4576" s="167">
        <v>830009986</v>
      </c>
    </row>
    <row r="4577" spans="1:9" s="6" customFormat="1" ht="15" customHeight="1" x14ac:dyDescent="0.2">
      <c r="A4577" s="118" t="s">
        <v>5279</v>
      </c>
      <c r="B4577" s="14">
        <v>8056</v>
      </c>
      <c r="C4577" s="15">
        <v>2829600</v>
      </c>
      <c r="D4577" s="131" t="s">
        <v>3665</v>
      </c>
      <c r="E4577" s="151" t="s">
        <v>5400</v>
      </c>
      <c r="F4577" s="17">
        <v>80149201</v>
      </c>
      <c r="G4577" s="11">
        <v>0</v>
      </c>
      <c r="H4577" s="9" t="s">
        <v>878</v>
      </c>
      <c r="I4577" s="165">
        <v>41783318</v>
      </c>
    </row>
    <row r="4578" spans="1:9" s="6" customFormat="1" ht="15" customHeight="1" x14ac:dyDescent="0.2">
      <c r="A4578" s="118" t="s">
        <v>5279</v>
      </c>
      <c r="B4578" s="14">
        <v>8057</v>
      </c>
      <c r="C4578" s="15">
        <v>3618000</v>
      </c>
      <c r="D4578" s="131" t="s">
        <v>3665</v>
      </c>
      <c r="E4578" s="132" t="s">
        <v>5401</v>
      </c>
      <c r="F4578" s="17">
        <v>15923903</v>
      </c>
      <c r="G4578" s="11">
        <v>5312</v>
      </c>
      <c r="H4578" s="9" t="s">
        <v>660</v>
      </c>
      <c r="I4578" s="165">
        <v>35465418</v>
      </c>
    </row>
    <row r="4579" spans="1:9" s="6" customFormat="1" ht="15" customHeight="1" x14ac:dyDescent="0.2">
      <c r="A4579" s="120" t="s">
        <v>5279</v>
      </c>
      <c r="B4579" s="27">
        <v>8059</v>
      </c>
      <c r="C4579" s="19">
        <v>3348000</v>
      </c>
      <c r="D4579" s="132" t="s">
        <v>3665</v>
      </c>
      <c r="E4579" s="152" t="s">
        <v>5402</v>
      </c>
      <c r="F4579" s="28">
        <v>16510626</v>
      </c>
      <c r="G4579" s="11">
        <v>4681</v>
      </c>
      <c r="H4579" s="9" t="s">
        <v>254</v>
      </c>
      <c r="I4579" s="165">
        <v>79435437</v>
      </c>
    </row>
    <row r="4580" spans="1:9" s="6" customFormat="1" ht="15" customHeight="1" x14ac:dyDescent="0.2">
      <c r="A4580" s="118" t="s">
        <v>5279</v>
      </c>
      <c r="B4580" s="11">
        <v>8060</v>
      </c>
      <c r="C4580" s="12">
        <v>6750000</v>
      </c>
      <c r="D4580" s="131" t="s">
        <v>4236</v>
      </c>
      <c r="E4580" s="131" t="s">
        <v>5403</v>
      </c>
      <c r="F4580" s="13">
        <v>15045490</v>
      </c>
      <c r="G4580" s="11">
        <v>5244</v>
      </c>
      <c r="H4580" s="9" t="s">
        <v>5398</v>
      </c>
      <c r="I4580" s="165">
        <v>14136505</v>
      </c>
    </row>
    <row r="4581" spans="1:9" s="6" customFormat="1" ht="15" customHeight="1" x14ac:dyDescent="0.2">
      <c r="A4581" s="126" t="s">
        <v>5279</v>
      </c>
      <c r="B4581" s="62">
        <v>8070</v>
      </c>
      <c r="C4581" s="63">
        <v>2880000</v>
      </c>
      <c r="D4581" s="145" t="s">
        <v>3369</v>
      </c>
      <c r="E4581" s="145" t="s">
        <v>5404</v>
      </c>
      <c r="F4581" s="65">
        <v>18957917</v>
      </c>
      <c r="G4581" s="62">
        <v>5211</v>
      </c>
      <c r="H4581" s="64" t="s">
        <v>2964</v>
      </c>
      <c r="I4581" s="178">
        <v>39773312</v>
      </c>
    </row>
    <row r="4582" spans="1:9" s="6" customFormat="1" ht="15" customHeight="1" x14ac:dyDescent="0.2">
      <c r="A4582" s="171" t="s">
        <v>5279</v>
      </c>
      <c r="B4582" s="27">
        <v>8073</v>
      </c>
      <c r="C4582" s="19">
        <v>2364000</v>
      </c>
      <c r="D4582" s="132" t="s">
        <v>3665</v>
      </c>
      <c r="E4582" s="152" t="s">
        <v>5405</v>
      </c>
      <c r="F4582" s="28">
        <v>92547333</v>
      </c>
      <c r="G4582" s="11">
        <v>5093</v>
      </c>
      <c r="H4582" s="9" t="s">
        <v>5389</v>
      </c>
      <c r="I4582" s="165">
        <v>80111756</v>
      </c>
    </row>
    <row r="4583" spans="1:9" s="6" customFormat="1" ht="15" customHeight="1" x14ac:dyDescent="0.2">
      <c r="A4583" s="171" t="s">
        <v>5279</v>
      </c>
      <c r="B4583" s="27">
        <v>8092</v>
      </c>
      <c r="C4583" s="19">
        <v>8521200</v>
      </c>
      <c r="D4583" s="132" t="s">
        <v>3665</v>
      </c>
      <c r="E4583" s="152" t="s">
        <v>5406</v>
      </c>
      <c r="F4583" s="28">
        <v>93392832</v>
      </c>
      <c r="G4583" s="11">
        <v>5326</v>
      </c>
      <c r="H4583" s="9" t="s">
        <v>5407</v>
      </c>
      <c r="I4583" s="165">
        <v>38988354</v>
      </c>
    </row>
    <row r="4584" spans="1:9" s="6" customFormat="1" ht="15" customHeight="1" x14ac:dyDescent="0.2">
      <c r="A4584" s="118" t="s">
        <v>5279</v>
      </c>
      <c r="B4584" s="11">
        <v>8105</v>
      </c>
      <c r="C4584" s="12">
        <v>2352000</v>
      </c>
      <c r="D4584" s="131" t="s">
        <v>3369</v>
      </c>
      <c r="E4584" s="131" t="s">
        <v>5408</v>
      </c>
      <c r="F4584" s="13">
        <v>75103015</v>
      </c>
      <c r="G4584" s="11">
        <v>5139</v>
      </c>
      <c r="H4584" s="9" t="s">
        <v>5409</v>
      </c>
      <c r="I4584" s="165">
        <v>6105772</v>
      </c>
    </row>
    <row r="4585" spans="1:9" s="6" customFormat="1" ht="15" customHeight="1" x14ac:dyDescent="0.2">
      <c r="A4585" s="118" t="s">
        <v>5279</v>
      </c>
      <c r="B4585" s="14">
        <v>8117</v>
      </c>
      <c r="C4585" s="15">
        <v>3999600</v>
      </c>
      <c r="D4585" s="131" t="s">
        <v>5317</v>
      </c>
      <c r="E4585" s="151" t="s">
        <v>5410</v>
      </c>
      <c r="F4585" s="17">
        <v>51848064</v>
      </c>
      <c r="G4585" s="11">
        <v>4483</v>
      </c>
      <c r="H4585" s="9" t="s">
        <v>5376</v>
      </c>
      <c r="I4585" s="165">
        <v>41713164</v>
      </c>
    </row>
    <row r="4586" spans="1:9" s="6" customFormat="1" ht="15" customHeight="1" x14ac:dyDescent="0.2">
      <c r="A4586" s="118" t="s">
        <v>5279</v>
      </c>
      <c r="B4586" s="11">
        <v>8129</v>
      </c>
      <c r="C4586" s="12">
        <v>2880000</v>
      </c>
      <c r="D4586" s="131" t="s">
        <v>3369</v>
      </c>
      <c r="E4586" s="131" t="s">
        <v>5411</v>
      </c>
      <c r="F4586" s="13">
        <v>17705735</v>
      </c>
      <c r="G4586" s="11">
        <v>5313</v>
      </c>
      <c r="H4586" s="9" t="s">
        <v>5412</v>
      </c>
      <c r="I4586" s="165">
        <v>41595243</v>
      </c>
    </row>
    <row r="4587" spans="1:9" s="6" customFormat="1" ht="15" customHeight="1" x14ac:dyDescent="0.2">
      <c r="A4587" s="170" t="s">
        <v>5279</v>
      </c>
      <c r="B4587" s="20">
        <v>8140</v>
      </c>
      <c r="C4587" s="21">
        <v>2880000</v>
      </c>
      <c r="D4587" s="133" t="s">
        <v>3665</v>
      </c>
      <c r="E4587" s="133" t="s">
        <v>5413</v>
      </c>
      <c r="F4587" s="22">
        <v>70003540</v>
      </c>
      <c r="G4587" s="23">
        <v>4463</v>
      </c>
      <c r="H4587" s="20" t="s">
        <v>5414</v>
      </c>
      <c r="I4587" s="167">
        <v>830009986</v>
      </c>
    </row>
    <row r="4588" spans="1:9" s="6" customFormat="1" ht="15" customHeight="1" x14ac:dyDescent="0.2">
      <c r="A4588" s="171" t="s">
        <v>5279</v>
      </c>
      <c r="B4588" s="27">
        <v>8145</v>
      </c>
      <c r="C4588" s="19">
        <v>2520000</v>
      </c>
      <c r="D4588" s="132" t="s">
        <v>3665</v>
      </c>
      <c r="E4588" s="152" t="s">
        <v>5415</v>
      </c>
      <c r="F4588" s="28">
        <v>79732838</v>
      </c>
      <c r="G4588" s="11">
        <v>4681</v>
      </c>
      <c r="H4588" s="9" t="s">
        <v>254</v>
      </c>
      <c r="I4588" s="165">
        <v>79435437</v>
      </c>
    </row>
    <row r="4589" spans="1:9" s="6" customFormat="1" ht="15" customHeight="1" x14ac:dyDescent="0.2">
      <c r="A4589" s="118" t="s">
        <v>5279</v>
      </c>
      <c r="B4589" s="11">
        <v>8158</v>
      </c>
      <c r="C4589" s="12">
        <v>2880000</v>
      </c>
      <c r="D4589" s="131" t="s">
        <v>3369</v>
      </c>
      <c r="E4589" s="131" t="s">
        <v>5416</v>
      </c>
      <c r="F4589" s="13">
        <v>76259259</v>
      </c>
      <c r="G4589" s="11">
        <v>5313</v>
      </c>
      <c r="H4589" s="9" t="s">
        <v>5412</v>
      </c>
      <c r="I4589" s="165">
        <v>41595243</v>
      </c>
    </row>
    <row r="4590" spans="1:9" s="6" customFormat="1" ht="15" customHeight="1" x14ac:dyDescent="0.2">
      <c r="A4590" s="118" t="s">
        <v>5279</v>
      </c>
      <c r="B4590" s="11">
        <v>8161</v>
      </c>
      <c r="C4590" s="15">
        <v>4240800</v>
      </c>
      <c r="D4590" s="131" t="s">
        <v>3665</v>
      </c>
      <c r="E4590" s="131" t="s">
        <v>5417</v>
      </c>
      <c r="F4590" s="13">
        <v>93452154</v>
      </c>
      <c r="G4590" s="11">
        <v>4517</v>
      </c>
      <c r="H4590" s="9" t="s">
        <v>5396</v>
      </c>
      <c r="I4590" s="165">
        <v>79123564</v>
      </c>
    </row>
    <row r="4591" spans="1:9" s="6" customFormat="1" ht="15" customHeight="1" x14ac:dyDescent="0.2">
      <c r="A4591" s="120" t="s">
        <v>5279</v>
      </c>
      <c r="B4591" s="27">
        <v>8187</v>
      </c>
      <c r="C4591" s="19">
        <v>2703600</v>
      </c>
      <c r="D4591" s="132" t="s">
        <v>3665</v>
      </c>
      <c r="E4591" s="152" t="s">
        <v>5418</v>
      </c>
      <c r="F4591" s="28">
        <v>80202948</v>
      </c>
      <c r="G4591" s="11">
        <v>4681</v>
      </c>
      <c r="H4591" s="9" t="s">
        <v>254</v>
      </c>
      <c r="I4591" s="165">
        <v>79435437</v>
      </c>
    </row>
    <row r="4592" spans="1:9" s="6" customFormat="1" ht="15" customHeight="1" x14ac:dyDescent="0.2">
      <c r="A4592" s="120" t="s">
        <v>5279</v>
      </c>
      <c r="B4592" s="27">
        <v>8193</v>
      </c>
      <c r="C4592" s="19">
        <v>3018600</v>
      </c>
      <c r="D4592" s="132" t="s">
        <v>3665</v>
      </c>
      <c r="E4592" s="152" t="s">
        <v>5419</v>
      </c>
      <c r="F4592" s="28">
        <v>18470383</v>
      </c>
      <c r="G4592" s="11">
        <v>4681</v>
      </c>
      <c r="H4592" s="9" t="s">
        <v>254</v>
      </c>
      <c r="I4592" s="165">
        <v>79435437</v>
      </c>
    </row>
    <row r="4593" spans="1:9" s="6" customFormat="1" ht="15" customHeight="1" x14ac:dyDescent="0.2">
      <c r="A4593" s="120" t="s">
        <v>5279</v>
      </c>
      <c r="B4593" s="27">
        <v>8201</v>
      </c>
      <c r="C4593" s="19">
        <v>2322000</v>
      </c>
      <c r="D4593" s="132" t="s">
        <v>3665</v>
      </c>
      <c r="E4593" s="152" t="s">
        <v>5420</v>
      </c>
      <c r="F4593" s="28">
        <v>71371478</v>
      </c>
      <c r="G4593" s="11">
        <v>4681</v>
      </c>
      <c r="H4593" s="9" t="s">
        <v>254</v>
      </c>
      <c r="I4593" s="165">
        <v>79435437</v>
      </c>
    </row>
    <row r="4594" spans="1:9" s="6" customFormat="1" ht="15" customHeight="1" x14ac:dyDescent="0.2">
      <c r="A4594" s="118" t="s">
        <v>5279</v>
      </c>
      <c r="B4594" s="14">
        <v>8202</v>
      </c>
      <c r="C4594" s="15">
        <v>5638896</v>
      </c>
      <c r="D4594" s="131" t="s">
        <v>5317</v>
      </c>
      <c r="E4594" s="132" t="s">
        <v>5421</v>
      </c>
      <c r="F4594" s="17">
        <v>43606422</v>
      </c>
      <c r="G4594" s="11">
        <v>5920</v>
      </c>
      <c r="H4594" s="9" t="s">
        <v>5422</v>
      </c>
      <c r="I4594" s="165">
        <v>52319348</v>
      </c>
    </row>
    <row r="4595" spans="1:9" s="6" customFormat="1" ht="15" customHeight="1" x14ac:dyDescent="0.2">
      <c r="A4595" s="120" t="s">
        <v>5279</v>
      </c>
      <c r="B4595" s="14">
        <v>8204</v>
      </c>
      <c r="C4595" s="19">
        <v>3210012</v>
      </c>
      <c r="D4595" s="131" t="s">
        <v>4236</v>
      </c>
      <c r="E4595" s="132" t="s">
        <v>5423</v>
      </c>
      <c r="F4595" s="17">
        <v>22884144</v>
      </c>
      <c r="G4595" s="11">
        <v>5025</v>
      </c>
      <c r="H4595" s="9" t="s">
        <v>640</v>
      </c>
      <c r="I4595" s="165">
        <v>10231388</v>
      </c>
    </row>
    <row r="4596" spans="1:9" s="6" customFormat="1" ht="15" customHeight="1" x14ac:dyDescent="0.2">
      <c r="A4596" s="118" t="s">
        <v>5279</v>
      </c>
      <c r="B4596" s="11">
        <v>8205</v>
      </c>
      <c r="C4596" s="12">
        <v>2520000</v>
      </c>
      <c r="D4596" s="131" t="s">
        <v>3369</v>
      </c>
      <c r="E4596" s="131" t="s">
        <v>5424</v>
      </c>
      <c r="F4596" s="13">
        <v>71988436</v>
      </c>
      <c r="G4596" s="11">
        <v>5070</v>
      </c>
      <c r="H4596" s="9" t="s">
        <v>3570</v>
      </c>
      <c r="I4596" s="176">
        <v>53075</v>
      </c>
    </row>
    <row r="4597" spans="1:9" s="6" customFormat="1" ht="15" customHeight="1" x14ac:dyDescent="0.2">
      <c r="A4597" s="120" t="s">
        <v>5279</v>
      </c>
      <c r="B4597" s="27">
        <v>8209</v>
      </c>
      <c r="C4597" s="19">
        <v>3531360</v>
      </c>
      <c r="D4597" s="132" t="s">
        <v>4236</v>
      </c>
      <c r="E4597" s="152" t="s">
        <v>5425</v>
      </c>
      <c r="F4597" s="28">
        <v>32117270</v>
      </c>
      <c r="G4597" s="11">
        <v>5078</v>
      </c>
      <c r="H4597" s="9" t="s">
        <v>927</v>
      </c>
      <c r="I4597" s="165">
        <v>39745772</v>
      </c>
    </row>
    <row r="4598" spans="1:9" s="6" customFormat="1" ht="15" customHeight="1" x14ac:dyDescent="0.2">
      <c r="A4598" s="166" t="s">
        <v>5279</v>
      </c>
      <c r="B4598" s="11">
        <v>8211</v>
      </c>
      <c r="C4598" s="12">
        <v>8385600</v>
      </c>
      <c r="D4598" s="131" t="s">
        <v>4236</v>
      </c>
      <c r="E4598" s="131" t="s">
        <v>5426</v>
      </c>
      <c r="F4598" s="13">
        <v>22024756</v>
      </c>
      <c r="G4598" s="11">
        <v>5339</v>
      </c>
      <c r="H4598" s="9" t="s">
        <v>3662</v>
      </c>
      <c r="I4598" s="165">
        <v>79265471</v>
      </c>
    </row>
    <row r="4599" spans="1:9" s="6" customFormat="1" ht="15" customHeight="1" x14ac:dyDescent="0.2">
      <c r="A4599" s="171" t="s">
        <v>5279</v>
      </c>
      <c r="B4599" s="14">
        <v>8213</v>
      </c>
      <c r="C4599" s="18">
        <v>2700000</v>
      </c>
      <c r="D4599" s="131" t="s">
        <v>3369</v>
      </c>
      <c r="E4599" s="132" t="s">
        <v>5427</v>
      </c>
      <c r="F4599" s="17">
        <v>86074361</v>
      </c>
      <c r="G4599" s="11">
        <v>0</v>
      </c>
      <c r="H4599" s="9" t="s">
        <v>2442</v>
      </c>
      <c r="I4599" s="165">
        <v>20297584</v>
      </c>
    </row>
    <row r="4600" spans="1:9" s="6" customFormat="1" ht="15" customHeight="1" x14ac:dyDescent="0.2">
      <c r="A4600" s="166" t="s">
        <v>5279</v>
      </c>
      <c r="B4600" s="14">
        <v>8214</v>
      </c>
      <c r="C4600" s="15">
        <v>3553200</v>
      </c>
      <c r="D4600" s="131" t="s">
        <v>3665</v>
      </c>
      <c r="E4600" s="132" t="s">
        <v>5428</v>
      </c>
      <c r="F4600" s="17">
        <v>10051488</v>
      </c>
      <c r="G4600" s="11">
        <v>4732</v>
      </c>
      <c r="H4600" s="9" t="s">
        <v>5429</v>
      </c>
      <c r="I4600" s="165">
        <v>80423709</v>
      </c>
    </row>
    <row r="4601" spans="1:9" s="6" customFormat="1" ht="15" customHeight="1" x14ac:dyDescent="0.2">
      <c r="A4601" s="118" t="s">
        <v>5279</v>
      </c>
      <c r="B4601" s="11">
        <v>8222</v>
      </c>
      <c r="C4601" s="12">
        <v>2520000</v>
      </c>
      <c r="D4601" s="131" t="s">
        <v>3369</v>
      </c>
      <c r="E4601" s="131" t="s">
        <v>5430</v>
      </c>
      <c r="F4601" s="13">
        <v>91349905</v>
      </c>
      <c r="G4601" s="11">
        <v>5087</v>
      </c>
      <c r="H4601" s="9" t="s">
        <v>3126</v>
      </c>
      <c r="I4601" s="165">
        <v>35486630</v>
      </c>
    </row>
    <row r="4602" spans="1:9" s="6" customFormat="1" ht="15" customHeight="1" x14ac:dyDescent="0.2">
      <c r="A4602" s="166" t="s">
        <v>5279</v>
      </c>
      <c r="B4602" s="14">
        <v>8223</v>
      </c>
      <c r="C4602" s="15">
        <v>3931200</v>
      </c>
      <c r="D4602" s="131" t="s">
        <v>3665</v>
      </c>
      <c r="E4602" s="132" t="s">
        <v>5431</v>
      </c>
      <c r="F4602" s="17">
        <v>93398898</v>
      </c>
      <c r="G4602" s="11">
        <v>5312</v>
      </c>
      <c r="H4602" s="9" t="s">
        <v>660</v>
      </c>
      <c r="I4602" s="165">
        <v>35465418</v>
      </c>
    </row>
    <row r="4603" spans="1:9" s="6" customFormat="1" ht="15" customHeight="1" x14ac:dyDescent="0.2">
      <c r="A4603" s="166" t="s">
        <v>5279</v>
      </c>
      <c r="B4603" s="11">
        <v>8224</v>
      </c>
      <c r="C4603" s="12">
        <v>4320000</v>
      </c>
      <c r="D4603" s="131" t="s">
        <v>3369</v>
      </c>
      <c r="E4603" s="131" t="s">
        <v>5432</v>
      </c>
      <c r="F4603" s="13">
        <v>98636521</v>
      </c>
      <c r="G4603" s="11">
        <v>5395</v>
      </c>
      <c r="H4603" s="9" t="s">
        <v>5433</v>
      </c>
      <c r="I4603" s="165">
        <v>52330158</v>
      </c>
    </row>
    <row r="4604" spans="1:9" s="6" customFormat="1" ht="15" customHeight="1" x14ac:dyDescent="0.2">
      <c r="A4604" s="120" t="s">
        <v>5279</v>
      </c>
      <c r="B4604" s="27">
        <v>8229</v>
      </c>
      <c r="C4604" s="19">
        <v>15012000</v>
      </c>
      <c r="D4604" s="132" t="s">
        <v>4244</v>
      </c>
      <c r="E4604" s="152" t="s">
        <v>5434</v>
      </c>
      <c r="F4604" s="28">
        <v>70067473</v>
      </c>
      <c r="G4604" s="11">
        <v>5326</v>
      </c>
      <c r="H4604" s="9" t="s">
        <v>5407</v>
      </c>
      <c r="I4604" s="165">
        <v>38988354</v>
      </c>
    </row>
    <row r="4605" spans="1:9" s="6" customFormat="1" ht="15" customHeight="1" x14ac:dyDescent="0.2">
      <c r="A4605" s="120" t="s">
        <v>5279</v>
      </c>
      <c r="B4605" s="14">
        <v>8236</v>
      </c>
      <c r="C4605" s="19">
        <v>1572492</v>
      </c>
      <c r="D4605" s="131" t="s">
        <v>4240</v>
      </c>
      <c r="E4605" s="151" t="s">
        <v>5435</v>
      </c>
      <c r="F4605" s="17">
        <v>43431715</v>
      </c>
      <c r="G4605" s="11">
        <v>5771</v>
      </c>
      <c r="H4605" s="9" t="s">
        <v>1095</v>
      </c>
      <c r="I4605" s="165">
        <v>20330101</v>
      </c>
    </row>
    <row r="4606" spans="1:9" s="6" customFormat="1" ht="15" customHeight="1" x14ac:dyDescent="0.2">
      <c r="A4606" s="118" t="s">
        <v>5279</v>
      </c>
      <c r="B4606" s="11">
        <v>8263</v>
      </c>
      <c r="C4606" s="12">
        <v>2365200</v>
      </c>
      <c r="D4606" s="131" t="s">
        <v>3369</v>
      </c>
      <c r="E4606" s="131" t="s">
        <v>5436</v>
      </c>
      <c r="F4606" s="13">
        <v>74362248</v>
      </c>
      <c r="G4606" s="11">
        <v>5139</v>
      </c>
      <c r="H4606" s="9" t="s">
        <v>5409</v>
      </c>
      <c r="I4606" s="165">
        <v>6105772</v>
      </c>
    </row>
    <row r="4607" spans="1:9" s="6" customFormat="1" ht="15" customHeight="1" x14ac:dyDescent="0.2">
      <c r="A4607" s="166" t="s">
        <v>5279</v>
      </c>
      <c r="B4607" s="11">
        <v>8268</v>
      </c>
      <c r="C4607" s="12">
        <v>1173200</v>
      </c>
      <c r="D4607" s="131" t="s">
        <v>3369</v>
      </c>
      <c r="E4607" s="131" t="s">
        <v>5437</v>
      </c>
      <c r="F4607" s="13">
        <v>10291505</v>
      </c>
      <c r="G4607" s="11">
        <v>5192</v>
      </c>
      <c r="H4607" s="9" t="s">
        <v>2953</v>
      </c>
      <c r="I4607" s="165">
        <v>38962486</v>
      </c>
    </row>
    <row r="4608" spans="1:9" s="6" customFormat="1" ht="15" customHeight="1" x14ac:dyDescent="0.2">
      <c r="A4608" s="166" t="s">
        <v>5279</v>
      </c>
      <c r="B4608" s="11">
        <v>8269</v>
      </c>
      <c r="C4608" s="12">
        <v>2271600</v>
      </c>
      <c r="D4608" s="131" t="s">
        <v>3369</v>
      </c>
      <c r="E4608" s="131" t="s">
        <v>5438</v>
      </c>
      <c r="F4608" s="13">
        <v>10007323</v>
      </c>
      <c r="G4608" s="11">
        <v>5192</v>
      </c>
      <c r="H4608" s="9" t="s">
        <v>2953</v>
      </c>
      <c r="I4608" s="165">
        <v>38962486</v>
      </c>
    </row>
    <row r="4609" spans="1:9" s="6" customFormat="1" ht="15" customHeight="1" x14ac:dyDescent="0.2">
      <c r="A4609" s="166" t="s">
        <v>5279</v>
      </c>
      <c r="B4609" s="11">
        <v>8274</v>
      </c>
      <c r="C4609" s="12">
        <v>2998800</v>
      </c>
      <c r="D4609" s="131" t="s">
        <v>3369</v>
      </c>
      <c r="E4609" s="131" t="s">
        <v>5439</v>
      </c>
      <c r="F4609" s="13">
        <v>97447515</v>
      </c>
      <c r="G4609" s="11">
        <v>5139</v>
      </c>
      <c r="H4609" s="9" t="s">
        <v>5409</v>
      </c>
      <c r="I4609" s="165">
        <v>6105772</v>
      </c>
    </row>
    <row r="4610" spans="1:9" s="6" customFormat="1" ht="15" customHeight="1" x14ac:dyDescent="0.2">
      <c r="A4610" s="118" t="s">
        <v>5279</v>
      </c>
      <c r="B4610" s="14">
        <v>8280</v>
      </c>
      <c r="C4610" s="15">
        <v>6980400</v>
      </c>
      <c r="D4610" s="131" t="s">
        <v>3665</v>
      </c>
      <c r="E4610" s="151" t="s">
        <v>5440</v>
      </c>
      <c r="F4610" s="17">
        <v>85370914</v>
      </c>
      <c r="G4610" s="11">
        <v>5257</v>
      </c>
      <c r="H4610" s="9" t="s">
        <v>3850</v>
      </c>
      <c r="I4610" s="165">
        <v>3643231</v>
      </c>
    </row>
    <row r="4611" spans="1:9" s="6" customFormat="1" ht="15" customHeight="1" x14ac:dyDescent="0.2">
      <c r="A4611" s="171" t="s">
        <v>5279</v>
      </c>
      <c r="B4611" s="14">
        <v>8300</v>
      </c>
      <c r="C4611" s="18">
        <v>3096000</v>
      </c>
      <c r="D4611" s="132" t="s">
        <v>4236</v>
      </c>
      <c r="E4611" s="132" t="s">
        <v>5441</v>
      </c>
      <c r="F4611" s="17">
        <v>32117701</v>
      </c>
      <c r="G4611" s="11">
        <v>5030</v>
      </c>
      <c r="H4611" s="9" t="s">
        <v>5442</v>
      </c>
      <c r="I4611" s="165">
        <v>900565778</v>
      </c>
    </row>
    <row r="4612" spans="1:9" s="6" customFormat="1" ht="15" customHeight="1" x14ac:dyDescent="0.2">
      <c r="A4612" s="118" t="s">
        <v>5279</v>
      </c>
      <c r="B4612" s="11">
        <v>8308</v>
      </c>
      <c r="C4612" s="12">
        <v>3060000</v>
      </c>
      <c r="D4612" s="131" t="s">
        <v>3369</v>
      </c>
      <c r="E4612" s="131" t="s">
        <v>5443</v>
      </c>
      <c r="F4612" s="13">
        <v>98392169</v>
      </c>
      <c r="G4612" s="11">
        <v>5244</v>
      </c>
      <c r="H4612" s="9" t="s">
        <v>5398</v>
      </c>
      <c r="I4612" s="165">
        <v>14136505</v>
      </c>
    </row>
    <row r="4613" spans="1:9" s="6" customFormat="1" ht="15" customHeight="1" x14ac:dyDescent="0.2">
      <c r="A4613" s="118" t="s">
        <v>5279</v>
      </c>
      <c r="B4613" s="11">
        <v>8315</v>
      </c>
      <c r="C4613" s="12">
        <v>3583800</v>
      </c>
      <c r="D4613" s="131" t="s">
        <v>3369</v>
      </c>
      <c r="E4613" s="131" t="s">
        <v>5444</v>
      </c>
      <c r="F4613" s="13">
        <v>86013492</v>
      </c>
      <c r="G4613" s="11">
        <v>5244</v>
      </c>
      <c r="H4613" s="9" t="s">
        <v>5398</v>
      </c>
      <c r="I4613" s="165">
        <v>14136505</v>
      </c>
    </row>
    <row r="4614" spans="1:9" s="6" customFormat="1" ht="15" customHeight="1" x14ac:dyDescent="0.2">
      <c r="A4614" s="166" t="s">
        <v>5279</v>
      </c>
      <c r="B4614" s="14">
        <v>8325</v>
      </c>
      <c r="C4614" s="15">
        <v>1778400</v>
      </c>
      <c r="D4614" s="131" t="s">
        <v>3665</v>
      </c>
      <c r="E4614" s="151" t="s">
        <v>5445</v>
      </c>
      <c r="F4614" s="17">
        <v>76143287</v>
      </c>
      <c r="G4614" s="11">
        <v>5526</v>
      </c>
      <c r="H4614" s="9" t="s">
        <v>5380</v>
      </c>
      <c r="I4614" s="165">
        <v>1144078978</v>
      </c>
    </row>
    <row r="4615" spans="1:9" s="6" customFormat="1" ht="15" customHeight="1" x14ac:dyDescent="0.2">
      <c r="A4615" s="171" t="s">
        <v>5279</v>
      </c>
      <c r="B4615" s="27">
        <v>8388</v>
      </c>
      <c r="C4615" s="19">
        <v>4748400</v>
      </c>
      <c r="D4615" s="132" t="s">
        <v>4236</v>
      </c>
      <c r="E4615" s="152" t="s">
        <v>5446</v>
      </c>
      <c r="F4615" s="28">
        <v>54256227</v>
      </c>
      <c r="G4615" s="11">
        <v>5531</v>
      </c>
      <c r="H4615" s="9" t="s">
        <v>5447</v>
      </c>
      <c r="I4615" s="165">
        <v>21060814</v>
      </c>
    </row>
    <row r="4616" spans="1:9" s="6" customFormat="1" ht="15" customHeight="1" x14ac:dyDescent="0.2">
      <c r="A4616" s="166" t="s">
        <v>5279</v>
      </c>
      <c r="B4616" s="11">
        <v>8389</v>
      </c>
      <c r="C4616" s="12">
        <v>3927600</v>
      </c>
      <c r="D4616" s="131" t="s">
        <v>4236</v>
      </c>
      <c r="E4616" s="131" t="s">
        <v>5448</v>
      </c>
      <c r="F4616" s="13">
        <v>43023991</v>
      </c>
      <c r="G4616" s="11">
        <v>5939</v>
      </c>
      <c r="H4616" s="9" t="s">
        <v>3005</v>
      </c>
      <c r="I4616" s="165">
        <v>41411433</v>
      </c>
    </row>
    <row r="4617" spans="1:9" s="6" customFormat="1" ht="15" customHeight="1" x14ac:dyDescent="0.2">
      <c r="A4617" s="118" t="s">
        <v>5279</v>
      </c>
      <c r="B4617" s="14">
        <v>8390</v>
      </c>
      <c r="C4617" s="15">
        <v>3265200</v>
      </c>
      <c r="D4617" s="131" t="s">
        <v>4236</v>
      </c>
      <c r="E4617" s="132" t="s">
        <v>5449</v>
      </c>
      <c r="F4617" s="17">
        <v>50931941</v>
      </c>
      <c r="G4617" s="11">
        <v>5621</v>
      </c>
      <c r="H4617" s="9" t="s">
        <v>3898</v>
      </c>
      <c r="I4617" s="165">
        <v>80198408</v>
      </c>
    </row>
    <row r="4618" spans="1:9" s="6" customFormat="1" ht="15" customHeight="1" x14ac:dyDescent="0.2">
      <c r="A4618" s="118" t="s">
        <v>5279</v>
      </c>
      <c r="B4618" s="14">
        <v>8391</v>
      </c>
      <c r="C4618" s="15">
        <v>6165000</v>
      </c>
      <c r="D4618" s="131" t="s">
        <v>4236</v>
      </c>
      <c r="E4618" s="151" t="s">
        <v>5450</v>
      </c>
      <c r="F4618" s="17">
        <v>39776566</v>
      </c>
      <c r="G4618" s="11">
        <v>5526</v>
      </c>
      <c r="H4618" s="9" t="s">
        <v>5380</v>
      </c>
      <c r="I4618" s="165">
        <v>1144078978</v>
      </c>
    </row>
    <row r="4619" spans="1:9" s="6" customFormat="1" ht="15" customHeight="1" x14ac:dyDescent="0.2">
      <c r="A4619" s="118" t="s">
        <v>5279</v>
      </c>
      <c r="B4619" s="11">
        <v>3661</v>
      </c>
      <c r="C4619" s="12">
        <v>2400000</v>
      </c>
      <c r="D4619" s="131" t="s">
        <v>3369</v>
      </c>
      <c r="E4619" s="131" t="s">
        <v>5451</v>
      </c>
      <c r="F4619" s="13">
        <v>1045511325</v>
      </c>
      <c r="G4619" s="11">
        <v>4340</v>
      </c>
      <c r="H4619" s="9" t="s">
        <v>3939</v>
      </c>
      <c r="I4619" s="165">
        <v>20631443</v>
      </c>
    </row>
    <row r="4620" spans="1:9" s="6" customFormat="1" ht="15" customHeight="1" x14ac:dyDescent="0.2">
      <c r="A4620" s="118" t="s">
        <v>5279</v>
      </c>
      <c r="B4620" s="11">
        <v>5169</v>
      </c>
      <c r="C4620" s="12">
        <v>2800000</v>
      </c>
      <c r="D4620" s="131" t="s">
        <v>3369</v>
      </c>
      <c r="E4620" s="131" t="s">
        <v>5452</v>
      </c>
      <c r="F4620" s="13">
        <v>1128415009</v>
      </c>
      <c r="G4620" s="11">
        <v>4340</v>
      </c>
      <c r="H4620" s="9" t="s">
        <v>3939</v>
      </c>
      <c r="I4620" s="165">
        <v>20631443</v>
      </c>
    </row>
    <row r="4621" spans="1:9" s="6" customFormat="1" ht="15" customHeight="1" x14ac:dyDescent="0.2">
      <c r="A4621" s="120" t="s">
        <v>5279</v>
      </c>
      <c r="B4621" s="27">
        <v>5440</v>
      </c>
      <c r="C4621" s="19">
        <v>2016000</v>
      </c>
      <c r="D4621" s="132" t="s">
        <v>3665</v>
      </c>
      <c r="E4621" s="152" t="s">
        <v>5453</v>
      </c>
      <c r="F4621" s="28">
        <v>1026148329</v>
      </c>
      <c r="G4621" s="11">
        <v>4508</v>
      </c>
      <c r="H4621" s="9" t="s">
        <v>5281</v>
      </c>
      <c r="I4621" s="165">
        <v>55171417</v>
      </c>
    </row>
    <row r="4622" spans="1:9" s="6" customFormat="1" ht="15" customHeight="1" x14ac:dyDescent="0.2">
      <c r="A4622" s="120" t="s">
        <v>5279</v>
      </c>
      <c r="B4622" s="14">
        <v>5453</v>
      </c>
      <c r="C4622" s="19">
        <v>1980000</v>
      </c>
      <c r="D4622" s="131" t="s">
        <v>3665</v>
      </c>
      <c r="E4622" s="132" t="s">
        <v>5454</v>
      </c>
      <c r="F4622" s="17">
        <v>1078179925</v>
      </c>
      <c r="G4622" s="11">
        <v>4509</v>
      </c>
      <c r="H4622" s="9" t="s">
        <v>5308</v>
      </c>
      <c r="I4622" s="165">
        <v>1020733473</v>
      </c>
    </row>
    <row r="4623" spans="1:9" s="6" customFormat="1" ht="15" customHeight="1" x14ac:dyDescent="0.2">
      <c r="A4623" s="120" t="s">
        <v>5279</v>
      </c>
      <c r="B4623" s="27">
        <v>5527</v>
      </c>
      <c r="C4623" s="19">
        <v>2529600</v>
      </c>
      <c r="D4623" s="132" t="s">
        <v>3665</v>
      </c>
      <c r="E4623" s="152" t="s">
        <v>5455</v>
      </c>
      <c r="F4623" s="28">
        <v>1151434039</v>
      </c>
      <c r="G4623" s="11">
        <v>4508</v>
      </c>
      <c r="H4623" s="9" t="s">
        <v>5281</v>
      </c>
      <c r="I4623" s="165">
        <v>55171417</v>
      </c>
    </row>
    <row r="4624" spans="1:9" s="6" customFormat="1" ht="15" customHeight="1" x14ac:dyDescent="0.2">
      <c r="A4624" s="118" t="s">
        <v>5279</v>
      </c>
      <c r="B4624" s="11">
        <v>5668</v>
      </c>
      <c r="C4624" s="12">
        <v>2520000</v>
      </c>
      <c r="D4624" s="131" t="s">
        <v>3369</v>
      </c>
      <c r="E4624" s="131" t="s">
        <v>5456</v>
      </c>
      <c r="F4624" s="13">
        <v>1007548135</v>
      </c>
      <c r="G4624" s="11">
        <v>4340</v>
      </c>
      <c r="H4624" s="9" t="s">
        <v>3939</v>
      </c>
      <c r="I4624" s="165">
        <v>20631443</v>
      </c>
    </row>
    <row r="4625" spans="1:9" s="6" customFormat="1" ht="15" customHeight="1" x14ac:dyDescent="0.2">
      <c r="A4625" s="118" t="s">
        <v>5279</v>
      </c>
      <c r="B4625" s="11">
        <v>5675</v>
      </c>
      <c r="C4625" s="12">
        <v>2912400</v>
      </c>
      <c r="D4625" s="131" t="s">
        <v>3369</v>
      </c>
      <c r="E4625" s="131" t="s">
        <v>5457</v>
      </c>
      <c r="F4625" s="13">
        <v>1002859829</v>
      </c>
      <c r="G4625" s="11">
        <v>4322</v>
      </c>
      <c r="H4625" s="9" t="s">
        <v>5285</v>
      </c>
      <c r="I4625" s="165">
        <v>41697704</v>
      </c>
    </row>
    <row r="4626" spans="1:9" s="6" customFormat="1" ht="15" customHeight="1" x14ac:dyDescent="0.2">
      <c r="A4626" s="120" t="s">
        <v>5279</v>
      </c>
      <c r="B4626" s="14">
        <v>5681</v>
      </c>
      <c r="C4626" s="19">
        <v>2520000</v>
      </c>
      <c r="D4626" s="131" t="s">
        <v>3665</v>
      </c>
      <c r="E4626" s="132" t="s">
        <v>5458</v>
      </c>
      <c r="F4626" s="17">
        <v>1089543295</v>
      </c>
      <c r="G4626" s="11">
        <v>5706</v>
      </c>
      <c r="H4626" s="9" t="s">
        <v>808</v>
      </c>
      <c r="I4626" s="165">
        <v>41720541</v>
      </c>
    </row>
    <row r="4627" spans="1:9" s="6" customFormat="1" ht="15" customHeight="1" x14ac:dyDescent="0.2">
      <c r="A4627" s="118" t="s">
        <v>5279</v>
      </c>
      <c r="B4627" s="11">
        <v>5925</v>
      </c>
      <c r="C4627" s="12">
        <v>2520000</v>
      </c>
      <c r="D4627" s="131" t="s">
        <v>3369</v>
      </c>
      <c r="E4627" s="131" t="s">
        <v>5459</v>
      </c>
      <c r="F4627" s="13">
        <v>1147687021</v>
      </c>
      <c r="G4627" s="11">
        <v>4340</v>
      </c>
      <c r="H4627" s="9" t="s">
        <v>3939</v>
      </c>
      <c r="I4627" s="165">
        <v>20631443</v>
      </c>
    </row>
    <row r="4628" spans="1:9" s="6" customFormat="1" ht="15" customHeight="1" x14ac:dyDescent="0.2">
      <c r="A4628" s="120" t="s">
        <v>5279</v>
      </c>
      <c r="B4628" s="27">
        <v>5996</v>
      </c>
      <c r="C4628" s="19">
        <v>5184000</v>
      </c>
      <c r="D4628" s="132" t="s">
        <v>3665</v>
      </c>
      <c r="E4628" s="152" t="s">
        <v>5460</v>
      </c>
      <c r="F4628" s="28">
        <v>1087111972</v>
      </c>
      <c r="G4628" s="11">
        <v>5628</v>
      </c>
      <c r="H4628" s="9" t="s">
        <v>129</v>
      </c>
      <c r="I4628" s="165">
        <v>41754228</v>
      </c>
    </row>
    <row r="4629" spans="1:9" s="6" customFormat="1" ht="15" customHeight="1" x14ac:dyDescent="0.2">
      <c r="A4629" s="118" t="s">
        <v>5279</v>
      </c>
      <c r="B4629" s="11">
        <v>6188</v>
      </c>
      <c r="C4629" s="12">
        <v>3481200</v>
      </c>
      <c r="D4629" s="131" t="s">
        <v>3369</v>
      </c>
      <c r="E4629" s="131" t="s">
        <v>5461</v>
      </c>
      <c r="F4629" s="13">
        <v>1120741994</v>
      </c>
      <c r="G4629" s="11">
        <v>4322</v>
      </c>
      <c r="H4629" s="9" t="s">
        <v>5285</v>
      </c>
      <c r="I4629" s="165">
        <v>41697704</v>
      </c>
    </row>
    <row r="4630" spans="1:9" s="6" customFormat="1" ht="15" customHeight="1" x14ac:dyDescent="0.2">
      <c r="A4630" s="118" t="s">
        <v>5279</v>
      </c>
      <c r="B4630" s="11">
        <v>6336</v>
      </c>
      <c r="C4630" s="12">
        <v>2520000</v>
      </c>
      <c r="D4630" s="131" t="s">
        <v>3369</v>
      </c>
      <c r="E4630" s="131" t="s">
        <v>5462</v>
      </c>
      <c r="F4630" s="13">
        <v>1075267512</v>
      </c>
      <c r="G4630" s="11">
        <v>4340</v>
      </c>
      <c r="H4630" s="9" t="s">
        <v>3939</v>
      </c>
      <c r="I4630" s="165">
        <v>20631443</v>
      </c>
    </row>
    <row r="4631" spans="1:9" s="6" customFormat="1" ht="15" customHeight="1" x14ac:dyDescent="0.2">
      <c r="A4631" s="120" t="s">
        <v>5279</v>
      </c>
      <c r="B4631" s="14">
        <v>6433</v>
      </c>
      <c r="C4631" s="19">
        <v>5220000</v>
      </c>
      <c r="D4631" s="131" t="s">
        <v>3665</v>
      </c>
      <c r="E4631" s="132" t="s">
        <v>5463</v>
      </c>
      <c r="F4631" s="17">
        <v>1047442100</v>
      </c>
      <c r="G4631" s="11">
        <v>4398</v>
      </c>
      <c r="H4631" s="9" t="s">
        <v>5328</v>
      </c>
      <c r="I4631" s="165">
        <v>43083565</v>
      </c>
    </row>
    <row r="4632" spans="1:9" s="6" customFormat="1" ht="15" customHeight="1" x14ac:dyDescent="0.2">
      <c r="A4632" s="179" t="s">
        <v>5279</v>
      </c>
      <c r="B4632" s="11">
        <v>6441</v>
      </c>
      <c r="C4632" s="12">
        <v>5624460</v>
      </c>
      <c r="D4632" s="131" t="s">
        <v>3369</v>
      </c>
      <c r="E4632" s="131" t="s">
        <v>5464</v>
      </c>
      <c r="F4632" s="13">
        <v>1121874532</v>
      </c>
      <c r="G4632" s="11">
        <v>4176</v>
      </c>
      <c r="H4632" s="9" t="s">
        <v>5465</v>
      </c>
      <c r="I4632" s="165">
        <v>36174341</v>
      </c>
    </row>
    <row r="4633" spans="1:9" s="6" customFormat="1" ht="15" customHeight="1" x14ac:dyDescent="0.2">
      <c r="A4633" s="166" t="s">
        <v>5279</v>
      </c>
      <c r="B4633" s="14">
        <v>6477</v>
      </c>
      <c r="C4633" s="15">
        <v>4651200</v>
      </c>
      <c r="D4633" s="131" t="s">
        <v>3665</v>
      </c>
      <c r="E4633" s="151" t="s">
        <v>5466</v>
      </c>
      <c r="F4633" s="17">
        <v>1010006333</v>
      </c>
      <c r="G4633" s="11">
        <v>4357</v>
      </c>
      <c r="H4633" s="9" t="s">
        <v>5467</v>
      </c>
      <c r="I4633" s="165">
        <v>79230710</v>
      </c>
    </row>
    <row r="4634" spans="1:9" s="6" customFormat="1" ht="15" customHeight="1" x14ac:dyDescent="0.2">
      <c r="A4634" s="118" t="s">
        <v>5279</v>
      </c>
      <c r="B4634" s="11">
        <v>6535</v>
      </c>
      <c r="C4634" s="12">
        <v>5400000</v>
      </c>
      <c r="D4634" s="131" t="s">
        <v>3369</v>
      </c>
      <c r="E4634" s="131" t="s">
        <v>5468</v>
      </c>
      <c r="F4634" s="13">
        <v>1020753696</v>
      </c>
      <c r="G4634" s="11">
        <v>5714</v>
      </c>
      <c r="H4634" s="9" t="s">
        <v>1798</v>
      </c>
      <c r="I4634" s="165">
        <v>17182598</v>
      </c>
    </row>
    <row r="4635" spans="1:9" s="6" customFormat="1" ht="15" customHeight="1" x14ac:dyDescent="0.2">
      <c r="A4635" s="118" t="s">
        <v>5279</v>
      </c>
      <c r="B4635" s="11">
        <v>6639</v>
      </c>
      <c r="C4635" s="12">
        <v>3042000</v>
      </c>
      <c r="D4635" s="131" t="s">
        <v>3369</v>
      </c>
      <c r="E4635" s="131" t="s">
        <v>5469</v>
      </c>
      <c r="F4635" s="13">
        <v>1052975357</v>
      </c>
      <c r="G4635" s="11">
        <v>4322</v>
      </c>
      <c r="H4635" s="9" t="s">
        <v>5285</v>
      </c>
      <c r="I4635" s="165">
        <v>41697704</v>
      </c>
    </row>
    <row r="4636" spans="1:9" s="6" customFormat="1" ht="15" customHeight="1" x14ac:dyDescent="0.2">
      <c r="A4636" s="118" t="s">
        <v>5279</v>
      </c>
      <c r="B4636" s="11">
        <v>6647</v>
      </c>
      <c r="C4636" s="12">
        <v>2520000</v>
      </c>
      <c r="D4636" s="131" t="s">
        <v>3369</v>
      </c>
      <c r="E4636" s="131" t="s">
        <v>5470</v>
      </c>
      <c r="F4636" s="13">
        <v>1118469576</v>
      </c>
      <c r="G4636" s="11">
        <v>5714</v>
      </c>
      <c r="H4636" s="9" t="s">
        <v>1798</v>
      </c>
      <c r="I4636" s="165">
        <v>17182598</v>
      </c>
    </row>
    <row r="4637" spans="1:9" s="6" customFormat="1" ht="15" customHeight="1" x14ac:dyDescent="0.2">
      <c r="A4637" s="118" t="s">
        <v>5279</v>
      </c>
      <c r="B4637" s="11">
        <v>6649</v>
      </c>
      <c r="C4637" s="12">
        <v>4932000</v>
      </c>
      <c r="D4637" s="131" t="s">
        <v>3369</v>
      </c>
      <c r="E4637" s="131" t="s">
        <v>5471</v>
      </c>
      <c r="F4637" s="13">
        <v>1133724007</v>
      </c>
      <c r="G4637" s="11">
        <v>4340</v>
      </c>
      <c r="H4637" s="9" t="s">
        <v>3939</v>
      </c>
      <c r="I4637" s="165">
        <v>20631443</v>
      </c>
    </row>
    <row r="4638" spans="1:9" s="6" customFormat="1" ht="15" customHeight="1" x14ac:dyDescent="0.2">
      <c r="A4638" s="166" t="s">
        <v>5279</v>
      </c>
      <c r="B4638" s="11">
        <v>6708</v>
      </c>
      <c r="C4638" s="12">
        <v>1980000</v>
      </c>
      <c r="D4638" s="131" t="s">
        <v>3369</v>
      </c>
      <c r="E4638" s="131" t="s">
        <v>5472</v>
      </c>
      <c r="F4638" s="13">
        <v>1001589341</v>
      </c>
      <c r="G4638" s="11">
        <v>4340</v>
      </c>
      <c r="H4638" s="9" t="s">
        <v>3939</v>
      </c>
      <c r="I4638" s="165">
        <v>20631443</v>
      </c>
    </row>
    <row r="4639" spans="1:9" s="6" customFormat="1" ht="15" customHeight="1" x14ac:dyDescent="0.2">
      <c r="A4639" s="118" t="s">
        <v>5279</v>
      </c>
      <c r="B4639" s="14">
        <v>6720</v>
      </c>
      <c r="C4639" s="15">
        <v>3168000</v>
      </c>
      <c r="D4639" s="131" t="s">
        <v>3665</v>
      </c>
      <c r="E4639" s="132" t="s">
        <v>5473</v>
      </c>
      <c r="F4639" s="17">
        <v>1062905113</v>
      </c>
      <c r="G4639" s="11">
        <v>4203</v>
      </c>
      <c r="H4639" s="9" t="s">
        <v>403</v>
      </c>
      <c r="I4639" s="165">
        <v>16766005</v>
      </c>
    </row>
    <row r="4640" spans="1:9" s="6" customFormat="1" ht="15" customHeight="1" x14ac:dyDescent="0.2">
      <c r="A4640" s="118" t="s">
        <v>5279</v>
      </c>
      <c r="B4640" s="11">
        <v>6809</v>
      </c>
      <c r="C4640" s="12">
        <v>2340000</v>
      </c>
      <c r="D4640" s="131" t="s">
        <v>3369</v>
      </c>
      <c r="E4640" s="131" t="s">
        <v>5474</v>
      </c>
      <c r="F4640" s="13">
        <v>1109298504</v>
      </c>
      <c r="G4640" s="11">
        <v>4340</v>
      </c>
      <c r="H4640" s="9" t="s">
        <v>3939</v>
      </c>
      <c r="I4640" s="165">
        <v>20631443</v>
      </c>
    </row>
    <row r="4641" spans="1:9" s="6" customFormat="1" ht="15" customHeight="1" x14ac:dyDescent="0.2">
      <c r="A4641" s="120" t="s">
        <v>5279</v>
      </c>
      <c r="B4641" s="14">
        <v>6857</v>
      </c>
      <c r="C4641" s="19">
        <v>2500800</v>
      </c>
      <c r="D4641" s="131" t="s">
        <v>3665</v>
      </c>
      <c r="E4641" s="132" t="s">
        <v>5475</v>
      </c>
      <c r="F4641" s="17">
        <v>1123801673</v>
      </c>
      <c r="G4641" s="11">
        <v>4153</v>
      </c>
      <c r="H4641" s="9" t="s">
        <v>561</v>
      </c>
      <c r="I4641" s="165">
        <v>17124587</v>
      </c>
    </row>
    <row r="4642" spans="1:9" s="6" customFormat="1" ht="15" customHeight="1" x14ac:dyDescent="0.2">
      <c r="A4642" s="117" t="s">
        <v>5279</v>
      </c>
      <c r="B4642" s="24">
        <v>6904</v>
      </c>
      <c r="C4642" s="25">
        <v>1980000</v>
      </c>
      <c r="D4642" s="131" t="s">
        <v>3369</v>
      </c>
      <c r="E4642" s="134" t="s">
        <v>5476</v>
      </c>
      <c r="F4642" s="26">
        <v>1110478383</v>
      </c>
      <c r="G4642" s="11">
        <v>4171</v>
      </c>
      <c r="H4642" s="9" t="s">
        <v>2421</v>
      </c>
      <c r="I4642" s="165">
        <v>79295180</v>
      </c>
    </row>
    <row r="4643" spans="1:9" s="6" customFormat="1" ht="15" customHeight="1" x14ac:dyDescent="0.2">
      <c r="A4643" s="171" t="s">
        <v>5279</v>
      </c>
      <c r="B4643" s="27">
        <v>6961</v>
      </c>
      <c r="C4643" s="19">
        <v>1285992</v>
      </c>
      <c r="D4643" s="132" t="s">
        <v>3665</v>
      </c>
      <c r="E4643" s="152" t="s">
        <v>5477</v>
      </c>
      <c r="F4643" s="28">
        <v>1032380262</v>
      </c>
      <c r="G4643" s="11">
        <v>5399</v>
      </c>
      <c r="H4643" s="9" t="s">
        <v>5478</v>
      </c>
      <c r="I4643" s="165">
        <v>79630232</v>
      </c>
    </row>
    <row r="4644" spans="1:9" s="6" customFormat="1" ht="15" customHeight="1" x14ac:dyDescent="0.2">
      <c r="A4644" s="118" t="s">
        <v>5279</v>
      </c>
      <c r="B4644" s="11">
        <v>6966</v>
      </c>
      <c r="C4644" s="15">
        <v>3960000</v>
      </c>
      <c r="D4644" s="131" t="s">
        <v>3665</v>
      </c>
      <c r="E4644" s="131" t="s">
        <v>5479</v>
      </c>
      <c r="F4644" s="13">
        <v>1010172050</v>
      </c>
      <c r="G4644" s="11">
        <v>4233</v>
      </c>
      <c r="H4644" s="9" t="s">
        <v>3993</v>
      </c>
      <c r="I4644" s="165">
        <v>21067751</v>
      </c>
    </row>
    <row r="4645" spans="1:9" s="6" customFormat="1" ht="15" customHeight="1" x14ac:dyDescent="0.2">
      <c r="A4645" s="118" t="s">
        <v>5279</v>
      </c>
      <c r="B4645" s="14">
        <v>6997</v>
      </c>
      <c r="C4645" s="15">
        <v>2995200</v>
      </c>
      <c r="D4645" s="131" t="s">
        <v>3665</v>
      </c>
      <c r="E4645" s="132" t="s">
        <v>5480</v>
      </c>
      <c r="F4645" s="17">
        <v>1061699735</v>
      </c>
      <c r="G4645" s="11">
        <v>4282</v>
      </c>
      <c r="H4645" s="9" t="s">
        <v>640</v>
      </c>
      <c r="I4645" s="165">
        <v>10231388</v>
      </c>
    </row>
    <row r="4646" spans="1:9" s="6" customFormat="1" ht="15" customHeight="1" x14ac:dyDescent="0.2">
      <c r="A4646" s="117" t="s">
        <v>5279</v>
      </c>
      <c r="B4646" s="24">
        <v>7017</v>
      </c>
      <c r="C4646" s="25">
        <v>2993400</v>
      </c>
      <c r="D4646" s="131" t="s">
        <v>3369</v>
      </c>
      <c r="E4646" s="134" t="s">
        <v>5481</v>
      </c>
      <c r="F4646" s="26">
        <v>1105672676</v>
      </c>
      <c r="G4646" s="11">
        <v>4171</v>
      </c>
      <c r="H4646" s="9" t="s">
        <v>2421</v>
      </c>
      <c r="I4646" s="165">
        <v>79295180</v>
      </c>
    </row>
    <row r="4647" spans="1:9" s="6" customFormat="1" ht="15" customHeight="1" x14ac:dyDescent="0.2">
      <c r="A4647" s="117" t="s">
        <v>5279</v>
      </c>
      <c r="B4647" s="24">
        <v>7057</v>
      </c>
      <c r="C4647" s="25">
        <v>3454800</v>
      </c>
      <c r="D4647" s="131" t="s">
        <v>3369</v>
      </c>
      <c r="E4647" s="134" t="s">
        <v>5482</v>
      </c>
      <c r="F4647" s="26">
        <v>1115791789</v>
      </c>
      <c r="G4647" s="11">
        <v>4171</v>
      </c>
      <c r="H4647" s="9" t="s">
        <v>2421</v>
      </c>
      <c r="I4647" s="165">
        <v>79295180</v>
      </c>
    </row>
    <row r="4648" spans="1:9" s="6" customFormat="1" ht="15" customHeight="1" x14ac:dyDescent="0.2">
      <c r="A4648" s="118" t="s">
        <v>5279</v>
      </c>
      <c r="B4648" s="11">
        <v>7073</v>
      </c>
      <c r="C4648" s="12">
        <v>4180400</v>
      </c>
      <c r="D4648" s="131" t="s">
        <v>3369</v>
      </c>
      <c r="E4648" s="131" t="s">
        <v>5483</v>
      </c>
      <c r="F4648" s="13">
        <v>1129571096</v>
      </c>
      <c r="G4648" s="11">
        <v>4421</v>
      </c>
      <c r="H4648" s="9" t="s">
        <v>5484</v>
      </c>
      <c r="I4648" s="165">
        <v>74375771</v>
      </c>
    </row>
    <row r="4649" spans="1:9" s="6" customFormat="1" ht="15" customHeight="1" x14ac:dyDescent="0.2">
      <c r="A4649" s="120" t="s">
        <v>5279</v>
      </c>
      <c r="B4649" s="14">
        <v>7082</v>
      </c>
      <c r="C4649" s="19">
        <v>2930400</v>
      </c>
      <c r="D4649" s="131" t="s">
        <v>3665</v>
      </c>
      <c r="E4649" s="132" t="s">
        <v>5485</v>
      </c>
      <c r="F4649" s="17">
        <v>1066521080</v>
      </c>
      <c r="G4649" s="11">
        <v>4198</v>
      </c>
      <c r="H4649" s="9" t="s">
        <v>5305</v>
      </c>
      <c r="I4649" s="165">
        <v>34543675</v>
      </c>
    </row>
    <row r="4650" spans="1:9" s="6" customFormat="1" ht="15" customHeight="1" x14ac:dyDescent="0.2">
      <c r="A4650" s="120" t="s">
        <v>5279</v>
      </c>
      <c r="B4650" s="14">
        <v>7084</v>
      </c>
      <c r="C4650" s="19">
        <v>3340800</v>
      </c>
      <c r="D4650" s="131" t="s">
        <v>3665</v>
      </c>
      <c r="E4650" s="132" t="s">
        <v>5486</v>
      </c>
      <c r="F4650" s="17">
        <v>1118560544</v>
      </c>
      <c r="G4650" s="11">
        <v>4204</v>
      </c>
      <c r="H4650" s="9" t="s">
        <v>5281</v>
      </c>
      <c r="I4650" s="165">
        <v>55171417</v>
      </c>
    </row>
    <row r="4651" spans="1:9" s="6" customFormat="1" ht="15" customHeight="1" x14ac:dyDescent="0.2">
      <c r="A4651" s="118" t="s">
        <v>5279</v>
      </c>
      <c r="B4651" s="14">
        <v>7117</v>
      </c>
      <c r="C4651" s="15">
        <v>3456000</v>
      </c>
      <c r="D4651" s="131" t="s">
        <v>3665</v>
      </c>
      <c r="E4651" s="132" t="s">
        <v>5487</v>
      </c>
      <c r="F4651" s="17">
        <v>1045493952</v>
      </c>
      <c r="G4651" s="11">
        <v>4189</v>
      </c>
      <c r="H4651" s="9" t="s">
        <v>2537</v>
      </c>
      <c r="I4651" s="165">
        <v>35376936</v>
      </c>
    </row>
    <row r="4652" spans="1:9" s="6" customFormat="1" ht="15" customHeight="1" x14ac:dyDescent="0.2">
      <c r="A4652" s="118" t="s">
        <v>5279</v>
      </c>
      <c r="B4652" s="14">
        <v>7144</v>
      </c>
      <c r="C4652" s="15">
        <v>4599000</v>
      </c>
      <c r="D4652" s="131" t="s">
        <v>3665</v>
      </c>
      <c r="E4652" s="132" t="s">
        <v>5488</v>
      </c>
      <c r="F4652" s="17">
        <v>1019079128</v>
      </c>
      <c r="G4652" s="11">
        <v>4189</v>
      </c>
      <c r="H4652" s="9" t="s">
        <v>2537</v>
      </c>
      <c r="I4652" s="165">
        <v>35376936</v>
      </c>
    </row>
    <row r="4653" spans="1:9" s="6" customFormat="1" ht="15" customHeight="1" x14ac:dyDescent="0.2">
      <c r="A4653" s="118" t="s">
        <v>5279</v>
      </c>
      <c r="B4653" s="11">
        <v>7145</v>
      </c>
      <c r="C4653" s="15">
        <v>3456000</v>
      </c>
      <c r="D4653" s="131" t="s">
        <v>3665</v>
      </c>
      <c r="E4653" s="154" t="s">
        <v>5489</v>
      </c>
      <c r="F4653" s="13">
        <v>1032401982</v>
      </c>
      <c r="G4653" s="11">
        <v>4288</v>
      </c>
      <c r="H4653" s="9" t="s">
        <v>48</v>
      </c>
      <c r="I4653" s="165">
        <v>900021499</v>
      </c>
    </row>
    <row r="4654" spans="1:9" s="6" customFormat="1" ht="15" customHeight="1" x14ac:dyDescent="0.2">
      <c r="A4654" s="118" t="s">
        <v>5279</v>
      </c>
      <c r="B4654" s="11">
        <v>7153</v>
      </c>
      <c r="C4654" s="12">
        <v>1980000</v>
      </c>
      <c r="D4654" s="131" t="s">
        <v>3369</v>
      </c>
      <c r="E4654" s="131" t="s">
        <v>5490</v>
      </c>
      <c r="F4654" s="13">
        <v>1105783662</v>
      </c>
      <c r="G4654" s="11">
        <v>4340</v>
      </c>
      <c r="H4654" s="9" t="s">
        <v>3939</v>
      </c>
      <c r="I4654" s="165">
        <v>20631443</v>
      </c>
    </row>
    <row r="4655" spans="1:9" s="6" customFormat="1" ht="15" customHeight="1" x14ac:dyDescent="0.2">
      <c r="A4655" s="118" t="s">
        <v>5279</v>
      </c>
      <c r="B4655" s="11">
        <v>7191</v>
      </c>
      <c r="C4655" s="12">
        <v>3339000</v>
      </c>
      <c r="D4655" s="131" t="s">
        <v>3369</v>
      </c>
      <c r="E4655" s="131" t="s">
        <v>5491</v>
      </c>
      <c r="F4655" s="13">
        <v>1193154404</v>
      </c>
      <c r="G4655" s="11">
        <v>4322</v>
      </c>
      <c r="H4655" s="9" t="s">
        <v>5285</v>
      </c>
      <c r="I4655" s="165">
        <v>41697704</v>
      </c>
    </row>
    <row r="4656" spans="1:9" s="6" customFormat="1" ht="15" customHeight="1" x14ac:dyDescent="0.2">
      <c r="A4656" s="120" t="s">
        <v>5279</v>
      </c>
      <c r="B4656" s="14">
        <v>7213</v>
      </c>
      <c r="C4656" s="19">
        <v>4291200</v>
      </c>
      <c r="D4656" s="131" t="s">
        <v>3665</v>
      </c>
      <c r="E4656" s="132" t="s">
        <v>5492</v>
      </c>
      <c r="F4656" s="17">
        <v>1114728156</v>
      </c>
      <c r="G4656" s="11">
        <v>4398</v>
      </c>
      <c r="H4656" s="9" t="s">
        <v>5328</v>
      </c>
      <c r="I4656" s="165">
        <v>43083565</v>
      </c>
    </row>
    <row r="4657" spans="1:9" s="6" customFormat="1" ht="15" customHeight="1" x14ac:dyDescent="0.2">
      <c r="A4657" s="120" t="s">
        <v>5279</v>
      </c>
      <c r="B4657" s="14">
        <v>7252</v>
      </c>
      <c r="C4657" s="19">
        <v>2880000</v>
      </c>
      <c r="D4657" s="131" t="s">
        <v>3665</v>
      </c>
      <c r="E4657" s="132" t="s">
        <v>5493</v>
      </c>
      <c r="F4657" s="17">
        <v>1081410304</v>
      </c>
      <c r="G4657" s="11">
        <v>4198</v>
      </c>
      <c r="H4657" s="9" t="s">
        <v>5305</v>
      </c>
      <c r="I4657" s="165">
        <v>34543675</v>
      </c>
    </row>
    <row r="4658" spans="1:9" s="6" customFormat="1" ht="15" customHeight="1" x14ac:dyDescent="0.2">
      <c r="A4658" s="120" t="s">
        <v>5279</v>
      </c>
      <c r="B4658" s="14">
        <v>7258</v>
      </c>
      <c r="C4658" s="19">
        <v>2880000</v>
      </c>
      <c r="D4658" s="131" t="s">
        <v>3665</v>
      </c>
      <c r="E4658" s="132" t="s">
        <v>5494</v>
      </c>
      <c r="F4658" s="17">
        <v>1013576943</v>
      </c>
      <c r="G4658" s="11">
        <v>4198</v>
      </c>
      <c r="H4658" s="9" t="s">
        <v>5305</v>
      </c>
      <c r="I4658" s="165">
        <v>34543675</v>
      </c>
    </row>
    <row r="4659" spans="1:9" s="6" customFormat="1" ht="15" customHeight="1" x14ac:dyDescent="0.2">
      <c r="A4659" s="118" t="s">
        <v>5279</v>
      </c>
      <c r="B4659" s="14">
        <v>7293</v>
      </c>
      <c r="C4659" s="15">
        <v>3060000</v>
      </c>
      <c r="D4659" s="131" t="s">
        <v>3665</v>
      </c>
      <c r="E4659" s="132" t="s">
        <v>5495</v>
      </c>
      <c r="F4659" s="17">
        <v>1002836319</v>
      </c>
      <c r="G4659" s="11">
        <v>5473</v>
      </c>
      <c r="H4659" s="9" t="s">
        <v>2909</v>
      </c>
      <c r="I4659" s="165">
        <v>1020713538</v>
      </c>
    </row>
    <row r="4660" spans="1:9" s="6" customFormat="1" ht="15" customHeight="1" x14ac:dyDescent="0.2">
      <c r="A4660" s="118" t="s">
        <v>5279</v>
      </c>
      <c r="B4660" s="14">
        <v>7294</v>
      </c>
      <c r="C4660" s="15">
        <v>2520000</v>
      </c>
      <c r="D4660" s="131" t="s">
        <v>3665</v>
      </c>
      <c r="E4660" s="132" t="s">
        <v>5496</v>
      </c>
      <c r="F4660" s="17">
        <v>1079389725</v>
      </c>
      <c r="G4660" s="11">
        <v>4366</v>
      </c>
      <c r="H4660" s="9" t="s">
        <v>5497</v>
      </c>
      <c r="I4660" s="165">
        <v>80232903</v>
      </c>
    </row>
    <row r="4661" spans="1:9" s="6" customFormat="1" ht="15" customHeight="1" x14ac:dyDescent="0.2">
      <c r="A4661" s="120" t="s">
        <v>5279</v>
      </c>
      <c r="B4661" s="14">
        <v>7373</v>
      </c>
      <c r="C4661" s="19">
        <v>3400000</v>
      </c>
      <c r="D4661" s="131" t="s">
        <v>3665</v>
      </c>
      <c r="E4661" s="132" t="s">
        <v>5498</v>
      </c>
      <c r="F4661" s="17">
        <v>1128626424</v>
      </c>
      <c r="G4661" s="11">
        <v>4198</v>
      </c>
      <c r="H4661" s="9" t="s">
        <v>5499</v>
      </c>
      <c r="I4661" s="165">
        <v>34543675</v>
      </c>
    </row>
    <row r="4662" spans="1:9" s="6" customFormat="1" ht="15" customHeight="1" x14ac:dyDescent="0.2">
      <c r="A4662" s="118" t="s">
        <v>5279</v>
      </c>
      <c r="B4662" s="14">
        <v>7385</v>
      </c>
      <c r="C4662" s="15">
        <v>6412992</v>
      </c>
      <c r="D4662" s="131" t="s">
        <v>3665</v>
      </c>
      <c r="E4662" s="132" t="s">
        <v>5500</v>
      </c>
      <c r="F4662" s="17">
        <v>1006580333</v>
      </c>
      <c r="G4662" s="11">
        <v>4163</v>
      </c>
      <c r="H4662" s="9" t="s">
        <v>5351</v>
      </c>
      <c r="I4662" s="165">
        <v>52087073</v>
      </c>
    </row>
    <row r="4663" spans="1:9" s="6" customFormat="1" ht="15" customHeight="1" x14ac:dyDescent="0.2">
      <c r="A4663" s="118" t="s">
        <v>5279</v>
      </c>
      <c r="B4663" s="11">
        <v>7409</v>
      </c>
      <c r="C4663" s="12">
        <v>1490400</v>
      </c>
      <c r="D4663" s="131" t="s">
        <v>3369</v>
      </c>
      <c r="E4663" s="131" t="s">
        <v>5501</v>
      </c>
      <c r="F4663" s="13">
        <v>1024552864</v>
      </c>
      <c r="G4663" s="11">
        <v>4340</v>
      </c>
      <c r="H4663" s="9" t="s">
        <v>3939</v>
      </c>
      <c r="I4663" s="165">
        <v>20631443</v>
      </c>
    </row>
    <row r="4664" spans="1:9" s="6" customFormat="1" ht="15" customHeight="1" x14ac:dyDescent="0.2">
      <c r="A4664" s="117" t="s">
        <v>5279</v>
      </c>
      <c r="B4664" s="11">
        <v>7422</v>
      </c>
      <c r="C4664" s="12">
        <v>2880000</v>
      </c>
      <c r="D4664" s="131" t="s">
        <v>3369</v>
      </c>
      <c r="E4664" s="131" t="s">
        <v>5502</v>
      </c>
      <c r="F4664" s="13">
        <v>1111779168</v>
      </c>
      <c r="G4664" s="11">
        <v>4176</v>
      </c>
      <c r="H4664" s="9" t="s">
        <v>5465</v>
      </c>
      <c r="I4664" s="165">
        <v>36174341</v>
      </c>
    </row>
    <row r="4665" spans="1:9" s="6" customFormat="1" ht="15" customHeight="1" x14ac:dyDescent="0.2">
      <c r="A4665" s="117" t="s">
        <v>5279</v>
      </c>
      <c r="B4665" s="11">
        <v>7424</v>
      </c>
      <c r="C4665" s="12">
        <v>2880000</v>
      </c>
      <c r="D4665" s="131" t="s">
        <v>3369</v>
      </c>
      <c r="E4665" s="131" t="s">
        <v>5503</v>
      </c>
      <c r="F4665" s="13">
        <v>1003379272</v>
      </c>
      <c r="G4665" s="11">
        <v>4176</v>
      </c>
      <c r="H4665" s="9" t="s">
        <v>5465</v>
      </c>
      <c r="I4665" s="165">
        <v>36174341</v>
      </c>
    </row>
    <row r="4666" spans="1:9" s="6" customFormat="1" ht="15" customHeight="1" x14ac:dyDescent="0.2">
      <c r="A4666" s="118" t="s">
        <v>5279</v>
      </c>
      <c r="B4666" s="14">
        <v>7426</v>
      </c>
      <c r="C4666" s="15">
        <v>2880000</v>
      </c>
      <c r="D4666" s="131" t="s">
        <v>3665</v>
      </c>
      <c r="E4666" s="132" t="s">
        <v>5504</v>
      </c>
      <c r="F4666" s="17">
        <v>1039693862</v>
      </c>
      <c r="G4666" s="11">
        <v>4570</v>
      </c>
      <c r="H4666" s="9" t="s">
        <v>403</v>
      </c>
      <c r="I4666" s="165">
        <v>16766005</v>
      </c>
    </row>
    <row r="4667" spans="1:9" s="6" customFormat="1" ht="15" customHeight="1" x14ac:dyDescent="0.2">
      <c r="A4667" s="118" t="s">
        <v>5279</v>
      </c>
      <c r="B4667" s="14">
        <v>7427</v>
      </c>
      <c r="C4667" s="15">
        <v>2880000</v>
      </c>
      <c r="D4667" s="131" t="s">
        <v>3665</v>
      </c>
      <c r="E4667" s="132" t="s">
        <v>5505</v>
      </c>
      <c r="F4667" s="17">
        <v>1073997030</v>
      </c>
      <c r="G4667" s="11">
        <v>4201</v>
      </c>
      <c r="H4667" s="9" t="s">
        <v>403</v>
      </c>
      <c r="I4667" s="165">
        <v>16766005</v>
      </c>
    </row>
    <row r="4668" spans="1:9" s="6" customFormat="1" ht="15" customHeight="1" x14ac:dyDescent="0.2">
      <c r="A4668" s="118" t="s">
        <v>5279</v>
      </c>
      <c r="B4668" s="14">
        <v>7442</v>
      </c>
      <c r="C4668" s="15">
        <v>2520000</v>
      </c>
      <c r="D4668" s="131" t="s">
        <v>3665</v>
      </c>
      <c r="E4668" s="132" t="s">
        <v>5506</v>
      </c>
      <c r="F4668" s="17">
        <v>1106776233</v>
      </c>
      <c r="G4668" s="11">
        <v>4203</v>
      </c>
      <c r="H4668" s="9" t="s">
        <v>403</v>
      </c>
      <c r="I4668" s="165">
        <v>16766005</v>
      </c>
    </row>
    <row r="4669" spans="1:9" s="6" customFormat="1" ht="15" customHeight="1" x14ac:dyDescent="0.2">
      <c r="A4669" s="120" t="s">
        <v>5279</v>
      </c>
      <c r="B4669" s="14">
        <v>7449</v>
      </c>
      <c r="C4669" s="19">
        <v>2880000</v>
      </c>
      <c r="D4669" s="131" t="s">
        <v>3665</v>
      </c>
      <c r="E4669" s="132" t="s">
        <v>5507</v>
      </c>
      <c r="F4669" s="17">
        <v>1052085021</v>
      </c>
      <c r="G4669" s="11">
        <v>4198</v>
      </c>
      <c r="H4669" s="9" t="s">
        <v>1171</v>
      </c>
      <c r="I4669" s="165">
        <v>34543675</v>
      </c>
    </row>
    <row r="4670" spans="1:9" s="6" customFormat="1" ht="15" customHeight="1" x14ac:dyDescent="0.2">
      <c r="A4670" s="120" t="s">
        <v>5279</v>
      </c>
      <c r="B4670" s="27">
        <v>7466</v>
      </c>
      <c r="C4670" s="19">
        <v>1920000</v>
      </c>
      <c r="D4670" s="132" t="s">
        <v>3665</v>
      </c>
      <c r="E4670" s="152" t="s">
        <v>5508</v>
      </c>
      <c r="F4670" s="28">
        <v>1113525108</v>
      </c>
      <c r="G4670" s="11">
        <v>5628</v>
      </c>
      <c r="H4670" s="9" t="s">
        <v>129</v>
      </c>
      <c r="I4670" s="165">
        <v>41754228</v>
      </c>
    </row>
    <row r="4671" spans="1:9" s="6" customFormat="1" ht="15" customHeight="1" x14ac:dyDescent="0.2">
      <c r="A4671" s="118" t="s">
        <v>5279</v>
      </c>
      <c r="B4671" s="14">
        <v>7525</v>
      </c>
      <c r="C4671" s="15">
        <v>3096000</v>
      </c>
      <c r="D4671" s="131" t="s">
        <v>3665</v>
      </c>
      <c r="E4671" s="132" t="s">
        <v>5509</v>
      </c>
      <c r="F4671" s="17">
        <v>1116666414</v>
      </c>
      <c r="G4671" s="11">
        <v>4189</v>
      </c>
      <c r="H4671" s="9" t="s">
        <v>2537</v>
      </c>
      <c r="I4671" s="165">
        <v>35376936</v>
      </c>
    </row>
    <row r="4672" spans="1:9" s="6" customFormat="1" ht="15" customHeight="1" x14ac:dyDescent="0.2">
      <c r="A4672" s="118" t="s">
        <v>5279</v>
      </c>
      <c r="B4672" s="14">
        <v>7560</v>
      </c>
      <c r="C4672" s="15">
        <v>3168000</v>
      </c>
      <c r="D4672" s="131" t="s">
        <v>3665</v>
      </c>
      <c r="E4672" s="132" t="s">
        <v>5510</v>
      </c>
      <c r="F4672" s="17">
        <v>1098702007</v>
      </c>
      <c r="G4672" s="11">
        <v>4203</v>
      </c>
      <c r="H4672" s="9" t="s">
        <v>403</v>
      </c>
      <c r="I4672" s="165">
        <v>16766005</v>
      </c>
    </row>
    <row r="4673" spans="1:9" s="6" customFormat="1" ht="15" customHeight="1" x14ac:dyDescent="0.2">
      <c r="A4673" s="118" t="s">
        <v>5279</v>
      </c>
      <c r="B4673" s="14">
        <v>7574</v>
      </c>
      <c r="C4673" s="15">
        <v>2520000</v>
      </c>
      <c r="D4673" s="131" t="s">
        <v>3665</v>
      </c>
      <c r="E4673" s="151" t="s">
        <v>5511</v>
      </c>
      <c r="F4673" s="17">
        <v>1048291256</v>
      </c>
      <c r="G4673" s="11">
        <v>4357</v>
      </c>
      <c r="H4673" s="9" t="s">
        <v>5343</v>
      </c>
      <c r="I4673" s="165">
        <v>79230710</v>
      </c>
    </row>
    <row r="4674" spans="1:9" s="6" customFormat="1" ht="15" customHeight="1" x14ac:dyDescent="0.2">
      <c r="A4674" s="120" t="s">
        <v>5279</v>
      </c>
      <c r="B4674" s="14">
        <v>7590</v>
      </c>
      <c r="C4674" s="19">
        <v>2383200</v>
      </c>
      <c r="D4674" s="131" t="s">
        <v>3665</v>
      </c>
      <c r="E4674" s="132" t="s">
        <v>5512</v>
      </c>
      <c r="F4674" s="17">
        <v>1026265756</v>
      </c>
      <c r="G4674" s="11">
        <v>4198</v>
      </c>
      <c r="H4674" s="9" t="s">
        <v>1171</v>
      </c>
      <c r="I4674" s="165">
        <v>34543675</v>
      </c>
    </row>
    <row r="4675" spans="1:9" s="6" customFormat="1" ht="15" customHeight="1" x14ac:dyDescent="0.2">
      <c r="A4675" s="118" t="s">
        <v>5279</v>
      </c>
      <c r="B4675" s="14">
        <v>7600</v>
      </c>
      <c r="C4675" s="15">
        <v>2880000</v>
      </c>
      <c r="D4675" s="131" t="s">
        <v>3665</v>
      </c>
      <c r="E4675" s="132" t="s">
        <v>5513</v>
      </c>
      <c r="F4675" s="17">
        <v>1105610568</v>
      </c>
      <c r="G4675" s="11">
        <v>4189</v>
      </c>
      <c r="H4675" s="9" t="s">
        <v>2537</v>
      </c>
      <c r="I4675" s="165">
        <v>35376936</v>
      </c>
    </row>
    <row r="4676" spans="1:9" s="6" customFormat="1" ht="15" customHeight="1" x14ac:dyDescent="0.2">
      <c r="A4676" s="118" t="s">
        <v>5279</v>
      </c>
      <c r="B4676" s="14">
        <v>7644</v>
      </c>
      <c r="C4676" s="15">
        <v>2160000</v>
      </c>
      <c r="D4676" s="131" t="s">
        <v>3665</v>
      </c>
      <c r="E4676" s="132" t="s">
        <v>5514</v>
      </c>
      <c r="F4676" s="17">
        <v>1040364729</v>
      </c>
      <c r="G4676" s="11">
        <v>4201</v>
      </c>
      <c r="H4676" s="9" t="s">
        <v>403</v>
      </c>
      <c r="I4676" s="165">
        <v>16766005</v>
      </c>
    </row>
    <row r="4677" spans="1:9" s="6" customFormat="1" ht="15" customHeight="1" x14ac:dyDescent="0.2">
      <c r="A4677" s="117" t="s">
        <v>5279</v>
      </c>
      <c r="B4677" s="24">
        <v>7703</v>
      </c>
      <c r="C4677" s="25">
        <v>3783600</v>
      </c>
      <c r="D4677" s="131" t="s">
        <v>3369</v>
      </c>
      <c r="E4677" s="134" t="s">
        <v>5515</v>
      </c>
      <c r="F4677" s="26">
        <v>1113643483</v>
      </c>
      <c r="G4677" s="11">
        <v>4257</v>
      </c>
      <c r="H4677" s="9" t="s">
        <v>5516</v>
      </c>
      <c r="I4677" s="165">
        <v>72162237</v>
      </c>
    </row>
    <row r="4678" spans="1:9" s="6" customFormat="1" ht="15" customHeight="1" x14ac:dyDescent="0.2">
      <c r="A4678" s="118" t="s">
        <v>5279</v>
      </c>
      <c r="B4678" s="11">
        <v>7709</v>
      </c>
      <c r="C4678" s="12">
        <v>4334600</v>
      </c>
      <c r="D4678" s="131" t="s">
        <v>3369</v>
      </c>
      <c r="E4678" s="131" t="s">
        <v>5517</v>
      </c>
      <c r="F4678" s="13">
        <v>1069726969</v>
      </c>
      <c r="G4678" s="11">
        <v>4346</v>
      </c>
      <c r="H4678" s="9" t="s">
        <v>5316</v>
      </c>
      <c r="I4678" s="165">
        <v>32719998</v>
      </c>
    </row>
    <row r="4679" spans="1:9" s="6" customFormat="1" ht="15" customHeight="1" x14ac:dyDescent="0.2">
      <c r="A4679" s="117" t="s">
        <v>5279</v>
      </c>
      <c r="B4679" s="11">
        <v>7714</v>
      </c>
      <c r="C4679" s="12">
        <v>3960000</v>
      </c>
      <c r="D4679" s="131" t="s">
        <v>3369</v>
      </c>
      <c r="E4679" s="131" t="s">
        <v>5518</v>
      </c>
      <c r="F4679" s="13">
        <v>1096211612</v>
      </c>
      <c r="G4679" s="11">
        <v>4136</v>
      </c>
      <c r="H4679" s="9" t="s">
        <v>5519</v>
      </c>
      <c r="I4679" s="165">
        <v>52105596</v>
      </c>
    </row>
    <row r="4680" spans="1:9" s="6" customFormat="1" ht="15" customHeight="1" x14ac:dyDescent="0.2">
      <c r="A4680" s="120" t="s">
        <v>5279</v>
      </c>
      <c r="B4680" s="27">
        <v>7727</v>
      </c>
      <c r="C4680" s="19">
        <v>2649816</v>
      </c>
      <c r="D4680" s="132" t="s">
        <v>3665</v>
      </c>
      <c r="E4680" s="152" t="s">
        <v>5520</v>
      </c>
      <c r="F4680" s="28">
        <v>1003047948</v>
      </c>
      <c r="G4680" s="11">
        <v>5531</v>
      </c>
      <c r="H4680" s="9" t="s">
        <v>5447</v>
      </c>
      <c r="I4680" s="165">
        <v>21060814</v>
      </c>
    </row>
    <row r="4681" spans="1:9" s="6" customFormat="1" ht="15" customHeight="1" x14ac:dyDescent="0.2">
      <c r="A4681" s="118" t="s">
        <v>5279</v>
      </c>
      <c r="B4681" s="14">
        <v>7769</v>
      </c>
      <c r="C4681" s="15">
        <v>3240000</v>
      </c>
      <c r="D4681" s="131" t="s">
        <v>3369</v>
      </c>
      <c r="E4681" s="132" t="s">
        <v>5521</v>
      </c>
      <c r="F4681" s="17">
        <v>1106893923</v>
      </c>
      <c r="G4681" s="11">
        <v>4836</v>
      </c>
      <c r="H4681" s="9" t="s">
        <v>5281</v>
      </c>
      <c r="I4681" s="165">
        <v>55171417</v>
      </c>
    </row>
    <row r="4682" spans="1:9" s="6" customFormat="1" ht="15" customHeight="1" x14ac:dyDescent="0.2">
      <c r="A4682" s="118" t="s">
        <v>5279</v>
      </c>
      <c r="B4682" s="14">
        <v>7781</v>
      </c>
      <c r="C4682" s="15">
        <v>2880000</v>
      </c>
      <c r="D4682" s="131" t="s">
        <v>3665</v>
      </c>
      <c r="E4682" s="132" t="s">
        <v>5522</v>
      </c>
      <c r="F4682" s="17">
        <v>1077439869</v>
      </c>
      <c r="G4682" s="11">
        <v>4793</v>
      </c>
      <c r="H4682" s="9" t="s">
        <v>5523</v>
      </c>
      <c r="I4682" s="165">
        <v>42062871</v>
      </c>
    </row>
    <row r="4683" spans="1:9" s="6" customFormat="1" ht="15" customHeight="1" x14ac:dyDescent="0.2">
      <c r="A4683" s="118" t="s">
        <v>5279</v>
      </c>
      <c r="B4683" s="11">
        <v>7798</v>
      </c>
      <c r="C4683" s="12">
        <v>3240000</v>
      </c>
      <c r="D4683" s="131" t="s">
        <v>3369</v>
      </c>
      <c r="E4683" s="131" t="s">
        <v>5524</v>
      </c>
      <c r="F4683" s="13">
        <v>1098638819</v>
      </c>
      <c r="G4683" s="11">
        <v>4988</v>
      </c>
      <c r="H4683" s="9" t="s">
        <v>2083</v>
      </c>
      <c r="I4683" s="165">
        <v>17182598</v>
      </c>
    </row>
    <row r="4684" spans="1:9" s="6" customFormat="1" ht="15" customHeight="1" x14ac:dyDescent="0.2">
      <c r="A4684" s="118" t="s">
        <v>5279</v>
      </c>
      <c r="B4684" s="14">
        <v>7814</v>
      </c>
      <c r="C4684" s="15">
        <v>3148200</v>
      </c>
      <c r="D4684" s="131" t="s">
        <v>3665</v>
      </c>
      <c r="E4684" s="132" t="s">
        <v>5525</v>
      </c>
      <c r="F4684" s="17">
        <v>1116856928</v>
      </c>
      <c r="G4684" s="11">
        <v>4793</v>
      </c>
      <c r="H4684" s="9" t="s">
        <v>5523</v>
      </c>
      <c r="I4684" s="165">
        <v>42062871</v>
      </c>
    </row>
    <row r="4685" spans="1:9" s="6" customFormat="1" ht="15" customHeight="1" x14ac:dyDescent="0.2">
      <c r="A4685" s="120" t="s">
        <v>5279</v>
      </c>
      <c r="B4685" s="14">
        <v>7815</v>
      </c>
      <c r="C4685" s="19">
        <v>1920000</v>
      </c>
      <c r="D4685" s="131" t="s">
        <v>3665</v>
      </c>
      <c r="E4685" s="132" t="s">
        <v>5526</v>
      </c>
      <c r="F4685" s="17">
        <v>1071987681</v>
      </c>
      <c r="G4685" s="11">
        <v>4402</v>
      </c>
      <c r="H4685" s="9" t="s">
        <v>913</v>
      </c>
      <c r="I4685" s="165">
        <v>5530191</v>
      </c>
    </row>
    <row r="4686" spans="1:9" s="6" customFormat="1" ht="15" customHeight="1" x14ac:dyDescent="0.2">
      <c r="A4686" s="120" t="s">
        <v>5279</v>
      </c>
      <c r="B4686" s="27">
        <v>7835</v>
      </c>
      <c r="C4686" s="19">
        <v>3360600</v>
      </c>
      <c r="D4686" s="132" t="s">
        <v>3665</v>
      </c>
      <c r="E4686" s="152" t="s">
        <v>5527</v>
      </c>
      <c r="F4686" s="28">
        <v>1007252594</v>
      </c>
      <c r="G4686" s="11">
        <v>4300</v>
      </c>
      <c r="H4686" s="9" t="s">
        <v>301</v>
      </c>
      <c r="I4686" s="165">
        <v>19236572</v>
      </c>
    </row>
    <row r="4687" spans="1:9" s="6" customFormat="1" ht="15" customHeight="1" x14ac:dyDescent="0.2">
      <c r="A4687" s="118" t="s">
        <v>5279</v>
      </c>
      <c r="B4687" s="14">
        <v>7849</v>
      </c>
      <c r="C4687" s="15">
        <v>3060000</v>
      </c>
      <c r="D4687" s="131" t="s">
        <v>3665</v>
      </c>
      <c r="E4687" s="132" t="s">
        <v>5528</v>
      </c>
      <c r="F4687" s="17">
        <v>1123409188</v>
      </c>
      <c r="G4687" s="11">
        <v>5920</v>
      </c>
      <c r="H4687" s="9" t="s">
        <v>5422</v>
      </c>
      <c r="I4687" s="165">
        <v>52319348</v>
      </c>
    </row>
    <row r="4688" spans="1:9" s="6" customFormat="1" ht="15" customHeight="1" x14ac:dyDescent="0.2">
      <c r="A4688" s="120" t="s">
        <v>5279</v>
      </c>
      <c r="B4688" s="27">
        <v>7860</v>
      </c>
      <c r="C4688" s="19">
        <v>2520000</v>
      </c>
      <c r="D4688" s="132" t="s">
        <v>3665</v>
      </c>
      <c r="E4688" s="152" t="s">
        <v>5529</v>
      </c>
      <c r="F4688" s="28">
        <v>1113784502</v>
      </c>
      <c r="G4688" s="11">
        <v>4307</v>
      </c>
      <c r="H4688" s="9" t="s">
        <v>5281</v>
      </c>
      <c r="I4688" s="165">
        <v>55171417</v>
      </c>
    </row>
    <row r="4689" spans="1:9" s="6" customFormat="1" ht="15" customHeight="1" x14ac:dyDescent="0.2">
      <c r="A4689" s="120" t="s">
        <v>5279</v>
      </c>
      <c r="B4689" s="39">
        <v>7870</v>
      </c>
      <c r="C4689" s="18">
        <v>3844800</v>
      </c>
      <c r="D4689" s="131" t="s">
        <v>3369</v>
      </c>
      <c r="E4689" s="137" t="s">
        <v>5530</v>
      </c>
      <c r="F4689" s="40">
        <v>1116232491</v>
      </c>
      <c r="G4689" s="11">
        <v>0</v>
      </c>
      <c r="H4689" s="9" t="s">
        <v>5531</v>
      </c>
      <c r="I4689" s="165">
        <v>52424234</v>
      </c>
    </row>
    <row r="4690" spans="1:9" s="6" customFormat="1" ht="15" customHeight="1" x14ac:dyDescent="0.2">
      <c r="A4690" s="118" t="s">
        <v>5279</v>
      </c>
      <c r="B4690" s="11">
        <v>7876</v>
      </c>
      <c r="C4690" s="15">
        <v>3750000</v>
      </c>
      <c r="D4690" s="131" t="s">
        <v>3665</v>
      </c>
      <c r="E4690" s="154" t="s">
        <v>5532</v>
      </c>
      <c r="F4690" s="13">
        <v>1085268572</v>
      </c>
      <c r="G4690" s="11">
        <v>4429</v>
      </c>
      <c r="H4690" s="9" t="s">
        <v>5533</v>
      </c>
      <c r="I4690" s="165">
        <v>52428567</v>
      </c>
    </row>
    <row r="4691" spans="1:9" s="6" customFormat="1" ht="15" customHeight="1" x14ac:dyDescent="0.2">
      <c r="A4691" s="120" t="s">
        <v>5279</v>
      </c>
      <c r="B4691" s="27">
        <v>7877</v>
      </c>
      <c r="C4691" s="19">
        <v>2880000</v>
      </c>
      <c r="D4691" s="132" t="s">
        <v>3665</v>
      </c>
      <c r="E4691" s="152" t="s">
        <v>5534</v>
      </c>
      <c r="F4691" s="28">
        <v>1067891764</v>
      </c>
      <c r="G4691" s="11">
        <v>4300</v>
      </c>
      <c r="H4691" s="9" t="s">
        <v>301</v>
      </c>
      <c r="I4691" s="165">
        <v>19236572</v>
      </c>
    </row>
    <row r="4692" spans="1:9" s="6" customFormat="1" ht="15" customHeight="1" x14ac:dyDescent="0.2">
      <c r="A4692" s="120" t="s">
        <v>5279</v>
      </c>
      <c r="B4692" s="14">
        <v>7897</v>
      </c>
      <c r="C4692" s="19">
        <v>4600800</v>
      </c>
      <c r="D4692" s="131" t="s">
        <v>3665</v>
      </c>
      <c r="E4692" s="132" t="s">
        <v>5535</v>
      </c>
      <c r="F4692" s="17">
        <v>1033729420</v>
      </c>
      <c r="G4692" s="11">
        <v>4198</v>
      </c>
      <c r="H4692" s="9" t="s">
        <v>1171</v>
      </c>
      <c r="I4692" s="165">
        <v>34543675</v>
      </c>
    </row>
    <row r="4693" spans="1:9" s="6" customFormat="1" ht="15" customHeight="1" x14ac:dyDescent="0.2">
      <c r="A4693" s="118" t="s">
        <v>5279</v>
      </c>
      <c r="B4693" s="14">
        <v>7947</v>
      </c>
      <c r="C4693" s="15">
        <v>4070400</v>
      </c>
      <c r="D4693" s="131" t="s">
        <v>3665</v>
      </c>
      <c r="E4693" s="132" t="s">
        <v>5536</v>
      </c>
      <c r="F4693" s="17">
        <v>1073323968</v>
      </c>
      <c r="G4693" s="11">
        <v>4189</v>
      </c>
      <c r="H4693" s="9" t="s">
        <v>2537</v>
      </c>
      <c r="I4693" s="165">
        <v>35376936</v>
      </c>
    </row>
    <row r="4694" spans="1:9" s="6" customFormat="1" ht="15" customHeight="1" x14ac:dyDescent="0.2">
      <c r="A4694" s="118" t="s">
        <v>5279</v>
      </c>
      <c r="B4694" s="14">
        <v>7954</v>
      </c>
      <c r="C4694" s="15">
        <v>2822400</v>
      </c>
      <c r="D4694" s="131" t="s">
        <v>3665</v>
      </c>
      <c r="E4694" s="151" t="s">
        <v>5537</v>
      </c>
      <c r="F4694" s="17">
        <v>1004375448</v>
      </c>
      <c r="G4694" s="11">
        <v>4483</v>
      </c>
      <c r="H4694" s="9" t="s">
        <v>5376</v>
      </c>
      <c r="I4694" s="165">
        <v>41713164</v>
      </c>
    </row>
    <row r="4695" spans="1:9" s="6" customFormat="1" ht="15" customHeight="1" x14ac:dyDescent="0.2">
      <c r="A4695" s="119" t="s">
        <v>5279</v>
      </c>
      <c r="B4695" s="20">
        <v>7970</v>
      </c>
      <c r="C4695" s="21">
        <v>5450400</v>
      </c>
      <c r="D4695" s="133" t="s">
        <v>3665</v>
      </c>
      <c r="E4695" s="133" t="s">
        <v>5538</v>
      </c>
      <c r="F4695" s="22">
        <v>1015436156</v>
      </c>
      <c r="G4695" s="23">
        <v>4463</v>
      </c>
      <c r="H4695" s="20" t="s">
        <v>24</v>
      </c>
      <c r="I4695" s="167">
        <v>830009986</v>
      </c>
    </row>
    <row r="4696" spans="1:9" s="6" customFormat="1" ht="15" customHeight="1" x14ac:dyDescent="0.2">
      <c r="A4696" s="118" t="s">
        <v>5279</v>
      </c>
      <c r="B4696" s="14">
        <v>7975</v>
      </c>
      <c r="C4696" s="15">
        <v>2880000</v>
      </c>
      <c r="D4696" s="131" t="s">
        <v>3665</v>
      </c>
      <c r="E4696" s="151" t="s">
        <v>5539</v>
      </c>
      <c r="F4696" s="17">
        <v>1193595863</v>
      </c>
      <c r="G4696" s="11">
        <v>4483</v>
      </c>
      <c r="H4696" s="9" t="s">
        <v>5376</v>
      </c>
      <c r="I4696" s="165">
        <v>41713164</v>
      </c>
    </row>
    <row r="4697" spans="1:9" s="6" customFormat="1" ht="15" customHeight="1" x14ac:dyDescent="0.2">
      <c r="A4697" s="118" t="s">
        <v>5279</v>
      </c>
      <c r="B4697" s="14">
        <v>7977</v>
      </c>
      <c r="C4697" s="15">
        <v>2822400</v>
      </c>
      <c r="D4697" s="131" t="s">
        <v>3665</v>
      </c>
      <c r="E4697" s="151" t="s">
        <v>5540</v>
      </c>
      <c r="F4697" s="17">
        <v>1099549944</v>
      </c>
      <c r="G4697" s="11">
        <v>4483</v>
      </c>
      <c r="H4697" s="9" t="s">
        <v>5376</v>
      </c>
      <c r="I4697" s="165">
        <v>41713164</v>
      </c>
    </row>
    <row r="4698" spans="1:9" s="6" customFormat="1" ht="15" customHeight="1" x14ac:dyDescent="0.2">
      <c r="A4698" s="118" t="s">
        <v>5279</v>
      </c>
      <c r="B4698" s="14">
        <v>7979</v>
      </c>
      <c r="C4698" s="15">
        <v>2376000</v>
      </c>
      <c r="D4698" s="131" t="s">
        <v>3665</v>
      </c>
      <c r="E4698" s="151" t="s">
        <v>5541</v>
      </c>
      <c r="F4698" s="17">
        <v>1064788133</v>
      </c>
      <c r="G4698" s="11">
        <v>4483</v>
      </c>
      <c r="H4698" s="9" t="s">
        <v>5542</v>
      </c>
      <c r="I4698" s="165">
        <v>41713164</v>
      </c>
    </row>
    <row r="4699" spans="1:9" s="6" customFormat="1" ht="15" customHeight="1" x14ac:dyDescent="0.2">
      <c r="A4699" s="118" t="s">
        <v>5279</v>
      </c>
      <c r="B4699" s="14">
        <v>7980</v>
      </c>
      <c r="C4699" s="15">
        <v>2822400</v>
      </c>
      <c r="D4699" s="131" t="s">
        <v>3665</v>
      </c>
      <c r="E4699" s="151" t="s">
        <v>5543</v>
      </c>
      <c r="F4699" s="17">
        <v>1143356756</v>
      </c>
      <c r="G4699" s="11">
        <v>4483</v>
      </c>
      <c r="H4699" s="9" t="s">
        <v>5376</v>
      </c>
      <c r="I4699" s="165">
        <v>41713164</v>
      </c>
    </row>
    <row r="4700" spans="1:9" s="6" customFormat="1" ht="15" customHeight="1" x14ac:dyDescent="0.2">
      <c r="A4700" s="118" t="s">
        <v>5279</v>
      </c>
      <c r="B4700" s="14">
        <v>7981</v>
      </c>
      <c r="C4700" s="15">
        <v>3265200</v>
      </c>
      <c r="D4700" s="131" t="s">
        <v>3665</v>
      </c>
      <c r="E4700" s="151" t="s">
        <v>5544</v>
      </c>
      <c r="F4700" s="17">
        <v>1007285995</v>
      </c>
      <c r="G4700" s="11">
        <v>4483</v>
      </c>
      <c r="H4700" s="9" t="s">
        <v>5542</v>
      </c>
      <c r="I4700" s="165">
        <v>41713164</v>
      </c>
    </row>
    <row r="4701" spans="1:9" s="6" customFormat="1" ht="15" customHeight="1" x14ac:dyDescent="0.2">
      <c r="A4701" s="118" t="s">
        <v>5279</v>
      </c>
      <c r="B4701" s="14">
        <v>7982</v>
      </c>
      <c r="C4701" s="15">
        <v>2520000</v>
      </c>
      <c r="D4701" s="131" t="s">
        <v>3665</v>
      </c>
      <c r="E4701" s="151" t="s">
        <v>5545</v>
      </c>
      <c r="F4701" s="17">
        <v>1130947533</v>
      </c>
      <c r="G4701" s="11">
        <v>4483</v>
      </c>
      <c r="H4701" s="9" t="s">
        <v>5376</v>
      </c>
      <c r="I4701" s="165">
        <v>41713164</v>
      </c>
    </row>
    <row r="4702" spans="1:9" s="6" customFormat="1" ht="15" customHeight="1" x14ac:dyDescent="0.2">
      <c r="A4702" s="118" t="s">
        <v>5279</v>
      </c>
      <c r="B4702" s="14">
        <v>7983</v>
      </c>
      <c r="C4702" s="15">
        <v>3044160</v>
      </c>
      <c r="D4702" s="131" t="s">
        <v>3665</v>
      </c>
      <c r="E4702" s="151" t="s">
        <v>5546</v>
      </c>
      <c r="F4702" s="17">
        <v>1221965487</v>
      </c>
      <c r="G4702" s="11">
        <v>4483</v>
      </c>
      <c r="H4702" s="9" t="s">
        <v>5542</v>
      </c>
      <c r="I4702" s="165">
        <v>41713164</v>
      </c>
    </row>
    <row r="4703" spans="1:9" s="6" customFormat="1" ht="15" customHeight="1" x14ac:dyDescent="0.2">
      <c r="A4703" s="118" t="s">
        <v>5279</v>
      </c>
      <c r="B4703" s="14">
        <v>7984</v>
      </c>
      <c r="C4703" s="15">
        <v>3196800</v>
      </c>
      <c r="D4703" s="131" t="s">
        <v>3665</v>
      </c>
      <c r="E4703" s="151" t="s">
        <v>5547</v>
      </c>
      <c r="F4703" s="17">
        <v>1051888673</v>
      </c>
      <c r="G4703" s="11">
        <v>4483</v>
      </c>
      <c r="H4703" s="9" t="s">
        <v>5376</v>
      </c>
      <c r="I4703" s="165">
        <v>41713164</v>
      </c>
    </row>
    <row r="4704" spans="1:9" s="6" customFormat="1" ht="15" customHeight="1" x14ac:dyDescent="0.2">
      <c r="A4704" s="118" t="s">
        <v>5279</v>
      </c>
      <c r="B4704" s="14">
        <v>7986</v>
      </c>
      <c r="C4704" s="15">
        <v>3578400</v>
      </c>
      <c r="D4704" s="131" t="s">
        <v>3665</v>
      </c>
      <c r="E4704" s="151" t="s">
        <v>5548</v>
      </c>
      <c r="F4704" s="17">
        <v>1069262387</v>
      </c>
      <c r="G4704" s="11">
        <v>4526</v>
      </c>
      <c r="H4704" s="9" t="s">
        <v>5549</v>
      </c>
      <c r="I4704" s="165">
        <v>900565778</v>
      </c>
    </row>
    <row r="4705" spans="1:9" s="6" customFormat="1" ht="15" customHeight="1" x14ac:dyDescent="0.2">
      <c r="A4705" s="120" t="s">
        <v>5279</v>
      </c>
      <c r="B4705" s="27">
        <v>7987</v>
      </c>
      <c r="C4705" s="19">
        <v>1749600</v>
      </c>
      <c r="D4705" s="132" t="s">
        <v>3665</v>
      </c>
      <c r="E4705" s="152" t="s">
        <v>5550</v>
      </c>
      <c r="F4705" s="28">
        <v>1012377686</v>
      </c>
      <c r="G4705" s="11">
        <v>4523</v>
      </c>
      <c r="H4705" s="9" t="s">
        <v>10</v>
      </c>
      <c r="I4705" s="165">
        <v>17167467</v>
      </c>
    </row>
    <row r="4706" spans="1:9" s="6" customFormat="1" ht="15" customHeight="1" x14ac:dyDescent="0.2">
      <c r="A4706" s="118" t="s">
        <v>5279</v>
      </c>
      <c r="B4706" s="14">
        <v>7989</v>
      </c>
      <c r="C4706" s="15">
        <v>2376000</v>
      </c>
      <c r="D4706" s="131" t="s">
        <v>3665</v>
      </c>
      <c r="E4706" s="151" t="s">
        <v>5551</v>
      </c>
      <c r="F4706" s="17">
        <v>1049565556</v>
      </c>
      <c r="G4706" s="11">
        <v>4526</v>
      </c>
      <c r="H4706" s="9" t="s">
        <v>5549</v>
      </c>
      <c r="I4706" s="165">
        <v>900565778</v>
      </c>
    </row>
    <row r="4707" spans="1:9" s="6" customFormat="1" ht="15" customHeight="1" x14ac:dyDescent="0.2">
      <c r="A4707" s="120" t="s">
        <v>5279</v>
      </c>
      <c r="B4707" s="27">
        <v>8013</v>
      </c>
      <c r="C4707" s="19">
        <v>2785968</v>
      </c>
      <c r="D4707" s="132" t="s">
        <v>3665</v>
      </c>
      <c r="E4707" s="152" t="s">
        <v>5552</v>
      </c>
      <c r="F4707" s="28">
        <v>1128388030</v>
      </c>
      <c r="G4707" s="11">
        <v>4681</v>
      </c>
      <c r="H4707" s="9" t="s">
        <v>254</v>
      </c>
      <c r="I4707" s="165">
        <v>79435437</v>
      </c>
    </row>
    <row r="4708" spans="1:9" s="6" customFormat="1" ht="15" customHeight="1" x14ac:dyDescent="0.2">
      <c r="A4708" s="118" t="s">
        <v>5279</v>
      </c>
      <c r="B4708" s="14">
        <v>8025</v>
      </c>
      <c r="C4708" s="15">
        <v>2880000</v>
      </c>
      <c r="D4708" s="131" t="s">
        <v>3665</v>
      </c>
      <c r="E4708" s="151" t="s">
        <v>5553</v>
      </c>
      <c r="F4708" s="17">
        <v>1054558426</v>
      </c>
      <c r="G4708" s="11">
        <v>4483</v>
      </c>
      <c r="H4708" s="9" t="s">
        <v>5376</v>
      </c>
      <c r="I4708" s="165">
        <v>41713164</v>
      </c>
    </row>
    <row r="4709" spans="1:9" s="6" customFormat="1" ht="15" customHeight="1" x14ac:dyDescent="0.2">
      <c r="A4709" s="118" t="s">
        <v>5279</v>
      </c>
      <c r="B4709" s="11">
        <v>8026</v>
      </c>
      <c r="C4709" s="15">
        <v>3420000</v>
      </c>
      <c r="D4709" s="131" t="s">
        <v>3665</v>
      </c>
      <c r="E4709" s="131" t="s">
        <v>5554</v>
      </c>
      <c r="F4709" s="13">
        <v>1037948151</v>
      </c>
      <c r="G4709" s="11">
        <v>4517</v>
      </c>
      <c r="H4709" s="9" t="s">
        <v>5396</v>
      </c>
      <c r="I4709" s="165">
        <v>79123564</v>
      </c>
    </row>
    <row r="4710" spans="1:9" s="6" customFormat="1" ht="15" customHeight="1" x14ac:dyDescent="0.2">
      <c r="A4710" s="118" t="s">
        <v>5279</v>
      </c>
      <c r="B4710" s="14">
        <v>8029</v>
      </c>
      <c r="C4710" s="15">
        <v>1872000</v>
      </c>
      <c r="D4710" s="131" t="s">
        <v>3665</v>
      </c>
      <c r="E4710" s="151" t="s">
        <v>5555</v>
      </c>
      <c r="F4710" s="17">
        <v>1085936342</v>
      </c>
      <c r="G4710" s="11">
        <v>4483</v>
      </c>
      <c r="H4710" s="9" t="s">
        <v>5376</v>
      </c>
      <c r="I4710" s="165">
        <v>41713164</v>
      </c>
    </row>
    <row r="4711" spans="1:9" s="6" customFormat="1" ht="15" customHeight="1" x14ac:dyDescent="0.2">
      <c r="A4711" s="118" t="s">
        <v>5279</v>
      </c>
      <c r="B4711" s="14">
        <v>8030</v>
      </c>
      <c r="C4711" s="15">
        <v>2880000</v>
      </c>
      <c r="D4711" s="131" t="s">
        <v>3665</v>
      </c>
      <c r="E4711" s="151" t="s">
        <v>5556</v>
      </c>
      <c r="F4711" s="17">
        <v>1112225384</v>
      </c>
      <c r="G4711" s="11">
        <v>4483</v>
      </c>
      <c r="H4711" s="9" t="s">
        <v>5376</v>
      </c>
      <c r="I4711" s="165">
        <v>41713164</v>
      </c>
    </row>
    <row r="4712" spans="1:9" s="6" customFormat="1" ht="15" customHeight="1" x14ac:dyDescent="0.2">
      <c r="A4712" s="118" t="s">
        <v>5279</v>
      </c>
      <c r="B4712" s="14">
        <v>8032</v>
      </c>
      <c r="C4712" s="15">
        <v>2880000</v>
      </c>
      <c r="D4712" s="131" t="s">
        <v>3665</v>
      </c>
      <c r="E4712" s="151" t="s">
        <v>5557</v>
      </c>
      <c r="F4712" s="17">
        <v>1088291552</v>
      </c>
      <c r="G4712" s="11">
        <v>4483</v>
      </c>
      <c r="H4712" s="9" t="s">
        <v>5542</v>
      </c>
      <c r="I4712" s="165">
        <v>41713164</v>
      </c>
    </row>
    <row r="4713" spans="1:9" s="6" customFormat="1" ht="15" customHeight="1" x14ac:dyDescent="0.2">
      <c r="A4713" s="118" t="s">
        <v>5279</v>
      </c>
      <c r="B4713" s="11">
        <v>8055</v>
      </c>
      <c r="C4713" s="12">
        <v>2880000</v>
      </c>
      <c r="D4713" s="131" t="s">
        <v>3369</v>
      </c>
      <c r="E4713" s="131" t="s">
        <v>5558</v>
      </c>
      <c r="F4713" s="13">
        <v>1058817674</v>
      </c>
      <c r="G4713" s="11">
        <v>5211</v>
      </c>
      <c r="H4713" s="9" t="s">
        <v>2964</v>
      </c>
      <c r="I4713" s="165">
        <v>39773312</v>
      </c>
    </row>
    <row r="4714" spans="1:9" s="6" customFormat="1" ht="15" customHeight="1" x14ac:dyDescent="0.2">
      <c r="A4714" s="120" t="s">
        <v>5279</v>
      </c>
      <c r="B4714" s="27">
        <v>8065</v>
      </c>
      <c r="C4714" s="19">
        <v>3578400</v>
      </c>
      <c r="D4714" s="132" t="s">
        <v>3665</v>
      </c>
      <c r="E4714" s="152" t="s">
        <v>5559</v>
      </c>
      <c r="F4714" s="28">
        <v>1114389714</v>
      </c>
      <c r="G4714" s="11">
        <v>4681</v>
      </c>
      <c r="H4714" s="9" t="s">
        <v>254</v>
      </c>
      <c r="I4714" s="165">
        <v>79435437</v>
      </c>
    </row>
    <row r="4715" spans="1:9" s="6" customFormat="1" ht="15" customHeight="1" x14ac:dyDescent="0.2">
      <c r="A4715" s="120" t="s">
        <v>5279</v>
      </c>
      <c r="B4715" s="14">
        <v>8071</v>
      </c>
      <c r="C4715" s="19">
        <v>3240000</v>
      </c>
      <c r="D4715" s="131" t="s">
        <v>3665</v>
      </c>
      <c r="E4715" s="132" t="s">
        <v>5560</v>
      </c>
      <c r="F4715" s="17">
        <v>1006431425</v>
      </c>
      <c r="G4715" s="11">
        <v>5025</v>
      </c>
      <c r="H4715" s="9" t="s">
        <v>640</v>
      </c>
      <c r="I4715" s="165">
        <v>10231388</v>
      </c>
    </row>
    <row r="4716" spans="1:9" s="6" customFormat="1" ht="15" customHeight="1" x14ac:dyDescent="0.2">
      <c r="A4716" s="118" t="s">
        <v>5279</v>
      </c>
      <c r="B4716" s="11">
        <v>8075</v>
      </c>
      <c r="C4716" s="12">
        <v>2160000</v>
      </c>
      <c r="D4716" s="131" t="s">
        <v>3369</v>
      </c>
      <c r="E4716" s="131" t="s">
        <v>5561</v>
      </c>
      <c r="F4716" s="13">
        <v>1006292412</v>
      </c>
      <c r="G4716" s="11">
        <v>5104</v>
      </c>
      <c r="H4716" s="9" t="s">
        <v>2642</v>
      </c>
      <c r="I4716" s="165">
        <v>1214725578</v>
      </c>
    </row>
    <row r="4717" spans="1:9" s="6" customFormat="1" ht="15" customHeight="1" x14ac:dyDescent="0.2">
      <c r="A4717" s="120" t="s">
        <v>5279</v>
      </c>
      <c r="B4717" s="14">
        <v>8076</v>
      </c>
      <c r="C4717" s="19">
        <v>2755200</v>
      </c>
      <c r="D4717" s="131" t="s">
        <v>3665</v>
      </c>
      <c r="E4717" s="132" t="s">
        <v>5562</v>
      </c>
      <c r="F4717" s="17">
        <v>1148691468</v>
      </c>
      <c r="G4717" s="11">
        <v>5640</v>
      </c>
      <c r="H4717" s="9" t="s">
        <v>5563</v>
      </c>
      <c r="I4717" s="165">
        <v>17648729</v>
      </c>
    </row>
    <row r="4718" spans="1:9" s="6" customFormat="1" ht="15" customHeight="1" x14ac:dyDescent="0.2">
      <c r="A4718" s="118" t="s">
        <v>5279</v>
      </c>
      <c r="B4718" s="14">
        <v>8077</v>
      </c>
      <c r="C4718" s="15">
        <v>3877200</v>
      </c>
      <c r="D4718" s="131" t="s">
        <v>3665</v>
      </c>
      <c r="E4718" s="132" t="s">
        <v>5564</v>
      </c>
      <c r="F4718" s="17">
        <v>1059812553</v>
      </c>
      <c r="G4718" s="11">
        <v>5306</v>
      </c>
      <c r="H4718" s="9" t="s">
        <v>5565</v>
      </c>
      <c r="I4718" s="165">
        <v>41406973</v>
      </c>
    </row>
    <row r="4719" spans="1:9" s="6" customFormat="1" ht="15" customHeight="1" x14ac:dyDescent="0.2">
      <c r="A4719" s="118" t="s">
        <v>5279</v>
      </c>
      <c r="B4719" s="11">
        <v>8079</v>
      </c>
      <c r="C4719" s="12">
        <v>3240000</v>
      </c>
      <c r="D4719" s="131" t="s">
        <v>3369</v>
      </c>
      <c r="E4719" s="131" t="s">
        <v>5566</v>
      </c>
      <c r="F4719" s="13">
        <v>1140864310</v>
      </c>
      <c r="G4719" s="11">
        <v>5070</v>
      </c>
      <c r="H4719" s="9" t="s">
        <v>3570</v>
      </c>
      <c r="I4719" s="176">
        <v>53075</v>
      </c>
    </row>
    <row r="4720" spans="1:9" s="6" customFormat="1" ht="15" customHeight="1" x14ac:dyDescent="0.2">
      <c r="A4720" s="118" t="s">
        <v>5279</v>
      </c>
      <c r="B4720" s="14">
        <v>8080</v>
      </c>
      <c r="C4720" s="15">
        <v>2467200</v>
      </c>
      <c r="D4720" s="131" t="s">
        <v>3665</v>
      </c>
      <c r="E4720" s="132" t="s">
        <v>5567</v>
      </c>
      <c r="F4720" s="17">
        <v>1093141037</v>
      </c>
      <c r="G4720" s="11">
        <v>5306</v>
      </c>
      <c r="H4720" s="9" t="s">
        <v>5565</v>
      </c>
      <c r="I4720" s="165">
        <v>41406973</v>
      </c>
    </row>
    <row r="4721" spans="1:9" s="6" customFormat="1" ht="15" customHeight="1" x14ac:dyDescent="0.2">
      <c r="A4721" s="120" t="s">
        <v>5279</v>
      </c>
      <c r="B4721" s="14">
        <v>8081</v>
      </c>
      <c r="C4721" s="18">
        <v>3240000</v>
      </c>
      <c r="D4721" s="131" t="s">
        <v>3369</v>
      </c>
      <c r="E4721" s="132" t="s">
        <v>5568</v>
      </c>
      <c r="F4721" s="17">
        <v>1033688597</v>
      </c>
      <c r="G4721" s="11">
        <v>5030</v>
      </c>
      <c r="H4721" s="9" t="s">
        <v>5442</v>
      </c>
      <c r="I4721" s="165">
        <v>900565778</v>
      </c>
    </row>
    <row r="4722" spans="1:9" s="6" customFormat="1" ht="15" customHeight="1" x14ac:dyDescent="0.2">
      <c r="A4722" s="120" t="s">
        <v>5279</v>
      </c>
      <c r="B4722" s="14">
        <v>8082</v>
      </c>
      <c r="C4722" s="18">
        <v>3240000</v>
      </c>
      <c r="D4722" s="131" t="s">
        <v>3369</v>
      </c>
      <c r="E4722" s="132" t="s">
        <v>5569</v>
      </c>
      <c r="F4722" s="17">
        <v>1007517944</v>
      </c>
      <c r="G4722" s="11">
        <v>5030</v>
      </c>
      <c r="H4722" s="9" t="s">
        <v>5442</v>
      </c>
      <c r="I4722" s="165">
        <v>900565778</v>
      </c>
    </row>
    <row r="4723" spans="1:9" s="6" customFormat="1" ht="15" customHeight="1" x14ac:dyDescent="0.2">
      <c r="A4723" s="118" t="s">
        <v>5279</v>
      </c>
      <c r="B4723" s="11">
        <v>8083</v>
      </c>
      <c r="C4723" s="12">
        <v>4087200</v>
      </c>
      <c r="D4723" s="131" t="s">
        <v>3369</v>
      </c>
      <c r="E4723" s="131" t="s">
        <v>5570</v>
      </c>
      <c r="F4723" s="13">
        <v>1112626156</v>
      </c>
      <c r="G4723" s="11">
        <v>5339</v>
      </c>
      <c r="H4723" s="9" t="s">
        <v>3662</v>
      </c>
      <c r="I4723" s="165">
        <v>79265471</v>
      </c>
    </row>
    <row r="4724" spans="1:9" s="6" customFormat="1" ht="15" customHeight="1" x14ac:dyDescent="0.2">
      <c r="A4724" s="120" t="s">
        <v>5279</v>
      </c>
      <c r="B4724" s="14">
        <v>8084</v>
      </c>
      <c r="C4724" s="18">
        <v>3045600</v>
      </c>
      <c r="D4724" s="132" t="s">
        <v>3665</v>
      </c>
      <c r="E4724" s="151" t="s">
        <v>5571</v>
      </c>
      <c r="F4724" s="17">
        <v>1076821329</v>
      </c>
      <c r="G4724" s="11">
        <v>5429</v>
      </c>
      <c r="H4724" s="9" t="s">
        <v>5572</v>
      </c>
      <c r="I4724" s="165">
        <v>38989177</v>
      </c>
    </row>
    <row r="4725" spans="1:9" s="6" customFormat="1" ht="15" customHeight="1" x14ac:dyDescent="0.2">
      <c r="A4725" s="118" t="s">
        <v>5279</v>
      </c>
      <c r="B4725" s="11">
        <v>8085</v>
      </c>
      <c r="C4725" s="12">
        <v>2180400</v>
      </c>
      <c r="D4725" s="131" t="s">
        <v>3369</v>
      </c>
      <c r="E4725" s="131" t="s">
        <v>5573</v>
      </c>
      <c r="F4725" s="13">
        <v>1037449603</v>
      </c>
      <c r="G4725" s="11">
        <v>5192</v>
      </c>
      <c r="H4725" s="9" t="s">
        <v>2953</v>
      </c>
      <c r="I4725" s="165">
        <v>38962486</v>
      </c>
    </row>
    <row r="4726" spans="1:9" s="6" customFormat="1" ht="15" customHeight="1" x14ac:dyDescent="0.2">
      <c r="A4726" s="118" t="s">
        <v>5279</v>
      </c>
      <c r="B4726" s="11">
        <v>8086</v>
      </c>
      <c r="C4726" s="12">
        <v>2779200</v>
      </c>
      <c r="D4726" s="131" t="s">
        <v>3369</v>
      </c>
      <c r="E4726" s="131" t="s">
        <v>5574</v>
      </c>
      <c r="F4726" s="13">
        <v>1094243658</v>
      </c>
      <c r="G4726" s="11">
        <v>5087</v>
      </c>
      <c r="H4726" s="9" t="s">
        <v>3126</v>
      </c>
      <c r="I4726" s="165">
        <v>35486630</v>
      </c>
    </row>
    <row r="4727" spans="1:9" s="6" customFormat="1" ht="15" customHeight="1" x14ac:dyDescent="0.2">
      <c r="A4727" s="120" t="s">
        <v>5279</v>
      </c>
      <c r="B4727" s="27">
        <v>8087</v>
      </c>
      <c r="C4727" s="19">
        <v>2481600</v>
      </c>
      <c r="D4727" s="132" t="s">
        <v>3665</v>
      </c>
      <c r="E4727" s="152" t="s">
        <v>5575</v>
      </c>
      <c r="F4727" s="28">
        <v>1069486568</v>
      </c>
      <c r="G4727" s="11">
        <v>5078</v>
      </c>
      <c r="H4727" s="9" t="s">
        <v>927</v>
      </c>
      <c r="I4727" s="165">
        <v>39745772</v>
      </c>
    </row>
    <row r="4728" spans="1:9" s="6" customFormat="1" ht="15" customHeight="1" x14ac:dyDescent="0.2">
      <c r="A4728" s="120" t="s">
        <v>5279</v>
      </c>
      <c r="B4728" s="14">
        <v>8089</v>
      </c>
      <c r="C4728" s="19">
        <v>2520000</v>
      </c>
      <c r="D4728" s="131" t="s">
        <v>3665</v>
      </c>
      <c r="E4728" s="151" t="s">
        <v>5576</v>
      </c>
      <c r="F4728" s="17">
        <v>1125548638</v>
      </c>
      <c r="G4728" s="11">
        <v>5311</v>
      </c>
      <c r="H4728" s="9" t="s">
        <v>5577</v>
      </c>
      <c r="I4728" s="165">
        <v>51663810</v>
      </c>
    </row>
    <row r="4729" spans="1:9" s="6" customFormat="1" ht="15" customHeight="1" x14ac:dyDescent="0.2">
      <c r="A4729" s="120" t="s">
        <v>5279</v>
      </c>
      <c r="B4729" s="14">
        <v>8090</v>
      </c>
      <c r="C4729" s="19">
        <v>3871800</v>
      </c>
      <c r="D4729" s="131" t="s">
        <v>3665</v>
      </c>
      <c r="E4729" s="151" t="s">
        <v>5578</v>
      </c>
      <c r="F4729" s="17">
        <v>1077972458</v>
      </c>
      <c r="G4729" s="11">
        <v>5311</v>
      </c>
      <c r="H4729" s="9" t="s">
        <v>5577</v>
      </c>
      <c r="I4729" s="165">
        <v>51663810</v>
      </c>
    </row>
    <row r="4730" spans="1:9" s="6" customFormat="1" ht="15" customHeight="1" x14ac:dyDescent="0.2">
      <c r="A4730" s="120" t="s">
        <v>5279</v>
      </c>
      <c r="B4730" s="27">
        <v>8091</v>
      </c>
      <c r="C4730" s="19">
        <v>3240000</v>
      </c>
      <c r="D4730" s="132" t="s">
        <v>3665</v>
      </c>
      <c r="E4730" s="152" t="s">
        <v>5579</v>
      </c>
      <c r="F4730" s="28">
        <v>1113667051</v>
      </c>
      <c r="G4730" s="11">
        <v>5326</v>
      </c>
      <c r="H4730" s="9" t="s">
        <v>5407</v>
      </c>
      <c r="I4730" s="165">
        <v>38988354</v>
      </c>
    </row>
    <row r="4731" spans="1:9" s="6" customFormat="1" ht="15" customHeight="1" x14ac:dyDescent="0.2">
      <c r="A4731" s="118" t="s">
        <v>5279</v>
      </c>
      <c r="B4731" s="11">
        <v>8094</v>
      </c>
      <c r="C4731" s="12">
        <v>2260800</v>
      </c>
      <c r="D4731" s="131" t="s">
        <v>3369</v>
      </c>
      <c r="E4731" s="131" t="s">
        <v>5580</v>
      </c>
      <c r="F4731" s="13">
        <v>1143954614</v>
      </c>
      <c r="G4731" s="11">
        <v>5139</v>
      </c>
      <c r="H4731" s="9" t="s">
        <v>5409</v>
      </c>
      <c r="I4731" s="165">
        <v>6105772</v>
      </c>
    </row>
    <row r="4732" spans="1:9" s="6" customFormat="1" ht="15" customHeight="1" x14ac:dyDescent="0.2">
      <c r="A4732" s="118" t="s">
        <v>5279</v>
      </c>
      <c r="B4732" s="14">
        <v>8095</v>
      </c>
      <c r="C4732" s="15">
        <v>2400000</v>
      </c>
      <c r="D4732" s="131" t="s">
        <v>3665</v>
      </c>
      <c r="E4732" s="132" t="s">
        <v>5581</v>
      </c>
      <c r="F4732" s="17">
        <v>1098307090</v>
      </c>
      <c r="G4732" s="11">
        <v>5229</v>
      </c>
      <c r="H4732" s="9" t="s">
        <v>288</v>
      </c>
      <c r="I4732" s="165">
        <v>7221407</v>
      </c>
    </row>
    <row r="4733" spans="1:9" s="6" customFormat="1" ht="15" customHeight="1" x14ac:dyDescent="0.2">
      <c r="A4733" s="118" t="s">
        <v>5279</v>
      </c>
      <c r="B4733" s="11">
        <v>8098</v>
      </c>
      <c r="C4733" s="12">
        <v>4090992</v>
      </c>
      <c r="D4733" s="131" t="s">
        <v>3369</v>
      </c>
      <c r="E4733" s="131" t="s">
        <v>5582</v>
      </c>
      <c r="F4733" s="13">
        <v>1033753662</v>
      </c>
      <c r="G4733" s="11">
        <v>5456</v>
      </c>
      <c r="H4733" s="9" t="s">
        <v>13</v>
      </c>
      <c r="I4733" s="165">
        <v>79153004</v>
      </c>
    </row>
    <row r="4734" spans="1:9" s="6" customFormat="1" ht="15" customHeight="1" x14ac:dyDescent="0.2">
      <c r="A4734" s="118" t="s">
        <v>5279</v>
      </c>
      <c r="B4734" s="11">
        <v>8110</v>
      </c>
      <c r="C4734" s="12">
        <v>2191200</v>
      </c>
      <c r="D4734" s="131" t="s">
        <v>3369</v>
      </c>
      <c r="E4734" s="131" t="s">
        <v>5583</v>
      </c>
      <c r="F4734" s="13">
        <v>1006997559</v>
      </c>
      <c r="G4734" s="11">
        <v>5204</v>
      </c>
      <c r="H4734" s="9" t="s">
        <v>2861</v>
      </c>
      <c r="I4734" s="165">
        <v>33130090</v>
      </c>
    </row>
    <row r="4735" spans="1:9" s="6" customFormat="1" ht="15" customHeight="1" x14ac:dyDescent="0.2">
      <c r="A4735" s="119" t="s">
        <v>5279</v>
      </c>
      <c r="B4735" s="20">
        <v>8131</v>
      </c>
      <c r="C4735" s="21">
        <v>3681000</v>
      </c>
      <c r="D4735" s="133" t="s">
        <v>3665</v>
      </c>
      <c r="E4735" s="133" t="s">
        <v>5584</v>
      </c>
      <c r="F4735" s="22">
        <v>1125411192</v>
      </c>
      <c r="G4735" s="23">
        <v>4463</v>
      </c>
      <c r="H4735" s="20" t="s">
        <v>24</v>
      </c>
      <c r="I4735" s="167">
        <v>830009986</v>
      </c>
    </row>
    <row r="4736" spans="1:9" s="6" customFormat="1" ht="15" customHeight="1" x14ac:dyDescent="0.2">
      <c r="A4736" s="119" t="s">
        <v>5279</v>
      </c>
      <c r="B4736" s="20">
        <v>8132</v>
      </c>
      <c r="C4736" s="21">
        <v>3859200</v>
      </c>
      <c r="D4736" s="133" t="s">
        <v>3665</v>
      </c>
      <c r="E4736" s="133" t="s">
        <v>5585</v>
      </c>
      <c r="F4736" s="22">
        <v>1110483980</v>
      </c>
      <c r="G4736" s="23">
        <v>4463</v>
      </c>
      <c r="H4736" s="20" t="s">
        <v>24</v>
      </c>
      <c r="I4736" s="167">
        <v>830009986</v>
      </c>
    </row>
    <row r="4737" spans="1:9" s="6" customFormat="1" ht="15" customHeight="1" x14ac:dyDescent="0.2">
      <c r="A4737" s="119" t="s">
        <v>5279</v>
      </c>
      <c r="B4737" s="20">
        <v>8135</v>
      </c>
      <c r="C4737" s="21">
        <v>2880000</v>
      </c>
      <c r="D4737" s="133" t="s">
        <v>3665</v>
      </c>
      <c r="E4737" s="133" t="s">
        <v>5586</v>
      </c>
      <c r="F4737" s="22">
        <v>1110477472</v>
      </c>
      <c r="G4737" s="23">
        <v>4463</v>
      </c>
      <c r="H4737" s="20" t="s">
        <v>24</v>
      </c>
      <c r="I4737" s="167">
        <v>830009986</v>
      </c>
    </row>
    <row r="4738" spans="1:9" s="6" customFormat="1" ht="15" customHeight="1" x14ac:dyDescent="0.2">
      <c r="A4738" s="120" t="s">
        <v>5279</v>
      </c>
      <c r="B4738" s="27">
        <v>8141</v>
      </c>
      <c r="C4738" s="19">
        <v>3060000</v>
      </c>
      <c r="D4738" s="132" t="s">
        <v>3665</v>
      </c>
      <c r="E4738" s="152" t="s">
        <v>5587</v>
      </c>
      <c r="F4738" s="28">
        <v>1061772800</v>
      </c>
      <c r="G4738" s="11">
        <v>4681</v>
      </c>
      <c r="H4738" s="9" t="s">
        <v>254</v>
      </c>
      <c r="I4738" s="165">
        <v>79435437</v>
      </c>
    </row>
    <row r="4739" spans="1:9" s="6" customFormat="1" ht="15" customHeight="1" x14ac:dyDescent="0.2">
      <c r="A4739" s="120" t="s">
        <v>5279</v>
      </c>
      <c r="B4739" s="27">
        <v>8148</v>
      </c>
      <c r="C4739" s="19">
        <v>2700000</v>
      </c>
      <c r="D4739" s="132" t="s">
        <v>3665</v>
      </c>
      <c r="E4739" s="152" t="s">
        <v>5588</v>
      </c>
      <c r="F4739" s="28">
        <v>1039700238</v>
      </c>
      <c r="G4739" s="11">
        <v>4681</v>
      </c>
      <c r="H4739" s="9" t="s">
        <v>254</v>
      </c>
      <c r="I4739" s="165">
        <v>79435437</v>
      </c>
    </row>
    <row r="4740" spans="1:9" s="6" customFormat="1" ht="15" customHeight="1" x14ac:dyDescent="0.2">
      <c r="A4740" s="118" t="s">
        <v>5279</v>
      </c>
      <c r="B4740" s="14">
        <v>8150</v>
      </c>
      <c r="C4740" s="15">
        <v>5466600</v>
      </c>
      <c r="D4740" s="131" t="s">
        <v>3665</v>
      </c>
      <c r="E4740" s="132" t="s">
        <v>5589</v>
      </c>
      <c r="F4740" s="17">
        <v>1061697428</v>
      </c>
      <c r="G4740" s="11">
        <v>4698</v>
      </c>
      <c r="H4740" s="9" t="s">
        <v>5590</v>
      </c>
      <c r="I4740" s="165">
        <v>80749725</v>
      </c>
    </row>
    <row r="4741" spans="1:9" s="6" customFormat="1" ht="15" customHeight="1" x14ac:dyDescent="0.2">
      <c r="A4741" s="118" t="s">
        <v>5279</v>
      </c>
      <c r="B4741" s="14">
        <v>8157</v>
      </c>
      <c r="C4741" s="15">
        <v>3420000</v>
      </c>
      <c r="D4741" s="131" t="s">
        <v>3665</v>
      </c>
      <c r="E4741" s="151" t="s">
        <v>5591</v>
      </c>
      <c r="F4741" s="17">
        <v>1147953308</v>
      </c>
      <c r="G4741" s="11">
        <v>4483</v>
      </c>
      <c r="H4741" s="9" t="s">
        <v>5376</v>
      </c>
      <c r="I4741" s="165">
        <v>41713164</v>
      </c>
    </row>
    <row r="4742" spans="1:9" s="6" customFormat="1" ht="15" customHeight="1" x14ac:dyDescent="0.2">
      <c r="A4742" s="120" t="s">
        <v>5279</v>
      </c>
      <c r="B4742" s="27">
        <v>8159</v>
      </c>
      <c r="C4742" s="19">
        <v>5709600</v>
      </c>
      <c r="D4742" s="132" t="s">
        <v>3665</v>
      </c>
      <c r="E4742" s="152" t="s">
        <v>5592</v>
      </c>
      <c r="F4742" s="28">
        <v>1051667839</v>
      </c>
      <c r="G4742" s="11">
        <v>4523</v>
      </c>
      <c r="H4742" s="9" t="s">
        <v>10</v>
      </c>
      <c r="I4742" s="165">
        <v>17167467</v>
      </c>
    </row>
    <row r="4743" spans="1:9" s="6" customFormat="1" ht="15" customHeight="1" x14ac:dyDescent="0.2">
      <c r="A4743" s="118" t="s">
        <v>5279</v>
      </c>
      <c r="B4743" s="11">
        <v>8160</v>
      </c>
      <c r="C4743" s="15">
        <v>3420000</v>
      </c>
      <c r="D4743" s="131" t="s">
        <v>3665</v>
      </c>
      <c r="E4743" s="131" t="s">
        <v>5593</v>
      </c>
      <c r="F4743" s="13">
        <v>1064676786</v>
      </c>
      <c r="G4743" s="11">
        <v>4517</v>
      </c>
      <c r="H4743" s="9" t="s">
        <v>5396</v>
      </c>
      <c r="I4743" s="165">
        <v>79123564</v>
      </c>
    </row>
    <row r="4744" spans="1:9" s="6" customFormat="1" ht="15" customHeight="1" x14ac:dyDescent="0.2">
      <c r="A4744" s="118" t="s">
        <v>5279</v>
      </c>
      <c r="B4744" s="14">
        <v>8162</v>
      </c>
      <c r="C4744" s="15">
        <v>2376000</v>
      </c>
      <c r="D4744" s="131" t="s">
        <v>3665</v>
      </c>
      <c r="E4744" s="151" t="s">
        <v>5594</v>
      </c>
      <c r="F4744" s="17">
        <v>1022957889</v>
      </c>
      <c r="G4744" s="11">
        <v>4483</v>
      </c>
      <c r="H4744" s="9" t="s">
        <v>5542</v>
      </c>
      <c r="I4744" s="165">
        <v>41713164</v>
      </c>
    </row>
    <row r="4745" spans="1:9" s="6" customFormat="1" ht="15" customHeight="1" x14ac:dyDescent="0.2">
      <c r="A4745" s="166" t="s">
        <v>5279</v>
      </c>
      <c r="B4745" s="14">
        <v>8164</v>
      </c>
      <c r="C4745" s="15">
        <v>3211200</v>
      </c>
      <c r="D4745" s="131" t="s">
        <v>3665</v>
      </c>
      <c r="E4745" s="151" t="s">
        <v>5595</v>
      </c>
      <c r="F4745" s="17">
        <v>1007172874</v>
      </c>
      <c r="G4745" s="11">
        <v>4483</v>
      </c>
      <c r="H4745" s="9" t="s">
        <v>5376</v>
      </c>
      <c r="I4745" s="165">
        <v>41713164</v>
      </c>
    </row>
    <row r="4746" spans="1:9" s="6" customFormat="1" ht="15" customHeight="1" x14ac:dyDescent="0.2">
      <c r="A4746" s="118" t="s">
        <v>5279</v>
      </c>
      <c r="B4746" s="11">
        <v>8165</v>
      </c>
      <c r="C4746" s="15">
        <v>4935600</v>
      </c>
      <c r="D4746" s="131" t="s">
        <v>3665</v>
      </c>
      <c r="E4746" s="131" t="s">
        <v>5596</v>
      </c>
      <c r="F4746" s="13">
        <v>1130673970</v>
      </c>
      <c r="G4746" s="11">
        <v>4517</v>
      </c>
      <c r="H4746" s="9" t="s">
        <v>5396</v>
      </c>
      <c r="I4746" s="165">
        <v>79123564</v>
      </c>
    </row>
    <row r="4747" spans="1:9" s="6" customFormat="1" ht="15" customHeight="1" x14ac:dyDescent="0.2">
      <c r="A4747" s="119" t="s">
        <v>5279</v>
      </c>
      <c r="B4747" s="20">
        <v>8169</v>
      </c>
      <c r="C4747" s="21">
        <v>3465000</v>
      </c>
      <c r="D4747" s="133" t="s">
        <v>3665</v>
      </c>
      <c r="E4747" s="133" t="s">
        <v>5597</v>
      </c>
      <c r="F4747" s="22">
        <v>1099549234</v>
      </c>
      <c r="G4747" s="23">
        <v>4582</v>
      </c>
      <c r="H4747" s="20" t="s">
        <v>395</v>
      </c>
      <c r="I4747" s="167">
        <v>830140490</v>
      </c>
    </row>
    <row r="4748" spans="1:9" s="6" customFormat="1" ht="15" customHeight="1" x14ac:dyDescent="0.2">
      <c r="A4748" s="118" t="s">
        <v>5279</v>
      </c>
      <c r="B4748" s="11">
        <v>8171</v>
      </c>
      <c r="C4748" s="12">
        <v>3420000</v>
      </c>
      <c r="D4748" s="131" t="s">
        <v>3369</v>
      </c>
      <c r="E4748" s="131" t="s">
        <v>5598</v>
      </c>
      <c r="F4748" s="13">
        <v>1081796135</v>
      </c>
      <c r="G4748" s="11">
        <v>4740</v>
      </c>
      <c r="H4748" s="9" t="s">
        <v>5599</v>
      </c>
      <c r="I4748" s="165">
        <v>42025803</v>
      </c>
    </row>
    <row r="4749" spans="1:9" s="6" customFormat="1" ht="15" customHeight="1" x14ac:dyDescent="0.2">
      <c r="A4749" s="120" t="s">
        <v>5279</v>
      </c>
      <c r="B4749" s="27">
        <v>8173</v>
      </c>
      <c r="C4749" s="19">
        <v>3420000</v>
      </c>
      <c r="D4749" s="132" t="s">
        <v>3665</v>
      </c>
      <c r="E4749" s="152" t="s">
        <v>5600</v>
      </c>
      <c r="F4749" s="28">
        <v>1017157266</v>
      </c>
      <c r="G4749" s="11">
        <v>4681</v>
      </c>
      <c r="H4749" s="9" t="s">
        <v>254</v>
      </c>
      <c r="I4749" s="165">
        <v>79435437</v>
      </c>
    </row>
    <row r="4750" spans="1:9" s="6" customFormat="1" ht="15" customHeight="1" x14ac:dyDescent="0.2">
      <c r="A4750" s="120" t="s">
        <v>5279</v>
      </c>
      <c r="B4750" s="27">
        <v>8174</v>
      </c>
      <c r="C4750" s="19">
        <v>3420000</v>
      </c>
      <c r="D4750" s="132" t="s">
        <v>3665</v>
      </c>
      <c r="E4750" s="152" t="s">
        <v>5601</v>
      </c>
      <c r="F4750" s="28">
        <v>1042768832</v>
      </c>
      <c r="G4750" s="11">
        <v>4681</v>
      </c>
      <c r="H4750" s="9" t="s">
        <v>254</v>
      </c>
      <c r="I4750" s="165">
        <v>79435437</v>
      </c>
    </row>
    <row r="4751" spans="1:9" s="6" customFormat="1" ht="15" customHeight="1" x14ac:dyDescent="0.2">
      <c r="A4751" s="118" t="s">
        <v>5279</v>
      </c>
      <c r="B4751" s="11">
        <v>8179</v>
      </c>
      <c r="C4751" s="12">
        <v>3420000</v>
      </c>
      <c r="D4751" s="131" t="s">
        <v>3369</v>
      </c>
      <c r="E4751" s="131" t="s">
        <v>5602</v>
      </c>
      <c r="F4751" s="13">
        <v>1052384288</v>
      </c>
      <c r="G4751" s="11">
        <v>5357</v>
      </c>
      <c r="H4751" s="9" t="s">
        <v>5603</v>
      </c>
      <c r="I4751" s="165"/>
    </row>
    <row r="4752" spans="1:9" s="6" customFormat="1" ht="15" customHeight="1" x14ac:dyDescent="0.2">
      <c r="A4752" s="120" t="s">
        <v>5279</v>
      </c>
      <c r="B4752" s="27">
        <v>8195</v>
      </c>
      <c r="C4752" s="19">
        <v>3060000</v>
      </c>
      <c r="D4752" s="132" t="s">
        <v>3665</v>
      </c>
      <c r="E4752" s="152" t="s">
        <v>5604</v>
      </c>
      <c r="F4752" s="28">
        <v>1110465081</v>
      </c>
      <c r="G4752" s="11">
        <v>4681</v>
      </c>
      <c r="H4752" s="9" t="s">
        <v>254</v>
      </c>
      <c r="I4752" s="165">
        <v>79435437</v>
      </c>
    </row>
    <row r="4753" spans="1:9" s="6" customFormat="1" ht="15" customHeight="1" x14ac:dyDescent="0.2">
      <c r="A4753" s="118" t="s">
        <v>5279</v>
      </c>
      <c r="B4753" s="14">
        <v>8196</v>
      </c>
      <c r="C4753" s="15">
        <v>2700000</v>
      </c>
      <c r="D4753" s="131" t="s">
        <v>3665</v>
      </c>
      <c r="E4753" s="132" t="s">
        <v>5605</v>
      </c>
      <c r="F4753" s="17">
        <v>1116778172</v>
      </c>
      <c r="G4753" s="11">
        <v>4732</v>
      </c>
      <c r="H4753" s="9" t="s">
        <v>5429</v>
      </c>
      <c r="I4753" s="165">
        <v>80423709</v>
      </c>
    </row>
    <row r="4754" spans="1:9" s="6" customFormat="1" ht="15" customHeight="1" x14ac:dyDescent="0.2">
      <c r="A4754" s="118" t="s">
        <v>5279</v>
      </c>
      <c r="B4754" s="14">
        <v>8197</v>
      </c>
      <c r="C4754" s="15">
        <v>2700000</v>
      </c>
      <c r="D4754" s="131" t="s">
        <v>3665</v>
      </c>
      <c r="E4754" s="132" t="s">
        <v>5606</v>
      </c>
      <c r="F4754" s="17">
        <v>1018466985</v>
      </c>
      <c r="G4754" s="11">
        <v>4698</v>
      </c>
      <c r="H4754" s="9" t="s">
        <v>5590</v>
      </c>
      <c r="I4754" s="165">
        <v>80749725</v>
      </c>
    </row>
    <row r="4755" spans="1:9" s="6" customFormat="1" ht="15" customHeight="1" x14ac:dyDescent="0.2">
      <c r="A4755" s="118" t="s">
        <v>5279</v>
      </c>
      <c r="B4755" s="11">
        <v>8207</v>
      </c>
      <c r="C4755" s="12">
        <v>3031200</v>
      </c>
      <c r="D4755" s="131" t="s">
        <v>3369</v>
      </c>
      <c r="E4755" s="131" t="s">
        <v>5607</v>
      </c>
      <c r="F4755" s="13">
        <v>1007822335</v>
      </c>
      <c r="G4755" s="11">
        <v>5313</v>
      </c>
      <c r="H4755" s="9" t="s">
        <v>5412</v>
      </c>
      <c r="I4755" s="165">
        <v>41595243</v>
      </c>
    </row>
    <row r="4756" spans="1:9" s="6" customFormat="1" ht="15" customHeight="1" x14ac:dyDescent="0.2">
      <c r="A4756" s="118" t="s">
        <v>5279</v>
      </c>
      <c r="B4756" s="11">
        <v>8208</v>
      </c>
      <c r="C4756" s="12">
        <v>3060000</v>
      </c>
      <c r="D4756" s="131" t="s">
        <v>3369</v>
      </c>
      <c r="E4756" s="131" t="s">
        <v>5608</v>
      </c>
      <c r="F4756" s="13">
        <v>1018451885</v>
      </c>
      <c r="G4756" s="11">
        <v>5357</v>
      </c>
      <c r="H4756" s="9" t="s">
        <v>5603</v>
      </c>
      <c r="I4756" s="165">
        <v>79944074</v>
      </c>
    </row>
    <row r="4757" spans="1:9" s="6" customFormat="1" ht="15" customHeight="1" x14ac:dyDescent="0.2">
      <c r="A4757" s="120" t="s">
        <v>5279</v>
      </c>
      <c r="B4757" s="14">
        <v>8220</v>
      </c>
      <c r="C4757" s="19">
        <v>2919996</v>
      </c>
      <c r="D4757" s="131" t="s">
        <v>3665</v>
      </c>
      <c r="E4757" s="132" t="s">
        <v>5609</v>
      </c>
      <c r="F4757" s="17">
        <v>1085273900</v>
      </c>
      <c r="G4757" s="11">
        <v>5025</v>
      </c>
      <c r="H4757" s="9" t="s">
        <v>640</v>
      </c>
      <c r="I4757" s="165">
        <v>10231388</v>
      </c>
    </row>
    <row r="4758" spans="1:9" s="6" customFormat="1" ht="15" customHeight="1" x14ac:dyDescent="0.2">
      <c r="A4758" s="120" t="s">
        <v>5279</v>
      </c>
      <c r="B4758" s="27">
        <v>8221</v>
      </c>
      <c r="C4758" s="19">
        <v>2241600</v>
      </c>
      <c r="D4758" s="132" t="s">
        <v>3665</v>
      </c>
      <c r="E4758" s="152" t="s">
        <v>5610</v>
      </c>
      <c r="F4758" s="28">
        <v>1118257731</v>
      </c>
      <c r="G4758" s="11">
        <v>5195</v>
      </c>
      <c r="H4758" s="9" t="s">
        <v>5281</v>
      </c>
      <c r="I4758" s="165">
        <v>55171417</v>
      </c>
    </row>
    <row r="4759" spans="1:9" s="6" customFormat="1" ht="15" customHeight="1" x14ac:dyDescent="0.2">
      <c r="A4759" s="120" t="s">
        <v>5279</v>
      </c>
      <c r="B4759" s="14">
        <v>8254</v>
      </c>
      <c r="C4759" s="19">
        <v>2998800</v>
      </c>
      <c r="D4759" s="131" t="s">
        <v>3665</v>
      </c>
      <c r="E4759" s="132" t="s">
        <v>5611</v>
      </c>
      <c r="F4759" s="17">
        <v>1117539263</v>
      </c>
      <c r="G4759" s="11">
        <v>5025</v>
      </c>
      <c r="H4759" s="9" t="s">
        <v>640</v>
      </c>
      <c r="I4759" s="165">
        <v>10231388</v>
      </c>
    </row>
    <row r="4760" spans="1:9" s="6" customFormat="1" ht="15" customHeight="1" x14ac:dyDescent="0.2">
      <c r="A4760" s="120" t="s">
        <v>5279</v>
      </c>
      <c r="B4760" s="14">
        <v>8255</v>
      </c>
      <c r="C4760" s="18">
        <v>3240000</v>
      </c>
      <c r="D4760" s="131" t="s">
        <v>3369</v>
      </c>
      <c r="E4760" s="132" t="s">
        <v>5612</v>
      </c>
      <c r="F4760" s="17">
        <v>1038806016</v>
      </c>
      <c r="G4760" s="11">
        <v>5030</v>
      </c>
      <c r="H4760" s="9" t="s">
        <v>5442</v>
      </c>
      <c r="I4760" s="165">
        <v>900565778</v>
      </c>
    </row>
    <row r="4761" spans="1:9" s="6" customFormat="1" ht="15" customHeight="1" x14ac:dyDescent="0.2">
      <c r="A4761" s="118" t="s">
        <v>5279</v>
      </c>
      <c r="B4761" s="14">
        <v>8262</v>
      </c>
      <c r="C4761" s="15">
        <v>3240000</v>
      </c>
      <c r="D4761" s="131" t="s">
        <v>3665</v>
      </c>
      <c r="E4761" s="132" t="s">
        <v>5613</v>
      </c>
      <c r="F4761" s="17">
        <v>1106772016</v>
      </c>
      <c r="G4761" s="11">
        <v>5911</v>
      </c>
      <c r="H4761" s="9" t="s">
        <v>5614</v>
      </c>
      <c r="I4761" s="165">
        <v>1075296199</v>
      </c>
    </row>
    <row r="4762" spans="1:9" s="6" customFormat="1" ht="15" customHeight="1" x14ac:dyDescent="0.2">
      <c r="A4762" s="120" t="s">
        <v>5279</v>
      </c>
      <c r="B4762" s="14">
        <v>8265</v>
      </c>
      <c r="C4762" s="18">
        <v>3240000</v>
      </c>
      <c r="D4762" s="131" t="s">
        <v>3369</v>
      </c>
      <c r="E4762" s="132" t="s">
        <v>5615</v>
      </c>
      <c r="F4762" s="17">
        <v>1128194702</v>
      </c>
      <c r="G4762" s="11">
        <v>5030</v>
      </c>
      <c r="H4762" s="9" t="s">
        <v>5442</v>
      </c>
      <c r="I4762" s="165">
        <v>900565778</v>
      </c>
    </row>
    <row r="4763" spans="1:9" s="6" customFormat="1" ht="15" customHeight="1" x14ac:dyDescent="0.2">
      <c r="A4763" s="120" t="s">
        <v>5279</v>
      </c>
      <c r="B4763" s="14">
        <v>8271</v>
      </c>
      <c r="C4763" s="19">
        <v>2160000</v>
      </c>
      <c r="D4763" s="131" t="s">
        <v>3665</v>
      </c>
      <c r="E4763" s="151" t="s">
        <v>5616</v>
      </c>
      <c r="F4763" s="17">
        <v>1057015628</v>
      </c>
      <c r="G4763" s="11">
        <v>5194</v>
      </c>
      <c r="H4763" s="9" t="s">
        <v>3859</v>
      </c>
      <c r="I4763" s="165">
        <v>39688113</v>
      </c>
    </row>
    <row r="4764" spans="1:9" s="6" customFormat="1" ht="15" customHeight="1" x14ac:dyDescent="0.2">
      <c r="A4764" s="120" t="s">
        <v>5279</v>
      </c>
      <c r="B4764" s="14">
        <v>8273</v>
      </c>
      <c r="C4764" s="18">
        <v>3013200</v>
      </c>
      <c r="D4764" s="132" t="s">
        <v>3665</v>
      </c>
      <c r="E4764" s="151" t="s">
        <v>5617</v>
      </c>
      <c r="F4764" s="17">
        <v>1087547859</v>
      </c>
      <c r="G4764" s="11">
        <v>5429</v>
      </c>
      <c r="H4764" s="9" t="s">
        <v>5572</v>
      </c>
      <c r="I4764" s="165">
        <v>38989177</v>
      </c>
    </row>
    <row r="4765" spans="1:9" s="6" customFormat="1" ht="15" customHeight="1" x14ac:dyDescent="0.2">
      <c r="A4765" s="118" t="s">
        <v>5279</v>
      </c>
      <c r="B4765" s="11">
        <v>8276</v>
      </c>
      <c r="C4765" s="12">
        <v>3060000</v>
      </c>
      <c r="D4765" s="131" t="s">
        <v>3369</v>
      </c>
      <c r="E4765" s="131" t="s">
        <v>5618</v>
      </c>
      <c r="F4765" s="13">
        <v>1063561905</v>
      </c>
      <c r="G4765" s="11">
        <v>5192</v>
      </c>
      <c r="H4765" s="9" t="s">
        <v>2953</v>
      </c>
      <c r="I4765" s="165">
        <v>38962486</v>
      </c>
    </row>
    <row r="4766" spans="1:9" s="6" customFormat="1" ht="15" customHeight="1" x14ac:dyDescent="0.2">
      <c r="A4766" s="118" t="s">
        <v>5279</v>
      </c>
      <c r="B4766" s="11">
        <v>8278</v>
      </c>
      <c r="C4766" s="12">
        <v>2439600</v>
      </c>
      <c r="D4766" s="131" t="s">
        <v>3369</v>
      </c>
      <c r="E4766" s="131" t="s">
        <v>5619</v>
      </c>
      <c r="F4766" s="13">
        <v>1082870429</v>
      </c>
      <c r="G4766" s="11">
        <v>5139</v>
      </c>
      <c r="H4766" s="9" t="s">
        <v>5409</v>
      </c>
      <c r="I4766" s="165">
        <v>6105772</v>
      </c>
    </row>
    <row r="4767" spans="1:9" s="6" customFormat="1" ht="15" customHeight="1" x14ac:dyDescent="0.2">
      <c r="A4767" s="118" t="s">
        <v>5279</v>
      </c>
      <c r="B4767" s="11">
        <v>8281</v>
      </c>
      <c r="C4767" s="12">
        <v>3240000</v>
      </c>
      <c r="D4767" s="131" t="s">
        <v>3369</v>
      </c>
      <c r="E4767" s="131" t="s">
        <v>5620</v>
      </c>
      <c r="F4767" s="13">
        <v>1108933070</v>
      </c>
      <c r="G4767" s="11">
        <v>5192</v>
      </c>
      <c r="H4767" s="9" t="s">
        <v>2953</v>
      </c>
      <c r="I4767" s="165">
        <v>38962486</v>
      </c>
    </row>
    <row r="4768" spans="1:9" s="6" customFormat="1" ht="15" customHeight="1" x14ac:dyDescent="0.2">
      <c r="A4768" s="118" t="s">
        <v>5279</v>
      </c>
      <c r="B4768" s="11">
        <v>8282</v>
      </c>
      <c r="C4768" s="12">
        <v>2880000</v>
      </c>
      <c r="D4768" s="131" t="s">
        <v>3369</v>
      </c>
      <c r="E4768" s="131" t="s">
        <v>5621</v>
      </c>
      <c r="F4768" s="13">
        <v>1094893825</v>
      </c>
      <c r="G4768" s="11">
        <v>5244</v>
      </c>
      <c r="H4768" s="9" t="s">
        <v>5398</v>
      </c>
      <c r="I4768" s="165">
        <v>14136505</v>
      </c>
    </row>
    <row r="4769" spans="1:9" s="6" customFormat="1" ht="15" customHeight="1" x14ac:dyDescent="0.2">
      <c r="A4769" s="118" t="s">
        <v>5279</v>
      </c>
      <c r="B4769" s="11">
        <v>8283</v>
      </c>
      <c r="C4769" s="12">
        <v>2160000</v>
      </c>
      <c r="D4769" s="131" t="s">
        <v>3369</v>
      </c>
      <c r="E4769" s="131" t="s">
        <v>5622</v>
      </c>
      <c r="F4769" s="13">
        <v>1079659746</v>
      </c>
      <c r="G4769" s="11">
        <v>5192</v>
      </c>
      <c r="H4769" s="9" t="s">
        <v>2953</v>
      </c>
      <c r="I4769" s="165">
        <v>38962486</v>
      </c>
    </row>
    <row r="4770" spans="1:9" s="6" customFormat="1" ht="15" customHeight="1" x14ac:dyDescent="0.2">
      <c r="A4770" s="118" t="s">
        <v>5279</v>
      </c>
      <c r="B4770" s="14">
        <v>8284</v>
      </c>
      <c r="C4770" s="15">
        <v>3240000</v>
      </c>
      <c r="D4770" s="131" t="s">
        <v>3665</v>
      </c>
      <c r="E4770" s="151" t="s">
        <v>5623</v>
      </c>
      <c r="F4770" s="17">
        <v>1068813931</v>
      </c>
      <c r="G4770" s="11">
        <v>5165</v>
      </c>
      <c r="H4770" s="9" t="s">
        <v>972</v>
      </c>
      <c r="I4770" s="165">
        <v>91234641</v>
      </c>
    </row>
    <row r="4771" spans="1:9" s="6" customFormat="1" ht="15" customHeight="1" x14ac:dyDescent="0.2">
      <c r="A4771" s="120" t="s">
        <v>5279</v>
      </c>
      <c r="B4771" s="14">
        <v>8298</v>
      </c>
      <c r="C4771" s="19">
        <v>3690000</v>
      </c>
      <c r="D4771" s="131" t="s">
        <v>3665</v>
      </c>
      <c r="E4771" s="151" t="s">
        <v>5624</v>
      </c>
      <c r="F4771" s="17">
        <v>1116130418</v>
      </c>
      <c r="G4771" s="11">
        <v>5311</v>
      </c>
      <c r="H4771" s="9" t="s">
        <v>5577</v>
      </c>
      <c r="I4771" s="165">
        <v>51663810</v>
      </c>
    </row>
    <row r="4772" spans="1:9" s="6" customFormat="1" ht="15" customHeight="1" x14ac:dyDescent="0.2">
      <c r="A4772" s="118" t="s">
        <v>5279</v>
      </c>
      <c r="B4772" s="11">
        <v>8302</v>
      </c>
      <c r="C4772" s="12">
        <v>6451200</v>
      </c>
      <c r="D4772" s="131" t="s">
        <v>3369</v>
      </c>
      <c r="E4772" s="131" t="s">
        <v>5625</v>
      </c>
      <c r="F4772" s="13">
        <v>1016007588</v>
      </c>
      <c r="G4772" s="11">
        <v>5244</v>
      </c>
      <c r="H4772" s="9" t="s">
        <v>5398</v>
      </c>
      <c r="I4772" s="165">
        <v>14136505</v>
      </c>
    </row>
    <row r="4773" spans="1:9" s="6" customFormat="1" ht="15" customHeight="1" x14ac:dyDescent="0.2">
      <c r="A4773" s="120" t="s">
        <v>5279</v>
      </c>
      <c r="B4773" s="14">
        <v>8307</v>
      </c>
      <c r="C4773" s="18">
        <v>4136400</v>
      </c>
      <c r="D4773" s="131" t="s">
        <v>3369</v>
      </c>
      <c r="E4773" s="151" t="s">
        <v>5626</v>
      </c>
      <c r="F4773" s="17">
        <v>1012395984</v>
      </c>
      <c r="G4773" s="11">
        <v>5327</v>
      </c>
      <c r="H4773" s="9" t="s">
        <v>403</v>
      </c>
      <c r="I4773" s="165">
        <v>16766005</v>
      </c>
    </row>
    <row r="4774" spans="1:9" s="6" customFormat="1" ht="15" customHeight="1" x14ac:dyDescent="0.2">
      <c r="A4774" s="120" t="s">
        <v>5279</v>
      </c>
      <c r="B4774" s="27">
        <v>8326</v>
      </c>
      <c r="C4774" s="19">
        <v>3468600</v>
      </c>
      <c r="D4774" s="132" t="s">
        <v>3665</v>
      </c>
      <c r="E4774" s="152" t="s">
        <v>5627</v>
      </c>
      <c r="F4774" s="28">
        <v>1116664857</v>
      </c>
      <c r="G4774" s="11">
        <v>5326</v>
      </c>
      <c r="H4774" s="9" t="s">
        <v>5407</v>
      </c>
      <c r="I4774" s="165">
        <v>38988354</v>
      </c>
    </row>
    <row r="4775" spans="1:9" s="6" customFormat="1" ht="15" customHeight="1" x14ac:dyDescent="0.2">
      <c r="A4775" s="120" t="s">
        <v>5279</v>
      </c>
      <c r="B4775" s="27">
        <v>8327</v>
      </c>
      <c r="C4775" s="19">
        <v>3960000</v>
      </c>
      <c r="D4775" s="132" t="s">
        <v>3665</v>
      </c>
      <c r="E4775" s="152" t="s">
        <v>5628</v>
      </c>
      <c r="F4775" s="28">
        <v>1032364884</v>
      </c>
      <c r="G4775" s="11">
        <v>5326</v>
      </c>
      <c r="H4775" s="9" t="s">
        <v>5407</v>
      </c>
      <c r="I4775" s="165">
        <v>38988354</v>
      </c>
    </row>
    <row r="4776" spans="1:9" s="6" customFormat="1" ht="15" customHeight="1" x14ac:dyDescent="0.2">
      <c r="A4776" s="118" t="s">
        <v>5279</v>
      </c>
      <c r="B4776" s="14">
        <v>8328</v>
      </c>
      <c r="C4776" s="15">
        <v>4644000</v>
      </c>
      <c r="D4776" s="131" t="s">
        <v>3665</v>
      </c>
      <c r="E4776" s="151" t="s">
        <v>5629</v>
      </c>
      <c r="F4776" s="17">
        <v>1015446860</v>
      </c>
      <c r="G4776" s="11">
        <v>5350</v>
      </c>
      <c r="H4776" s="9" t="s">
        <v>5630</v>
      </c>
      <c r="I4776" s="165">
        <v>1012326863</v>
      </c>
    </row>
    <row r="4777" spans="1:9" s="6" customFormat="1" ht="15" customHeight="1" x14ac:dyDescent="0.2">
      <c r="A4777" s="118" t="s">
        <v>5279</v>
      </c>
      <c r="B4777" s="11">
        <v>8333</v>
      </c>
      <c r="C4777" s="12">
        <v>4680000</v>
      </c>
      <c r="D4777" s="131" t="s">
        <v>3369</v>
      </c>
      <c r="E4777" s="131" t="s">
        <v>5631</v>
      </c>
      <c r="F4777" s="13">
        <v>1016071261</v>
      </c>
      <c r="G4777" s="11">
        <v>5939</v>
      </c>
      <c r="H4777" s="9" t="s">
        <v>3005</v>
      </c>
      <c r="I4777" s="165">
        <v>41411433</v>
      </c>
    </row>
    <row r="4778" spans="1:9" s="6" customFormat="1" ht="15" customHeight="1" x14ac:dyDescent="0.2">
      <c r="A4778" s="118" t="s">
        <v>5279</v>
      </c>
      <c r="B4778" s="14">
        <v>8335</v>
      </c>
      <c r="C4778" s="15">
        <v>3900600</v>
      </c>
      <c r="D4778" s="131" t="s">
        <v>3665</v>
      </c>
      <c r="E4778" s="132" t="s">
        <v>5632</v>
      </c>
      <c r="F4778" s="17">
        <v>1064435515</v>
      </c>
      <c r="G4778" s="11">
        <v>5280</v>
      </c>
      <c r="H4778" s="9" t="s">
        <v>3855</v>
      </c>
      <c r="I4778" s="165">
        <v>1047396060</v>
      </c>
    </row>
    <row r="4779" spans="1:9" s="6" customFormat="1" ht="15" customHeight="1" x14ac:dyDescent="0.2">
      <c r="A4779" s="120" t="s">
        <v>5279</v>
      </c>
      <c r="B4779" s="27">
        <v>8344</v>
      </c>
      <c r="C4779" s="19">
        <v>4379400</v>
      </c>
      <c r="D4779" s="132" t="s">
        <v>3665</v>
      </c>
      <c r="E4779" s="152" t="s">
        <v>5633</v>
      </c>
      <c r="F4779" s="28">
        <v>1031141662</v>
      </c>
      <c r="G4779" s="11">
        <v>5531</v>
      </c>
      <c r="H4779" s="9" t="s">
        <v>5447</v>
      </c>
      <c r="I4779" s="165">
        <v>21060814</v>
      </c>
    </row>
    <row r="4780" spans="1:9" s="6" customFormat="1" ht="15" customHeight="1" x14ac:dyDescent="0.2">
      <c r="A4780" s="120" t="s">
        <v>5279</v>
      </c>
      <c r="B4780" s="27">
        <v>8350</v>
      </c>
      <c r="C4780" s="19">
        <v>3780000</v>
      </c>
      <c r="D4780" s="132" t="s">
        <v>3665</v>
      </c>
      <c r="E4780" s="152" t="s">
        <v>5634</v>
      </c>
      <c r="F4780" s="28">
        <v>1033703903</v>
      </c>
      <c r="G4780" s="11">
        <v>5531</v>
      </c>
      <c r="H4780" s="9" t="s">
        <v>5447</v>
      </c>
      <c r="I4780" s="165">
        <v>21060814</v>
      </c>
    </row>
    <row r="4781" spans="1:9" s="6" customFormat="1" ht="15" customHeight="1" x14ac:dyDescent="0.2">
      <c r="A4781" s="166" t="s">
        <v>5279</v>
      </c>
      <c r="B4781" s="11">
        <v>8357</v>
      </c>
      <c r="C4781" s="12">
        <v>4037400</v>
      </c>
      <c r="D4781" s="131" t="s">
        <v>3369</v>
      </c>
      <c r="E4781" s="131" t="s">
        <v>5635</v>
      </c>
      <c r="F4781" s="13">
        <v>1060803040</v>
      </c>
      <c r="G4781" s="11">
        <v>5938</v>
      </c>
      <c r="H4781" s="9" t="s">
        <v>3005</v>
      </c>
      <c r="I4781" s="165">
        <v>41411433</v>
      </c>
    </row>
    <row r="4782" spans="1:9" s="6" customFormat="1" ht="15" customHeight="1" x14ac:dyDescent="0.2">
      <c r="A4782" s="118" t="s">
        <v>5279</v>
      </c>
      <c r="B4782" s="11">
        <v>8359</v>
      </c>
      <c r="C4782" s="12">
        <v>3551400</v>
      </c>
      <c r="D4782" s="131" t="s">
        <v>3369</v>
      </c>
      <c r="E4782" s="131" t="s">
        <v>5636</v>
      </c>
      <c r="F4782" s="13">
        <v>1004903432</v>
      </c>
      <c r="G4782" s="11">
        <v>5938</v>
      </c>
      <c r="H4782" s="9" t="s">
        <v>3005</v>
      </c>
      <c r="I4782" s="165">
        <v>41411433</v>
      </c>
    </row>
    <row r="4783" spans="1:9" s="6" customFormat="1" ht="15" customHeight="1" x14ac:dyDescent="0.2">
      <c r="A4783" s="118" t="s">
        <v>5279</v>
      </c>
      <c r="B4783" s="11">
        <v>8361</v>
      </c>
      <c r="C4783" s="12">
        <v>3627000</v>
      </c>
      <c r="D4783" s="131" t="s">
        <v>3369</v>
      </c>
      <c r="E4783" s="131" t="s">
        <v>5637</v>
      </c>
      <c r="F4783" s="13">
        <v>1067903547</v>
      </c>
      <c r="G4783" s="11">
        <v>5937</v>
      </c>
      <c r="H4783" s="9" t="s">
        <v>3005</v>
      </c>
      <c r="I4783" s="165">
        <v>41411433</v>
      </c>
    </row>
    <row r="4784" spans="1:9" s="6" customFormat="1" ht="15" customHeight="1" x14ac:dyDescent="0.2">
      <c r="A4784" s="118" t="s">
        <v>5279</v>
      </c>
      <c r="B4784" s="14">
        <v>8441</v>
      </c>
      <c r="C4784" s="15">
        <v>3646800</v>
      </c>
      <c r="D4784" s="131" t="s">
        <v>3665</v>
      </c>
      <c r="E4784" s="132" t="s">
        <v>5638</v>
      </c>
      <c r="F4784" s="17">
        <v>1007131823</v>
      </c>
      <c r="G4784" s="11">
        <v>5621</v>
      </c>
      <c r="H4784" s="9" t="s">
        <v>3898</v>
      </c>
      <c r="I4784" s="165">
        <v>80198408</v>
      </c>
    </row>
    <row r="4785" spans="1:9" s="6" customFormat="1" ht="15" customHeight="1" x14ac:dyDescent="0.2">
      <c r="A4785" s="120" t="s">
        <v>5279</v>
      </c>
      <c r="B4785" s="14">
        <v>8442</v>
      </c>
      <c r="C4785" s="19">
        <v>3735000</v>
      </c>
      <c r="D4785" s="131" t="s">
        <v>3665</v>
      </c>
      <c r="E4785" s="151" t="s">
        <v>5639</v>
      </c>
      <c r="F4785" s="17">
        <v>1087113942</v>
      </c>
      <c r="G4785" s="11">
        <v>5569</v>
      </c>
      <c r="H4785" s="9" t="s">
        <v>5640</v>
      </c>
      <c r="I4785" s="165">
        <v>18195120</v>
      </c>
    </row>
    <row r="4786" spans="1:9" s="6" customFormat="1" ht="15" customHeight="1" x14ac:dyDescent="0.2">
      <c r="A4786" s="120" t="s">
        <v>5279</v>
      </c>
      <c r="B4786" s="27">
        <v>8444</v>
      </c>
      <c r="C4786" s="19">
        <v>3240000</v>
      </c>
      <c r="D4786" s="132" t="s">
        <v>3665</v>
      </c>
      <c r="E4786" s="152" t="s">
        <v>5641</v>
      </c>
      <c r="F4786" s="28">
        <v>1081407875</v>
      </c>
      <c r="G4786" s="11">
        <v>5531</v>
      </c>
      <c r="H4786" s="9" t="s">
        <v>5447</v>
      </c>
      <c r="I4786" s="165">
        <v>21060814</v>
      </c>
    </row>
    <row r="4787" spans="1:9" s="6" customFormat="1" ht="15" customHeight="1" x14ac:dyDescent="0.2">
      <c r="A4787" s="118" t="s">
        <v>5279</v>
      </c>
      <c r="B4787" s="14">
        <v>8445</v>
      </c>
      <c r="C4787" s="15">
        <v>3240000</v>
      </c>
      <c r="D4787" s="131" t="s">
        <v>3665</v>
      </c>
      <c r="E4787" s="151" t="s">
        <v>5642</v>
      </c>
      <c r="F4787" s="17">
        <v>1060106349</v>
      </c>
      <c r="G4787" s="11">
        <v>5526</v>
      </c>
      <c r="H4787" s="9" t="s">
        <v>5380</v>
      </c>
      <c r="I4787" s="165">
        <v>1144078978</v>
      </c>
    </row>
    <row r="4788" spans="1:9" s="6" customFormat="1" ht="15" customHeight="1" x14ac:dyDescent="0.2">
      <c r="A4788" s="118" t="s">
        <v>5279</v>
      </c>
      <c r="B4788" s="14">
        <v>8446</v>
      </c>
      <c r="C4788" s="15">
        <v>3240000</v>
      </c>
      <c r="D4788" s="131" t="s">
        <v>3665</v>
      </c>
      <c r="E4788" s="151" t="s">
        <v>5643</v>
      </c>
      <c r="F4788" s="17">
        <v>1085925700</v>
      </c>
      <c r="G4788" s="11">
        <v>5526</v>
      </c>
      <c r="H4788" s="9" t="s">
        <v>5380</v>
      </c>
      <c r="I4788" s="165">
        <v>114078978</v>
      </c>
    </row>
    <row r="4789" spans="1:9" s="6" customFormat="1" ht="15" customHeight="1" x14ac:dyDescent="0.2">
      <c r="A4789" s="120" t="s">
        <v>5279</v>
      </c>
      <c r="B4789" s="14">
        <v>8447</v>
      </c>
      <c r="C4789" s="19">
        <v>1400400</v>
      </c>
      <c r="D4789" s="131" t="s">
        <v>3665</v>
      </c>
      <c r="E4789" s="151" t="s">
        <v>5644</v>
      </c>
      <c r="F4789" s="13">
        <v>1002792074</v>
      </c>
      <c r="G4789" s="11">
        <v>5705</v>
      </c>
      <c r="H4789" s="9" t="s">
        <v>5281</v>
      </c>
      <c r="I4789" s="165">
        <v>55171417</v>
      </c>
    </row>
    <row r="4790" spans="1:9" s="6" customFormat="1" ht="15" customHeight="1" x14ac:dyDescent="0.2">
      <c r="A4790" s="120" t="s">
        <v>5279</v>
      </c>
      <c r="B4790" s="14">
        <v>8448</v>
      </c>
      <c r="C4790" s="19">
        <v>3240000</v>
      </c>
      <c r="D4790" s="131" t="s">
        <v>3665</v>
      </c>
      <c r="E4790" s="151" t="s">
        <v>5645</v>
      </c>
      <c r="F4790" s="17">
        <v>1033769639</v>
      </c>
      <c r="G4790" s="11">
        <v>5569</v>
      </c>
      <c r="H4790" s="9" t="s">
        <v>5640</v>
      </c>
      <c r="I4790" s="165">
        <v>18195120</v>
      </c>
    </row>
    <row r="4791" spans="1:9" s="6" customFormat="1" ht="15" customHeight="1" x14ac:dyDescent="0.2">
      <c r="A4791" s="118" t="s">
        <v>5279</v>
      </c>
      <c r="B4791" s="11">
        <v>8449</v>
      </c>
      <c r="C4791" s="12">
        <v>6805800</v>
      </c>
      <c r="D4791" s="131" t="s">
        <v>3369</v>
      </c>
      <c r="E4791" s="131" t="s">
        <v>5646</v>
      </c>
      <c r="F4791" s="13">
        <v>1060236493</v>
      </c>
      <c r="G4791" s="11">
        <v>0</v>
      </c>
      <c r="H4791" s="9" t="s">
        <v>5647</v>
      </c>
      <c r="I4791" s="165">
        <v>2938364</v>
      </c>
    </row>
    <row r="4792" spans="1:9" s="6" customFormat="1" ht="15" customHeight="1" x14ac:dyDescent="0.2">
      <c r="A4792" s="118" t="s">
        <v>5279</v>
      </c>
      <c r="B4792" s="14">
        <v>8450</v>
      </c>
      <c r="C4792" s="15">
        <v>3240000</v>
      </c>
      <c r="D4792" s="131" t="s">
        <v>3665</v>
      </c>
      <c r="E4792" s="151" t="s">
        <v>5648</v>
      </c>
      <c r="F4792" s="17">
        <v>1094577472</v>
      </c>
      <c r="G4792" s="11">
        <v>5526</v>
      </c>
      <c r="H4792" s="9" t="s">
        <v>5380</v>
      </c>
      <c r="I4792" s="165">
        <v>1144078978</v>
      </c>
    </row>
    <row r="4793" spans="1:9" s="6" customFormat="1" ht="15" customHeight="1" x14ac:dyDescent="0.2">
      <c r="A4793" s="118" t="s">
        <v>5279</v>
      </c>
      <c r="B4793" s="14">
        <v>8451</v>
      </c>
      <c r="C4793" s="15">
        <v>3240000</v>
      </c>
      <c r="D4793" s="131" t="s">
        <v>3665</v>
      </c>
      <c r="E4793" s="132" t="s">
        <v>5649</v>
      </c>
      <c r="F4793" s="17">
        <v>1088594809</v>
      </c>
      <c r="G4793" s="11">
        <v>5621</v>
      </c>
      <c r="H4793" s="9" t="s">
        <v>3898</v>
      </c>
      <c r="I4793" s="165">
        <v>80198408</v>
      </c>
    </row>
    <row r="4794" spans="1:9" s="6" customFormat="1" ht="15" customHeight="1" x14ac:dyDescent="0.2">
      <c r="A4794" s="120" t="s">
        <v>5279</v>
      </c>
      <c r="B4794" s="27">
        <v>6955</v>
      </c>
      <c r="C4794" s="19">
        <v>1680000</v>
      </c>
      <c r="D4794" s="132" t="s">
        <v>3665</v>
      </c>
      <c r="E4794" s="152" t="s">
        <v>5650</v>
      </c>
      <c r="F4794" s="27">
        <v>1038808452</v>
      </c>
      <c r="G4794" s="11">
        <v>5628</v>
      </c>
      <c r="H4794" s="9" t="s">
        <v>129</v>
      </c>
      <c r="I4794" s="165">
        <v>41754228</v>
      </c>
    </row>
    <row r="4795" spans="1:9" s="6" customFormat="1" ht="15" customHeight="1" x14ac:dyDescent="0.2">
      <c r="A4795" s="166" t="s">
        <v>5651</v>
      </c>
      <c r="B4795" s="14">
        <v>10196</v>
      </c>
      <c r="C4795" s="19">
        <v>3158100</v>
      </c>
      <c r="D4795" s="131" t="s">
        <v>16</v>
      </c>
      <c r="E4795" s="132" t="s">
        <v>5652</v>
      </c>
      <c r="F4795" s="17">
        <v>206</v>
      </c>
      <c r="G4795" s="11">
        <v>4950</v>
      </c>
      <c r="H4795" s="9" t="s">
        <v>403</v>
      </c>
      <c r="I4795" s="165">
        <v>16766005</v>
      </c>
    </row>
    <row r="4796" spans="1:9" s="6" customFormat="1" ht="15" customHeight="1" x14ac:dyDescent="0.2">
      <c r="A4796" s="118" t="s">
        <v>5651</v>
      </c>
      <c r="B4796" s="27">
        <v>10461</v>
      </c>
      <c r="C4796" s="19">
        <v>2339340</v>
      </c>
      <c r="D4796" s="132" t="s">
        <v>29</v>
      </c>
      <c r="E4796" s="152" t="s">
        <v>5653</v>
      </c>
      <c r="F4796" s="28">
        <v>240082</v>
      </c>
      <c r="G4796" s="11">
        <v>4384</v>
      </c>
      <c r="H4796" s="9" t="s">
        <v>175</v>
      </c>
      <c r="I4796" s="165">
        <v>17009735</v>
      </c>
    </row>
    <row r="4797" spans="1:9" s="6" customFormat="1" ht="15" customHeight="1" x14ac:dyDescent="0.2">
      <c r="A4797" s="118" t="s">
        <v>5651</v>
      </c>
      <c r="B4797" s="27">
        <v>10477</v>
      </c>
      <c r="C4797" s="19">
        <v>4473312</v>
      </c>
      <c r="D4797" s="132" t="s">
        <v>29</v>
      </c>
      <c r="E4797" s="152" t="s">
        <v>5654</v>
      </c>
      <c r="F4797" s="28">
        <v>434836</v>
      </c>
      <c r="G4797" s="11">
        <v>4485</v>
      </c>
      <c r="H4797" s="9" t="s">
        <v>5655</v>
      </c>
      <c r="I4797" s="165">
        <v>13801632</v>
      </c>
    </row>
    <row r="4798" spans="1:9" s="6" customFormat="1" ht="15" customHeight="1" x14ac:dyDescent="0.2">
      <c r="A4798" s="118" t="s">
        <v>5651</v>
      </c>
      <c r="B4798" s="24">
        <v>10590</v>
      </c>
      <c r="C4798" s="18">
        <v>2969580</v>
      </c>
      <c r="D4798" s="132" t="s">
        <v>29</v>
      </c>
      <c r="E4798" s="134" t="s">
        <v>5656</v>
      </c>
      <c r="F4798" s="26">
        <v>205612</v>
      </c>
      <c r="G4798" s="11">
        <v>0</v>
      </c>
      <c r="H4798" s="9" t="s">
        <v>4821</v>
      </c>
      <c r="I4798" s="165">
        <v>1093592806</v>
      </c>
    </row>
    <row r="4799" spans="1:9" s="6" customFormat="1" ht="15" customHeight="1" x14ac:dyDescent="0.2">
      <c r="A4799" s="118" t="s">
        <v>5651</v>
      </c>
      <c r="B4799" s="11">
        <v>10609</v>
      </c>
      <c r="C4799" s="12">
        <v>4777860</v>
      </c>
      <c r="D4799" s="131" t="s">
        <v>29</v>
      </c>
      <c r="E4799" s="131" t="s">
        <v>5657</v>
      </c>
      <c r="F4799" s="13">
        <v>240082</v>
      </c>
      <c r="G4799" s="11">
        <v>5106</v>
      </c>
      <c r="H4799" s="9" t="s">
        <v>5658</v>
      </c>
      <c r="I4799" s="165">
        <v>1017125495</v>
      </c>
    </row>
    <row r="4800" spans="1:9" s="6" customFormat="1" ht="15" customHeight="1" x14ac:dyDescent="0.2">
      <c r="A4800" s="118" t="s">
        <v>5651</v>
      </c>
      <c r="B4800" s="14">
        <v>10645</v>
      </c>
      <c r="C4800" s="15">
        <v>1828200</v>
      </c>
      <c r="D4800" s="131" t="s">
        <v>29</v>
      </c>
      <c r="E4800" s="151" t="s">
        <v>5659</v>
      </c>
      <c r="F4800" s="17">
        <v>333868</v>
      </c>
      <c r="G4800" s="11">
        <v>5209</v>
      </c>
      <c r="H4800" s="9" t="s">
        <v>999</v>
      </c>
      <c r="I4800" s="165">
        <v>80194374</v>
      </c>
    </row>
    <row r="4801" spans="1:9" s="6" customFormat="1" ht="15" customHeight="1" x14ac:dyDescent="0.2">
      <c r="A4801" s="118" t="s">
        <v>5651</v>
      </c>
      <c r="B4801" s="14">
        <v>10650</v>
      </c>
      <c r="C4801" s="19">
        <v>1930200</v>
      </c>
      <c r="D4801" s="131" t="s">
        <v>29</v>
      </c>
      <c r="E4801" s="132" t="s">
        <v>5660</v>
      </c>
      <c r="F4801" s="17">
        <v>324471</v>
      </c>
      <c r="G4801" s="11">
        <v>5303</v>
      </c>
      <c r="H4801" s="9" t="s">
        <v>5661</v>
      </c>
      <c r="I4801" s="165">
        <v>17126192</v>
      </c>
    </row>
    <row r="4802" spans="1:9" s="6" customFormat="1" ht="15" customHeight="1" x14ac:dyDescent="0.2">
      <c r="A4802" s="118" t="s">
        <v>5651</v>
      </c>
      <c r="B4802" s="14">
        <v>10703</v>
      </c>
      <c r="C4802" s="19">
        <v>3676752</v>
      </c>
      <c r="D4802" s="131" t="s">
        <v>29</v>
      </c>
      <c r="E4802" s="151" t="s">
        <v>5662</v>
      </c>
      <c r="F4802" s="17">
        <v>510042</v>
      </c>
      <c r="G4802" s="11">
        <v>5311</v>
      </c>
      <c r="H4802" s="9" t="s">
        <v>5577</v>
      </c>
      <c r="I4802" s="165">
        <v>51663810</v>
      </c>
    </row>
    <row r="4803" spans="1:9" s="6" customFormat="1" ht="15" customHeight="1" x14ac:dyDescent="0.2">
      <c r="A4803" s="118" t="s">
        <v>5651</v>
      </c>
      <c r="B4803" s="11">
        <v>2834</v>
      </c>
      <c r="C4803" s="12">
        <v>3742980</v>
      </c>
      <c r="D4803" s="131" t="s">
        <v>29</v>
      </c>
      <c r="E4803" s="131" t="s">
        <v>5663</v>
      </c>
      <c r="F4803" s="13">
        <v>5567192</v>
      </c>
      <c r="G4803" s="11">
        <v>5211</v>
      </c>
      <c r="H4803" s="9" t="s">
        <v>2964</v>
      </c>
      <c r="I4803" s="165">
        <v>39773312</v>
      </c>
    </row>
    <row r="4804" spans="1:9" s="6" customFormat="1" ht="15" customHeight="1" x14ac:dyDescent="0.2">
      <c r="A4804" s="118" t="s">
        <v>5651</v>
      </c>
      <c r="B4804" s="14">
        <v>2835</v>
      </c>
      <c r="C4804" s="15">
        <v>2456340</v>
      </c>
      <c r="D4804" s="131" t="s">
        <v>29</v>
      </c>
      <c r="E4804" s="132" t="s">
        <v>5664</v>
      </c>
      <c r="F4804" s="17">
        <v>5564625</v>
      </c>
      <c r="G4804" s="11">
        <v>4612</v>
      </c>
      <c r="H4804" s="9" t="s">
        <v>345</v>
      </c>
      <c r="I4804" s="165">
        <v>55171417</v>
      </c>
    </row>
    <row r="4805" spans="1:9" s="6" customFormat="1" ht="15" customHeight="1" x14ac:dyDescent="0.2">
      <c r="A4805" s="118" t="s">
        <v>5651</v>
      </c>
      <c r="B4805" s="11">
        <v>10117</v>
      </c>
      <c r="C4805" s="12">
        <v>2339340</v>
      </c>
      <c r="D4805" s="131" t="s">
        <v>29</v>
      </c>
      <c r="E4805" s="131" t="s">
        <v>5665</v>
      </c>
      <c r="F4805" s="13">
        <v>4999984</v>
      </c>
      <c r="G4805" s="11">
        <v>4604</v>
      </c>
      <c r="H4805" s="9" t="s">
        <v>808</v>
      </c>
      <c r="I4805" s="165">
        <v>41720541</v>
      </c>
    </row>
    <row r="4806" spans="1:9" s="6" customFormat="1" ht="15" customHeight="1" x14ac:dyDescent="0.2">
      <c r="A4806" s="118" t="s">
        <v>5651</v>
      </c>
      <c r="B4806" s="11">
        <v>10203</v>
      </c>
      <c r="C4806" s="12">
        <v>14971800</v>
      </c>
      <c r="D4806" s="131" t="s">
        <v>29</v>
      </c>
      <c r="E4806" s="131" t="s">
        <v>5666</v>
      </c>
      <c r="F4806" s="13">
        <v>1707844</v>
      </c>
      <c r="G4806" s="11">
        <v>4604</v>
      </c>
      <c r="H4806" s="9" t="s">
        <v>808</v>
      </c>
      <c r="I4806" s="165">
        <v>41720541</v>
      </c>
    </row>
    <row r="4807" spans="1:9" s="6" customFormat="1" ht="15" customHeight="1" x14ac:dyDescent="0.2">
      <c r="A4807" s="118" t="s">
        <v>5651</v>
      </c>
      <c r="B4807" s="27">
        <v>10252</v>
      </c>
      <c r="C4807" s="19">
        <v>21861540</v>
      </c>
      <c r="D4807" s="132" t="s">
        <v>29</v>
      </c>
      <c r="E4807" s="152" t="s">
        <v>5667</v>
      </c>
      <c r="F4807" s="28">
        <v>3753166</v>
      </c>
      <c r="G4807" s="11">
        <v>5115</v>
      </c>
      <c r="H4807" s="9" t="s">
        <v>5668</v>
      </c>
      <c r="I4807" s="165">
        <v>21401456</v>
      </c>
    </row>
    <row r="4808" spans="1:9" s="6" customFormat="1" ht="15" customHeight="1" x14ac:dyDescent="0.2">
      <c r="A4808" s="118" t="s">
        <v>5651</v>
      </c>
      <c r="B4808" s="11">
        <v>10269</v>
      </c>
      <c r="C4808" s="12">
        <v>3509040</v>
      </c>
      <c r="D4808" s="131" t="s">
        <v>29</v>
      </c>
      <c r="E4808" s="131" t="s">
        <v>5669</v>
      </c>
      <c r="F4808" s="13">
        <v>4169823</v>
      </c>
      <c r="G4808" s="11">
        <v>4955</v>
      </c>
      <c r="H4808" s="9" t="s">
        <v>5670</v>
      </c>
      <c r="I4808" s="165">
        <v>8363487</v>
      </c>
    </row>
    <row r="4809" spans="1:9" s="6" customFormat="1" ht="15" customHeight="1" x14ac:dyDescent="0.2">
      <c r="A4809" s="118" t="s">
        <v>5651</v>
      </c>
      <c r="B4809" s="11">
        <v>10273</v>
      </c>
      <c r="C4809" s="12">
        <v>11760000</v>
      </c>
      <c r="D4809" s="131" t="s">
        <v>29</v>
      </c>
      <c r="E4809" s="131" t="s">
        <v>5671</v>
      </c>
      <c r="F4809" s="13">
        <v>5559948</v>
      </c>
      <c r="G4809" s="11">
        <v>4414</v>
      </c>
      <c r="H4809" s="9" t="s">
        <v>277</v>
      </c>
      <c r="I4809" s="165">
        <v>19143599</v>
      </c>
    </row>
    <row r="4810" spans="1:9" s="6" customFormat="1" ht="15" customHeight="1" x14ac:dyDescent="0.2">
      <c r="A4810" s="118" t="s">
        <v>5651</v>
      </c>
      <c r="B4810" s="11">
        <v>10339</v>
      </c>
      <c r="C4810" s="12">
        <v>1894860</v>
      </c>
      <c r="D4810" s="131" t="s">
        <v>29</v>
      </c>
      <c r="E4810" s="131" t="s">
        <v>5672</v>
      </c>
      <c r="F4810" s="13">
        <v>1678626</v>
      </c>
      <c r="G4810" s="11">
        <v>4989</v>
      </c>
      <c r="H4810" s="9" t="s">
        <v>1127</v>
      </c>
      <c r="I4810" s="165">
        <v>19075638</v>
      </c>
    </row>
    <row r="4811" spans="1:9" s="6" customFormat="1" ht="15" customHeight="1" x14ac:dyDescent="0.2">
      <c r="A4811" s="166" t="s">
        <v>5651</v>
      </c>
      <c r="B4811" s="11">
        <v>10362</v>
      </c>
      <c r="C4811" s="15">
        <v>14386980</v>
      </c>
      <c r="D4811" s="131" t="s">
        <v>29</v>
      </c>
      <c r="E4811" s="131" t="s">
        <v>5673</v>
      </c>
      <c r="F4811" s="13">
        <v>3112961</v>
      </c>
      <c r="G4811" s="11">
        <v>4531</v>
      </c>
      <c r="H4811" s="9" t="s">
        <v>5674</v>
      </c>
      <c r="I4811" s="165">
        <v>32414848</v>
      </c>
    </row>
    <row r="4812" spans="1:9" s="6" customFormat="1" ht="15" customHeight="1" x14ac:dyDescent="0.2">
      <c r="A4812" s="118" t="s">
        <v>5651</v>
      </c>
      <c r="B4812" s="11">
        <v>10402</v>
      </c>
      <c r="C4812" s="12">
        <v>4912620</v>
      </c>
      <c r="D4812" s="131" t="s">
        <v>29</v>
      </c>
      <c r="E4812" s="131" t="s">
        <v>5675</v>
      </c>
      <c r="F4812" s="13">
        <v>1678626</v>
      </c>
      <c r="G4812" s="11">
        <v>5083</v>
      </c>
      <c r="H4812" s="9" t="s">
        <v>5676</v>
      </c>
      <c r="I4812" s="165">
        <v>29277317</v>
      </c>
    </row>
    <row r="4813" spans="1:9" s="6" customFormat="1" ht="15" customHeight="1" x14ac:dyDescent="0.2">
      <c r="A4813" s="118" t="s">
        <v>5651</v>
      </c>
      <c r="B4813" s="11">
        <v>10441</v>
      </c>
      <c r="C4813" s="12">
        <v>1396860</v>
      </c>
      <c r="D4813" s="131" t="s">
        <v>29</v>
      </c>
      <c r="E4813" s="131" t="s">
        <v>5677</v>
      </c>
      <c r="F4813" s="13">
        <v>3015459</v>
      </c>
      <c r="G4813" s="11">
        <v>5067</v>
      </c>
      <c r="H4813" s="9" t="s">
        <v>5678</v>
      </c>
      <c r="I4813" s="165">
        <v>80058517</v>
      </c>
    </row>
    <row r="4814" spans="1:9" s="6" customFormat="1" ht="15" customHeight="1" x14ac:dyDescent="0.2">
      <c r="A4814" s="119" t="s">
        <v>5651</v>
      </c>
      <c r="B4814" s="20">
        <v>10444</v>
      </c>
      <c r="C4814" s="21">
        <v>914820</v>
      </c>
      <c r="D4814" s="133" t="s">
        <v>32</v>
      </c>
      <c r="E4814" s="133" t="s">
        <v>5679</v>
      </c>
      <c r="F4814" s="22">
        <v>4398110</v>
      </c>
      <c r="G4814" s="23">
        <v>4463</v>
      </c>
      <c r="H4814" s="20" t="s">
        <v>24</v>
      </c>
      <c r="I4814" s="167">
        <v>830009986</v>
      </c>
    </row>
    <row r="4815" spans="1:9" s="6" customFormat="1" ht="15" customHeight="1" x14ac:dyDescent="0.2">
      <c r="A4815" s="119" t="s">
        <v>5651</v>
      </c>
      <c r="B4815" s="20">
        <v>10451</v>
      </c>
      <c r="C4815" s="21">
        <v>1418352</v>
      </c>
      <c r="D4815" s="133" t="s">
        <v>32</v>
      </c>
      <c r="E4815" s="133" t="s">
        <v>5680</v>
      </c>
      <c r="F4815" s="22">
        <v>4364978</v>
      </c>
      <c r="G4815" s="23">
        <v>4463</v>
      </c>
      <c r="H4815" s="20" t="s">
        <v>24</v>
      </c>
      <c r="I4815" s="167">
        <v>830009986</v>
      </c>
    </row>
    <row r="4816" spans="1:9" s="6" customFormat="1" ht="15" customHeight="1" x14ac:dyDescent="0.2">
      <c r="A4816" s="118" t="s">
        <v>5651</v>
      </c>
      <c r="B4816" s="14">
        <v>10453</v>
      </c>
      <c r="C4816" s="19">
        <v>1134720</v>
      </c>
      <c r="D4816" s="131" t="s">
        <v>29</v>
      </c>
      <c r="E4816" s="132" t="s">
        <v>5681</v>
      </c>
      <c r="F4816" s="17">
        <v>9200184</v>
      </c>
      <c r="G4816" s="11">
        <v>4374</v>
      </c>
      <c r="H4816" s="9" t="s">
        <v>2318</v>
      </c>
      <c r="I4816" s="165">
        <v>900503090</v>
      </c>
    </row>
    <row r="4817" spans="1:9" s="6" customFormat="1" ht="15" customHeight="1" x14ac:dyDescent="0.2">
      <c r="A4817" s="119" t="s">
        <v>5651</v>
      </c>
      <c r="B4817" s="20">
        <v>10457</v>
      </c>
      <c r="C4817" s="21">
        <v>4005960</v>
      </c>
      <c r="D4817" s="133" t="s">
        <v>3684</v>
      </c>
      <c r="E4817" s="133" t="s">
        <v>5682</v>
      </c>
      <c r="F4817" s="22">
        <v>3288105</v>
      </c>
      <c r="G4817" s="23">
        <v>4463</v>
      </c>
      <c r="H4817" s="20" t="s">
        <v>24</v>
      </c>
      <c r="I4817" s="167">
        <v>830009986</v>
      </c>
    </row>
    <row r="4818" spans="1:9" s="6" customFormat="1" ht="15" customHeight="1" x14ac:dyDescent="0.2">
      <c r="A4818" s="118" t="s">
        <v>5651</v>
      </c>
      <c r="B4818" s="11">
        <v>10462</v>
      </c>
      <c r="C4818" s="12">
        <v>5804400</v>
      </c>
      <c r="D4818" s="131" t="s">
        <v>29</v>
      </c>
      <c r="E4818" s="131" t="s">
        <v>5683</v>
      </c>
      <c r="F4818" s="13">
        <v>6872711</v>
      </c>
      <c r="G4818" s="11">
        <v>4346</v>
      </c>
      <c r="H4818" s="9" t="s">
        <v>5316</v>
      </c>
      <c r="I4818" s="165">
        <v>32719998</v>
      </c>
    </row>
    <row r="4819" spans="1:9" s="6" customFormat="1" ht="15" customHeight="1" x14ac:dyDescent="0.2">
      <c r="A4819" s="119" t="s">
        <v>5651</v>
      </c>
      <c r="B4819" s="20">
        <v>10466</v>
      </c>
      <c r="C4819" s="21">
        <v>1658520</v>
      </c>
      <c r="D4819" s="133" t="s">
        <v>32</v>
      </c>
      <c r="E4819" s="133" t="s">
        <v>5684</v>
      </c>
      <c r="F4819" s="22">
        <v>2944970</v>
      </c>
      <c r="G4819" s="23">
        <v>4463</v>
      </c>
      <c r="H4819" s="20" t="s">
        <v>24</v>
      </c>
      <c r="I4819" s="167">
        <v>830009986</v>
      </c>
    </row>
    <row r="4820" spans="1:9" s="6" customFormat="1" ht="15" customHeight="1" x14ac:dyDescent="0.2">
      <c r="A4820" s="118" t="s">
        <v>5651</v>
      </c>
      <c r="B4820" s="14">
        <v>10470</v>
      </c>
      <c r="C4820" s="19">
        <v>1403400</v>
      </c>
      <c r="D4820" s="131" t="s">
        <v>29</v>
      </c>
      <c r="E4820" s="132" t="s">
        <v>5685</v>
      </c>
      <c r="F4820" s="17">
        <v>7927149</v>
      </c>
      <c r="G4820" s="11">
        <v>4392</v>
      </c>
      <c r="H4820" s="9" t="s">
        <v>841</v>
      </c>
      <c r="I4820" s="165">
        <v>80503214</v>
      </c>
    </row>
    <row r="4821" spans="1:9" s="6" customFormat="1" ht="15" customHeight="1" x14ac:dyDescent="0.2">
      <c r="A4821" s="118" t="s">
        <v>5651</v>
      </c>
      <c r="B4821" s="11">
        <v>10481</v>
      </c>
      <c r="C4821" s="12">
        <v>15641220</v>
      </c>
      <c r="D4821" s="131" t="s">
        <v>29</v>
      </c>
      <c r="E4821" s="131" t="s">
        <v>5686</v>
      </c>
      <c r="F4821" s="13">
        <v>4398110</v>
      </c>
      <c r="G4821" s="11">
        <v>4401</v>
      </c>
      <c r="H4821" s="9" t="s">
        <v>906</v>
      </c>
      <c r="I4821" s="165">
        <v>19442821</v>
      </c>
    </row>
    <row r="4822" spans="1:9" s="6" customFormat="1" ht="15" customHeight="1" x14ac:dyDescent="0.2">
      <c r="A4822" s="118" t="s">
        <v>5651</v>
      </c>
      <c r="B4822" s="14">
        <v>10485</v>
      </c>
      <c r="C4822" s="19">
        <v>2776644</v>
      </c>
      <c r="D4822" s="131" t="s">
        <v>29</v>
      </c>
      <c r="E4822" s="132" t="s">
        <v>5687</v>
      </c>
      <c r="F4822" s="17">
        <v>5541453</v>
      </c>
      <c r="G4822" s="11">
        <v>4596</v>
      </c>
      <c r="H4822" s="9" t="s">
        <v>5688</v>
      </c>
      <c r="I4822" s="165">
        <v>10004318</v>
      </c>
    </row>
    <row r="4823" spans="1:9" s="6" customFormat="1" ht="15" customHeight="1" x14ac:dyDescent="0.2">
      <c r="A4823" s="118" t="s">
        <v>5651</v>
      </c>
      <c r="B4823" s="11">
        <v>10490</v>
      </c>
      <c r="C4823" s="12">
        <v>2793120</v>
      </c>
      <c r="D4823" s="131" t="s">
        <v>29</v>
      </c>
      <c r="E4823" s="131" t="s">
        <v>5689</v>
      </c>
      <c r="F4823" s="13">
        <v>7467049</v>
      </c>
      <c r="G4823" s="11">
        <v>4740</v>
      </c>
      <c r="H4823" s="9" t="s">
        <v>5599</v>
      </c>
      <c r="I4823" s="165">
        <v>42025803</v>
      </c>
    </row>
    <row r="4824" spans="1:9" s="6" customFormat="1" ht="15" customHeight="1" x14ac:dyDescent="0.2">
      <c r="A4824" s="118" t="s">
        <v>5651</v>
      </c>
      <c r="B4824" s="27">
        <v>10492</v>
      </c>
      <c r="C4824" s="19">
        <v>1851120</v>
      </c>
      <c r="D4824" s="132" t="s">
        <v>29</v>
      </c>
      <c r="E4824" s="152" t="s">
        <v>5690</v>
      </c>
      <c r="F4824" s="28">
        <v>4509014</v>
      </c>
      <c r="G4824" s="11">
        <v>4681</v>
      </c>
      <c r="H4824" s="9" t="s">
        <v>254</v>
      </c>
      <c r="I4824" s="165">
        <v>79435437</v>
      </c>
    </row>
    <row r="4825" spans="1:9" s="6" customFormat="1" ht="15" customHeight="1" x14ac:dyDescent="0.2">
      <c r="A4825" s="118" t="s">
        <v>5651</v>
      </c>
      <c r="B4825" s="27">
        <v>10524</v>
      </c>
      <c r="C4825" s="19">
        <v>4256496</v>
      </c>
      <c r="D4825" s="132" t="s">
        <v>29</v>
      </c>
      <c r="E4825" s="152" t="s">
        <v>5691</v>
      </c>
      <c r="F4825" s="28">
        <v>5752901</v>
      </c>
      <c r="G4825" s="11">
        <v>5015</v>
      </c>
      <c r="H4825" s="9" t="s">
        <v>1144</v>
      </c>
      <c r="I4825" s="165">
        <v>13833881</v>
      </c>
    </row>
    <row r="4826" spans="1:9" s="6" customFormat="1" ht="15" customHeight="1" x14ac:dyDescent="0.2">
      <c r="A4826" s="118" t="s">
        <v>5651</v>
      </c>
      <c r="B4826" s="11">
        <v>10529</v>
      </c>
      <c r="C4826" s="12">
        <v>5381088</v>
      </c>
      <c r="D4826" s="131" t="s">
        <v>3684</v>
      </c>
      <c r="E4826" s="131" t="s">
        <v>5692</v>
      </c>
      <c r="F4826" s="13">
        <v>2933161</v>
      </c>
      <c r="G4826" s="11">
        <v>4989</v>
      </c>
      <c r="H4826" s="9" t="s">
        <v>1127</v>
      </c>
      <c r="I4826" s="165">
        <v>19075638</v>
      </c>
    </row>
    <row r="4827" spans="1:9" s="6" customFormat="1" ht="15" customHeight="1" x14ac:dyDescent="0.2">
      <c r="A4827" s="118" t="s">
        <v>5651</v>
      </c>
      <c r="B4827" s="11">
        <v>10530</v>
      </c>
      <c r="C4827" s="12">
        <v>2128224</v>
      </c>
      <c r="D4827" s="131" t="s">
        <v>29</v>
      </c>
      <c r="E4827" s="131" t="s">
        <v>5693</v>
      </c>
      <c r="F4827" s="13">
        <v>6490966</v>
      </c>
      <c r="G4827" s="11">
        <v>5083</v>
      </c>
      <c r="H4827" s="9" t="s">
        <v>5676</v>
      </c>
      <c r="I4827" s="165">
        <v>29277317</v>
      </c>
    </row>
    <row r="4828" spans="1:9" s="6" customFormat="1" ht="15" customHeight="1" x14ac:dyDescent="0.2">
      <c r="A4828" s="118" t="s">
        <v>5651</v>
      </c>
      <c r="B4828" s="14">
        <v>10537</v>
      </c>
      <c r="C4828" s="19">
        <v>4469280</v>
      </c>
      <c r="D4828" s="131" t="s">
        <v>29</v>
      </c>
      <c r="E4828" s="132" t="s">
        <v>5694</v>
      </c>
      <c r="F4828" s="17">
        <v>2873837</v>
      </c>
      <c r="G4828" s="11">
        <v>4995</v>
      </c>
      <c r="H4828" s="9" t="s">
        <v>2690</v>
      </c>
      <c r="I4828" s="165">
        <v>10089747</v>
      </c>
    </row>
    <row r="4829" spans="1:9" s="6" customFormat="1" ht="15" customHeight="1" x14ac:dyDescent="0.2">
      <c r="A4829" s="118" t="s">
        <v>5651</v>
      </c>
      <c r="B4829" s="27">
        <v>10546</v>
      </c>
      <c r="C4829" s="19">
        <v>25951020</v>
      </c>
      <c r="D4829" s="132" t="s">
        <v>29</v>
      </c>
      <c r="E4829" s="152" t="s">
        <v>5695</v>
      </c>
      <c r="F4829" s="28">
        <v>3265776</v>
      </c>
      <c r="G4829" s="11">
        <v>5015</v>
      </c>
      <c r="H4829" s="9" t="s">
        <v>1144</v>
      </c>
      <c r="I4829" s="165">
        <v>13833881</v>
      </c>
    </row>
    <row r="4830" spans="1:9" s="6" customFormat="1" ht="15" customHeight="1" x14ac:dyDescent="0.2">
      <c r="A4830" s="118" t="s">
        <v>5651</v>
      </c>
      <c r="B4830" s="11">
        <v>10562</v>
      </c>
      <c r="C4830" s="12">
        <v>1506720</v>
      </c>
      <c r="D4830" s="131" t="s">
        <v>29</v>
      </c>
      <c r="E4830" s="131" t="s">
        <v>5696</v>
      </c>
      <c r="F4830" s="13">
        <v>4601746</v>
      </c>
      <c r="G4830" s="11">
        <v>5067</v>
      </c>
      <c r="H4830" s="9" t="s">
        <v>5678</v>
      </c>
      <c r="I4830" s="165">
        <v>80058517</v>
      </c>
    </row>
    <row r="4831" spans="1:9" s="6" customFormat="1" ht="15" customHeight="1" x14ac:dyDescent="0.2">
      <c r="A4831" s="118" t="s">
        <v>5651</v>
      </c>
      <c r="B4831" s="24">
        <v>10568</v>
      </c>
      <c r="C4831" s="18">
        <v>5691660</v>
      </c>
      <c r="D4831" s="132" t="s">
        <v>29</v>
      </c>
      <c r="E4831" s="134" t="s">
        <v>5697</v>
      </c>
      <c r="F4831" s="26">
        <v>3477077</v>
      </c>
      <c r="G4831" s="11">
        <v>0</v>
      </c>
      <c r="H4831" s="9" t="s">
        <v>4821</v>
      </c>
      <c r="I4831" s="165">
        <v>1093592806</v>
      </c>
    </row>
    <row r="4832" spans="1:9" s="6" customFormat="1" ht="15" customHeight="1" x14ac:dyDescent="0.2">
      <c r="A4832" s="118" t="s">
        <v>5651</v>
      </c>
      <c r="B4832" s="27">
        <v>10581</v>
      </c>
      <c r="C4832" s="19">
        <v>2128224</v>
      </c>
      <c r="D4832" s="132" t="s">
        <v>29</v>
      </c>
      <c r="E4832" s="152" t="s">
        <v>5698</v>
      </c>
      <c r="F4832" s="28">
        <v>4303554</v>
      </c>
      <c r="G4832" s="11">
        <v>5015</v>
      </c>
      <c r="H4832" s="9" t="s">
        <v>1144</v>
      </c>
      <c r="I4832" s="165">
        <v>13833881</v>
      </c>
    </row>
    <row r="4833" spans="1:9" s="6" customFormat="1" ht="15" customHeight="1" x14ac:dyDescent="0.2">
      <c r="A4833" s="118" t="s">
        <v>5651</v>
      </c>
      <c r="B4833" s="11">
        <v>10607</v>
      </c>
      <c r="C4833" s="12">
        <v>4949280</v>
      </c>
      <c r="D4833" s="131" t="s">
        <v>29</v>
      </c>
      <c r="E4833" s="131" t="s">
        <v>5699</v>
      </c>
      <c r="F4833" s="13">
        <v>4391501</v>
      </c>
      <c r="G4833" s="11">
        <v>5106</v>
      </c>
      <c r="H4833" s="9" t="s">
        <v>5658</v>
      </c>
      <c r="I4833" s="165">
        <v>1017125495</v>
      </c>
    </row>
    <row r="4834" spans="1:9" s="6" customFormat="1" ht="15" customHeight="1" x14ac:dyDescent="0.2">
      <c r="A4834" s="118" t="s">
        <v>5651</v>
      </c>
      <c r="B4834" s="14">
        <v>10614</v>
      </c>
      <c r="C4834" s="19">
        <v>2979552</v>
      </c>
      <c r="D4834" s="131" t="s">
        <v>29</v>
      </c>
      <c r="E4834" s="151" t="s">
        <v>5700</v>
      </c>
      <c r="F4834" s="17">
        <v>1659143</v>
      </c>
      <c r="G4834" s="11">
        <v>5311</v>
      </c>
      <c r="H4834" s="9" t="s">
        <v>5577</v>
      </c>
      <c r="I4834" s="165">
        <v>51663810</v>
      </c>
    </row>
    <row r="4835" spans="1:9" s="6" customFormat="1" ht="15" customHeight="1" x14ac:dyDescent="0.2">
      <c r="A4835" s="118" t="s">
        <v>5651</v>
      </c>
      <c r="B4835" s="11">
        <v>10619</v>
      </c>
      <c r="C4835" s="12">
        <v>6190140</v>
      </c>
      <c r="D4835" s="131" t="s">
        <v>3684</v>
      </c>
      <c r="E4835" s="131" t="s">
        <v>5701</v>
      </c>
      <c r="F4835" s="13">
        <v>4508263</v>
      </c>
      <c r="G4835" s="11">
        <v>5106</v>
      </c>
      <c r="H4835" s="9" t="s">
        <v>5658</v>
      </c>
      <c r="I4835" s="165">
        <v>1017125495</v>
      </c>
    </row>
    <row r="4836" spans="1:9" s="6" customFormat="1" ht="15" customHeight="1" x14ac:dyDescent="0.2">
      <c r="A4836" s="118" t="s">
        <v>5651</v>
      </c>
      <c r="B4836" s="11">
        <v>10620</v>
      </c>
      <c r="C4836" s="12">
        <v>5237820</v>
      </c>
      <c r="D4836" s="131" t="s">
        <v>16</v>
      </c>
      <c r="E4836" s="131" t="s">
        <v>5702</v>
      </c>
      <c r="F4836" s="13">
        <v>4326013</v>
      </c>
      <c r="G4836" s="11">
        <v>5106</v>
      </c>
      <c r="H4836" s="9" t="s">
        <v>5658</v>
      </c>
      <c r="I4836" s="165">
        <v>1017125495</v>
      </c>
    </row>
    <row r="4837" spans="1:9" s="6" customFormat="1" ht="15" customHeight="1" x14ac:dyDescent="0.2">
      <c r="A4837" s="118" t="s">
        <v>5651</v>
      </c>
      <c r="B4837" s="27">
        <v>10622</v>
      </c>
      <c r="C4837" s="19">
        <v>5147460</v>
      </c>
      <c r="D4837" s="132" t="s">
        <v>29</v>
      </c>
      <c r="E4837" s="152" t="s">
        <v>5703</v>
      </c>
      <c r="F4837" s="28">
        <v>5553170</v>
      </c>
      <c r="G4837" s="11">
        <v>5115</v>
      </c>
      <c r="H4837" s="9" t="s">
        <v>5668</v>
      </c>
      <c r="I4837" s="165">
        <v>21401456</v>
      </c>
    </row>
    <row r="4838" spans="1:9" s="6" customFormat="1" ht="15" customHeight="1" x14ac:dyDescent="0.2">
      <c r="A4838" s="118" t="s">
        <v>5651</v>
      </c>
      <c r="B4838" s="11">
        <v>10626</v>
      </c>
      <c r="C4838" s="12">
        <v>14999220</v>
      </c>
      <c r="D4838" s="131" t="s">
        <v>29</v>
      </c>
      <c r="E4838" s="131" t="s">
        <v>5695</v>
      </c>
      <c r="F4838" s="13">
        <v>3265776</v>
      </c>
      <c r="G4838" s="11">
        <v>5106</v>
      </c>
      <c r="H4838" s="9" t="s">
        <v>5658</v>
      </c>
      <c r="I4838" s="165">
        <v>1017125495</v>
      </c>
    </row>
    <row r="4839" spans="1:9" s="6" customFormat="1" ht="15" customHeight="1" x14ac:dyDescent="0.2">
      <c r="A4839" s="118" t="s">
        <v>5651</v>
      </c>
      <c r="B4839" s="14">
        <v>10631</v>
      </c>
      <c r="C4839" s="18">
        <v>2261760</v>
      </c>
      <c r="D4839" s="132" t="s">
        <v>29</v>
      </c>
      <c r="E4839" s="151" t="s">
        <v>5704</v>
      </c>
      <c r="F4839" s="17">
        <v>4501561</v>
      </c>
      <c r="G4839" s="11">
        <v>5412</v>
      </c>
      <c r="H4839" s="9" t="s">
        <v>5614</v>
      </c>
      <c r="I4839" s="165">
        <v>1075296199</v>
      </c>
    </row>
    <row r="4840" spans="1:9" s="6" customFormat="1" ht="15" customHeight="1" x14ac:dyDescent="0.2">
      <c r="A4840" s="118" t="s">
        <v>5651</v>
      </c>
      <c r="B4840" s="14">
        <v>10632</v>
      </c>
      <c r="C4840" s="15">
        <v>1781760</v>
      </c>
      <c r="D4840" s="131" t="s">
        <v>29</v>
      </c>
      <c r="E4840" s="151" t="s">
        <v>5705</v>
      </c>
      <c r="F4840" s="17">
        <v>2963359</v>
      </c>
      <c r="G4840" s="11">
        <v>5209</v>
      </c>
      <c r="H4840" s="9" t="s">
        <v>999</v>
      </c>
      <c r="I4840" s="165">
        <v>80194374</v>
      </c>
    </row>
    <row r="4841" spans="1:9" s="6" customFormat="1" ht="15" customHeight="1" x14ac:dyDescent="0.2">
      <c r="A4841" s="118" t="s">
        <v>5651</v>
      </c>
      <c r="B4841" s="11">
        <v>10636</v>
      </c>
      <c r="C4841" s="12">
        <v>8456544</v>
      </c>
      <c r="D4841" s="131" t="s">
        <v>29</v>
      </c>
      <c r="E4841" s="131" t="s">
        <v>5706</v>
      </c>
      <c r="F4841" s="13">
        <v>3070998</v>
      </c>
      <c r="G4841" s="11">
        <v>5939</v>
      </c>
      <c r="H4841" s="9" t="s">
        <v>3005</v>
      </c>
      <c r="I4841" s="165">
        <v>41411433</v>
      </c>
    </row>
    <row r="4842" spans="1:9" s="6" customFormat="1" ht="15" customHeight="1" x14ac:dyDescent="0.2">
      <c r="A4842" s="118" t="s">
        <v>5651</v>
      </c>
      <c r="B4842" s="14">
        <v>10637</v>
      </c>
      <c r="C4842" s="18">
        <v>1608540</v>
      </c>
      <c r="D4842" s="132" t="s">
        <v>29</v>
      </c>
      <c r="E4842" s="151" t="s">
        <v>5707</v>
      </c>
      <c r="F4842" s="17">
        <v>2907401</v>
      </c>
      <c r="G4842" s="11">
        <v>5412</v>
      </c>
      <c r="H4842" s="9" t="s">
        <v>5614</v>
      </c>
      <c r="I4842" s="165">
        <v>1075296199</v>
      </c>
    </row>
    <row r="4843" spans="1:9" s="6" customFormat="1" ht="15" customHeight="1" x14ac:dyDescent="0.2">
      <c r="A4843" s="118" t="s">
        <v>5651</v>
      </c>
      <c r="B4843" s="14">
        <v>10641</v>
      </c>
      <c r="C4843" s="15">
        <v>4252500</v>
      </c>
      <c r="D4843" s="131" t="s">
        <v>3684</v>
      </c>
      <c r="E4843" s="132" t="s">
        <v>5708</v>
      </c>
      <c r="F4843" s="17">
        <v>4399746</v>
      </c>
      <c r="G4843" s="11">
        <v>5470</v>
      </c>
      <c r="H4843" s="9" t="s">
        <v>583</v>
      </c>
      <c r="I4843" s="165">
        <v>79054834</v>
      </c>
    </row>
    <row r="4844" spans="1:9" s="6" customFormat="1" ht="15" customHeight="1" x14ac:dyDescent="0.2">
      <c r="A4844" s="118" t="s">
        <v>5651</v>
      </c>
      <c r="B4844" s="27">
        <v>10644</v>
      </c>
      <c r="C4844" s="19">
        <v>3676752</v>
      </c>
      <c r="D4844" s="132" t="s">
        <v>29</v>
      </c>
      <c r="E4844" s="152" t="s">
        <v>5709</v>
      </c>
      <c r="F4844" s="28">
        <v>6560190</v>
      </c>
      <c r="G4844" s="11">
        <v>5115</v>
      </c>
      <c r="H4844" s="9" t="s">
        <v>5668</v>
      </c>
      <c r="I4844" s="165">
        <v>21401456</v>
      </c>
    </row>
    <row r="4845" spans="1:9" s="6" customFormat="1" ht="15" customHeight="1" x14ac:dyDescent="0.2">
      <c r="A4845" s="118" t="s">
        <v>5651</v>
      </c>
      <c r="B4845" s="14">
        <v>10652</v>
      </c>
      <c r="C4845" s="19">
        <v>2405520</v>
      </c>
      <c r="D4845" s="131" t="s">
        <v>29</v>
      </c>
      <c r="E4845" s="132" t="s">
        <v>5710</v>
      </c>
      <c r="F4845" s="17">
        <v>3477222</v>
      </c>
      <c r="G4845" s="11">
        <v>0</v>
      </c>
      <c r="H4845" s="9" t="s">
        <v>5711</v>
      </c>
      <c r="I4845" s="165">
        <v>1032403658</v>
      </c>
    </row>
    <row r="4846" spans="1:9" s="6" customFormat="1" ht="15" customHeight="1" x14ac:dyDescent="0.2">
      <c r="A4846" s="118" t="s">
        <v>5651</v>
      </c>
      <c r="B4846" s="11">
        <v>10661</v>
      </c>
      <c r="C4846" s="12">
        <v>1119264</v>
      </c>
      <c r="D4846" s="131" t="s">
        <v>29</v>
      </c>
      <c r="E4846" s="131" t="s">
        <v>5712</v>
      </c>
      <c r="F4846" s="13">
        <v>1047696</v>
      </c>
      <c r="G4846" s="11">
        <v>5067</v>
      </c>
      <c r="H4846" s="9" t="s">
        <v>5678</v>
      </c>
      <c r="I4846" s="165">
        <v>80058517</v>
      </c>
    </row>
    <row r="4847" spans="1:9" s="6" customFormat="1" ht="15" customHeight="1" x14ac:dyDescent="0.2">
      <c r="A4847" s="118" t="s">
        <v>5651</v>
      </c>
      <c r="B4847" s="11">
        <v>10678</v>
      </c>
      <c r="C4847" s="12">
        <v>1751040</v>
      </c>
      <c r="D4847" s="131" t="s">
        <v>3684</v>
      </c>
      <c r="E4847" s="131" t="s">
        <v>5713</v>
      </c>
      <c r="F4847" s="13">
        <v>3755988</v>
      </c>
      <c r="G4847" s="11">
        <v>5302</v>
      </c>
      <c r="H4847" s="9" t="s">
        <v>3090</v>
      </c>
      <c r="I4847" s="165">
        <v>52057751</v>
      </c>
    </row>
    <row r="4848" spans="1:9" s="6" customFormat="1" ht="15" customHeight="1" x14ac:dyDescent="0.2">
      <c r="A4848" s="118" t="s">
        <v>5651</v>
      </c>
      <c r="B4848" s="27">
        <v>10696</v>
      </c>
      <c r="C4848" s="19">
        <v>18383760</v>
      </c>
      <c r="D4848" s="132" t="s">
        <v>29</v>
      </c>
      <c r="E4848" s="152" t="s">
        <v>5714</v>
      </c>
      <c r="F4848" s="28">
        <v>1357332</v>
      </c>
      <c r="G4848" s="11">
        <v>5326</v>
      </c>
      <c r="H4848" s="9" t="s">
        <v>5407</v>
      </c>
      <c r="I4848" s="165">
        <v>38988354</v>
      </c>
    </row>
    <row r="4849" spans="1:9" s="6" customFormat="1" ht="15" customHeight="1" x14ac:dyDescent="0.2">
      <c r="A4849" s="118" t="s">
        <v>5651</v>
      </c>
      <c r="B4849" s="14">
        <v>10702</v>
      </c>
      <c r="C4849" s="15">
        <v>778992</v>
      </c>
      <c r="D4849" s="131" t="s">
        <v>29</v>
      </c>
      <c r="E4849" s="151" t="s">
        <v>5715</v>
      </c>
      <c r="F4849" s="17">
        <v>1345785</v>
      </c>
      <c r="G4849" s="11">
        <v>5350</v>
      </c>
      <c r="H4849" s="9" t="s">
        <v>5630</v>
      </c>
      <c r="I4849" s="165">
        <v>1012326863</v>
      </c>
    </row>
    <row r="4850" spans="1:9" s="6" customFormat="1" ht="15" customHeight="1" x14ac:dyDescent="0.2">
      <c r="A4850" s="118" t="s">
        <v>5651</v>
      </c>
      <c r="B4850" s="14">
        <v>10704</v>
      </c>
      <c r="C4850" s="19">
        <v>17510400</v>
      </c>
      <c r="D4850" s="131" t="s">
        <v>16</v>
      </c>
      <c r="E4850" s="132" t="s">
        <v>5716</v>
      </c>
      <c r="F4850" s="17">
        <v>1402743</v>
      </c>
      <c r="G4850" s="11">
        <v>5303</v>
      </c>
      <c r="H4850" s="9" t="s">
        <v>5661</v>
      </c>
      <c r="I4850" s="165">
        <v>17126192</v>
      </c>
    </row>
    <row r="4851" spans="1:9" s="6" customFormat="1" ht="15" customHeight="1" x14ac:dyDescent="0.2">
      <c r="A4851" s="118" t="s">
        <v>5651</v>
      </c>
      <c r="B4851" s="14">
        <v>10712</v>
      </c>
      <c r="C4851" s="15">
        <v>775476</v>
      </c>
      <c r="D4851" s="131" t="s">
        <v>29</v>
      </c>
      <c r="E4851" s="132" t="s">
        <v>5717</v>
      </c>
      <c r="F4851" s="17">
        <v>4575347</v>
      </c>
      <c r="G4851" s="11">
        <v>5473</v>
      </c>
      <c r="H4851" s="9" t="s">
        <v>2909</v>
      </c>
      <c r="I4851" s="165">
        <v>1020713538</v>
      </c>
    </row>
    <row r="4852" spans="1:9" s="6" customFormat="1" ht="15" customHeight="1" x14ac:dyDescent="0.2">
      <c r="A4852" s="118" t="s">
        <v>5651</v>
      </c>
      <c r="B4852" s="11">
        <v>10719</v>
      </c>
      <c r="C4852" s="12">
        <v>827280</v>
      </c>
      <c r="D4852" s="131" t="s">
        <v>29</v>
      </c>
      <c r="E4852" s="131" t="s">
        <v>5718</v>
      </c>
      <c r="F4852" s="13">
        <v>1348658</v>
      </c>
      <c r="G4852" s="11">
        <v>5503</v>
      </c>
      <c r="H4852" s="9" t="s">
        <v>5719</v>
      </c>
      <c r="I4852" s="165">
        <v>10211966</v>
      </c>
    </row>
    <row r="4853" spans="1:9" s="6" customFormat="1" ht="15" customHeight="1" x14ac:dyDescent="0.2">
      <c r="A4853" s="118" t="s">
        <v>5651</v>
      </c>
      <c r="B4853" s="14">
        <v>10732</v>
      </c>
      <c r="C4853" s="15">
        <v>2501460</v>
      </c>
      <c r="D4853" s="131" t="s">
        <v>29</v>
      </c>
      <c r="E4853" s="151" t="s">
        <v>5720</v>
      </c>
      <c r="F4853" s="17">
        <v>4510031</v>
      </c>
      <c r="G4853" s="11">
        <v>5322</v>
      </c>
      <c r="H4853" s="9" t="s">
        <v>1042</v>
      </c>
      <c r="I4853" s="165">
        <v>41623310</v>
      </c>
    </row>
    <row r="4854" spans="1:9" s="6" customFormat="1" ht="15" customHeight="1" x14ac:dyDescent="0.2">
      <c r="A4854" s="118" t="s">
        <v>5651</v>
      </c>
      <c r="B4854" s="14">
        <v>10792</v>
      </c>
      <c r="C4854" s="15">
        <v>16259640</v>
      </c>
      <c r="D4854" s="131" t="s">
        <v>29</v>
      </c>
      <c r="E4854" s="132" t="s">
        <v>5721</v>
      </c>
      <c r="F4854" s="17">
        <v>2944976</v>
      </c>
      <c r="G4854" s="11">
        <v>5777</v>
      </c>
      <c r="H4854" s="9" t="s">
        <v>4212</v>
      </c>
      <c r="I4854" s="165">
        <v>35455185</v>
      </c>
    </row>
    <row r="4855" spans="1:9" s="6" customFormat="1" ht="15" customHeight="1" x14ac:dyDescent="0.2">
      <c r="A4855" s="118" t="s">
        <v>5651</v>
      </c>
      <c r="B4855" s="11">
        <v>2553</v>
      </c>
      <c r="C4855" s="12">
        <v>3041160</v>
      </c>
      <c r="D4855" s="131" t="s">
        <v>29</v>
      </c>
      <c r="E4855" s="131" t="s">
        <v>5722</v>
      </c>
      <c r="F4855" s="13">
        <v>20179635</v>
      </c>
      <c r="G4855" s="11">
        <v>4655</v>
      </c>
      <c r="H4855" s="9" t="s">
        <v>2318</v>
      </c>
      <c r="I4855" s="165">
        <v>900503090</v>
      </c>
    </row>
    <row r="4856" spans="1:9" s="6" customFormat="1" ht="15" customHeight="1" x14ac:dyDescent="0.2">
      <c r="A4856" s="118" t="s">
        <v>5651</v>
      </c>
      <c r="B4856" s="11">
        <v>10093</v>
      </c>
      <c r="C4856" s="12">
        <v>4711860</v>
      </c>
      <c r="D4856" s="131" t="s">
        <v>29</v>
      </c>
      <c r="E4856" s="131" t="s">
        <v>5723</v>
      </c>
      <c r="F4856" s="13">
        <v>27500509</v>
      </c>
      <c r="G4856" s="11">
        <v>4655</v>
      </c>
      <c r="H4856" s="9" t="s">
        <v>2318</v>
      </c>
      <c r="I4856" s="165">
        <v>900503090</v>
      </c>
    </row>
    <row r="4857" spans="1:9" s="6" customFormat="1" ht="15" customHeight="1" x14ac:dyDescent="0.2">
      <c r="A4857" s="118" t="s">
        <v>5651</v>
      </c>
      <c r="B4857" s="11">
        <v>10119</v>
      </c>
      <c r="C4857" s="12">
        <v>4210800</v>
      </c>
      <c r="D4857" s="131" t="s">
        <v>29</v>
      </c>
      <c r="E4857" s="131" t="s">
        <v>5724</v>
      </c>
      <c r="F4857" s="13">
        <v>41652939</v>
      </c>
      <c r="G4857" s="11">
        <v>4931</v>
      </c>
      <c r="H4857" s="9" t="s">
        <v>1026</v>
      </c>
      <c r="I4857" s="165">
        <v>19362607</v>
      </c>
    </row>
    <row r="4858" spans="1:9" s="6" customFormat="1" ht="15" customHeight="1" x14ac:dyDescent="0.2">
      <c r="A4858" s="118" t="s">
        <v>5651</v>
      </c>
      <c r="B4858" s="11">
        <v>10125</v>
      </c>
      <c r="C4858" s="12">
        <v>2339340</v>
      </c>
      <c r="D4858" s="131" t="s">
        <v>29</v>
      </c>
      <c r="E4858" s="131" t="s">
        <v>5725</v>
      </c>
      <c r="F4858" s="13">
        <v>41383353</v>
      </c>
      <c r="G4858" s="11">
        <v>4642</v>
      </c>
      <c r="H4858" s="9" t="s">
        <v>13</v>
      </c>
      <c r="I4858" s="165">
        <v>79153004</v>
      </c>
    </row>
    <row r="4859" spans="1:9" s="6" customFormat="1" ht="15" customHeight="1" x14ac:dyDescent="0.2">
      <c r="A4859" s="118" t="s">
        <v>5651</v>
      </c>
      <c r="B4859" s="11">
        <v>10153</v>
      </c>
      <c r="C4859" s="12">
        <v>12632460</v>
      </c>
      <c r="D4859" s="131" t="s">
        <v>16</v>
      </c>
      <c r="E4859" s="131" t="s">
        <v>5726</v>
      </c>
      <c r="F4859" s="13">
        <v>27497051</v>
      </c>
      <c r="G4859" s="11">
        <v>4642</v>
      </c>
      <c r="H4859" s="9" t="s">
        <v>13</v>
      </c>
      <c r="I4859" s="165">
        <v>79153004</v>
      </c>
    </row>
    <row r="4860" spans="1:9" s="6" customFormat="1" ht="15" customHeight="1" x14ac:dyDescent="0.2">
      <c r="A4860" s="118" t="s">
        <v>5651</v>
      </c>
      <c r="B4860" s="11">
        <v>10165</v>
      </c>
      <c r="C4860" s="12">
        <v>11462820</v>
      </c>
      <c r="D4860" s="131" t="s">
        <v>29</v>
      </c>
      <c r="E4860" s="131" t="s">
        <v>5727</v>
      </c>
      <c r="F4860" s="13">
        <v>12557944</v>
      </c>
      <c r="G4860" s="11">
        <v>4610</v>
      </c>
      <c r="H4860" s="9" t="s">
        <v>2083</v>
      </c>
      <c r="I4860" s="165">
        <v>17182598</v>
      </c>
    </row>
    <row r="4861" spans="1:9" s="6" customFormat="1" ht="15" customHeight="1" x14ac:dyDescent="0.2">
      <c r="A4861" s="118" t="s">
        <v>5651</v>
      </c>
      <c r="B4861" s="11">
        <v>10197</v>
      </c>
      <c r="C4861" s="12">
        <v>1871460</v>
      </c>
      <c r="D4861" s="131" t="s">
        <v>16</v>
      </c>
      <c r="E4861" s="131" t="s">
        <v>5728</v>
      </c>
      <c r="F4861" s="13">
        <v>36522180</v>
      </c>
      <c r="G4861" s="11">
        <v>4989</v>
      </c>
      <c r="H4861" s="9" t="s">
        <v>1127</v>
      </c>
      <c r="I4861" s="165">
        <v>19075638</v>
      </c>
    </row>
    <row r="4862" spans="1:9" s="6" customFormat="1" ht="15" customHeight="1" x14ac:dyDescent="0.2">
      <c r="A4862" s="118" t="s">
        <v>5651</v>
      </c>
      <c r="B4862" s="11">
        <v>10233</v>
      </c>
      <c r="C4862" s="12">
        <v>4678680</v>
      </c>
      <c r="D4862" s="131" t="s">
        <v>29</v>
      </c>
      <c r="E4862" s="131" t="s">
        <v>5729</v>
      </c>
      <c r="F4862" s="13">
        <v>41422019</v>
      </c>
      <c r="G4862" s="11">
        <v>4610</v>
      </c>
      <c r="H4862" s="9" t="s">
        <v>2083</v>
      </c>
      <c r="I4862" s="165">
        <v>17182598</v>
      </c>
    </row>
    <row r="4863" spans="1:9" s="6" customFormat="1" ht="15" customHeight="1" x14ac:dyDescent="0.2">
      <c r="A4863" s="118" t="s">
        <v>5651</v>
      </c>
      <c r="B4863" s="11">
        <v>10251</v>
      </c>
      <c r="C4863" s="12">
        <v>2105400</v>
      </c>
      <c r="D4863" s="131" t="s">
        <v>29</v>
      </c>
      <c r="E4863" s="131" t="s">
        <v>5730</v>
      </c>
      <c r="F4863" s="13">
        <v>20342808</v>
      </c>
      <c r="G4863" s="11">
        <v>5503</v>
      </c>
      <c r="H4863" s="9" t="s">
        <v>5719</v>
      </c>
      <c r="I4863" s="165">
        <v>10211966</v>
      </c>
    </row>
    <row r="4864" spans="1:9" s="6" customFormat="1" ht="15" customHeight="1" x14ac:dyDescent="0.2">
      <c r="A4864" s="118" t="s">
        <v>5651</v>
      </c>
      <c r="B4864" s="11">
        <v>10254</v>
      </c>
      <c r="C4864" s="12">
        <v>3742980</v>
      </c>
      <c r="D4864" s="131" t="s">
        <v>29</v>
      </c>
      <c r="E4864" s="131" t="s">
        <v>5731</v>
      </c>
      <c r="F4864" s="13">
        <v>41533866</v>
      </c>
      <c r="G4864" s="11">
        <v>4989</v>
      </c>
      <c r="H4864" s="9" t="s">
        <v>1127</v>
      </c>
      <c r="I4864" s="165">
        <v>19075638</v>
      </c>
    </row>
    <row r="4865" spans="1:9" s="6" customFormat="1" ht="15" customHeight="1" x14ac:dyDescent="0.2">
      <c r="A4865" s="118" t="s">
        <v>5651</v>
      </c>
      <c r="B4865" s="14">
        <v>10260</v>
      </c>
      <c r="C4865" s="18">
        <v>935760</v>
      </c>
      <c r="D4865" s="132" t="s">
        <v>29</v>
      </c>
      <c r="E4865" s="132" t="s">
        <v>5725</v>
      </c>
      <c r="F4865" s="17">
        <v>41383353</v>
      </c>
      <c r="G4865" s="11">
        <v>4693</v>
      </c>
      <c r="H4865" s="9" t="s">
        <v>1095</v>
      </c>
      <c r="I4865" s="165">
        <v>20330101</v>
      </c>
    </row>
    <row r="4866" spans="1:9" s="6" customFormat="1" ht="15" customHeight="1" x14ac:dyDescent="0.2">
      <c r="A4866" s="118" t="s">
        <v>5651</v>
      </c>
      <c r="B4866" s="11">
        <v>10264</v>
      </c>
      <c r="C4866" s="12">
        <v>3509040</v>
      </c>
      <c r="D4866" s="131" t="s">
        <v>29</v>
      </c>
      <c r="E4866" s="131" t="s">
        <v>5732</v>
      </c>
      <c r="F4866" s="13">
        <v>20203133</v>
      </c>
      <c r="G4866" s="11">
        <v>4926</v>
      </c>
      <c r="H4866" s="9" t="s">
        <v>1037</v>
      </c>
      <c r="I4866" s="165">
        <v>80201251</v>
      </c>
    </row>
    <row r="4867" spans="1:9" s="6" customFormat="1" ht="15" customHeight="1" x14ac:dyDescent="0.2">
      <c r="A4867" s="118" t="s">
        <v>5651</v>
      </c>
      <c r="B4867" s="11">
        <v>10271</v>
      </c>
      <c r="C4867" s="12">
        <v>935760</v>
      </c>
      <c r="D4867" s="131" t="s">
        <v>29</v>
      </c>
      <c r="E4867" s="131" t="s">
        <v>5733</v>
      </c>
      <c r="F4867" s="13">
        <v>41429376</v>
      </c>
      <c r="G4867" s="11">
        <v>4989</v>
      </c>
      <c r="H4867" s="9" t="s">
        <v>1127</v>
      </c>
      <c r="I4867" s="165">
        <v>19075638</v>
      </c>
    </row>
    <row r="4868" spans="1:9" s="6" customFormat="1" ht="15" customHeight="1" x14ac:dyDescent="0.2">
      <c r="A4868" s="118" t="s">
        <v>5651</v>
      </c>
      <c r="B4868" s="14">
        <v>10291</v>
      </c>
      <c r="C4868" s="18">
        <v>15205740</v>
      </c>
      <c r="D4868" s="132" t="s">
        <v>29</v>
      </c>
      <c r="E4868" s="132" t="s">
        <v>5734</v>
      </c>
      <c r="F4868" s="17">
        <v>13804096</v>
      </c>
      <c r="G4868" s="11">
        <v>4693</v>
      </c>
      <c r="H4868" s="9" t="s">
        <v>1095</v>
      </c>
      <c r="I4868" s="165">
        <v>20330101</v>
      </c>
    </row>
    <row r="4869" spans="1:9" s="6" customFormat="1" ht="15" customHeight="1" x14ac:dyDescent="0.2">
      <c r="A4869" s="118" t="s">
        <v>5651</v>
      </c>
      <c r="B4869" s="14">
        <v>10301</v>
      </c>
      <c r="C4869" s="19">
        <v>2573280</v>
      </c>
      <c r="D4869" s="131" t="s">
        <v>29</v>
      </c>
      <c r="E4869" s="132" t="s">
        <v>5735</v>
      </c>
      <c r="F4869" s="17">
        <v>41449258</v>
      </c>
      <c r="G4869" s="11">
        <v>4950</v>
      </c>
      <c r="H4869" s="9" t="s">
        <v>403</v>
      </c>
      <c r="I4869" s="165">
        <v>16766005</v>
      </c>
    </row>
    <row r="4870" spans="1:9" s="6" customFormat="1" ht="15" customHeight="1" x14ac:dyDescent="0.2">
      <c r="A4870" s="118" t="s">
        <v>5651</v>
      </c>
      <c r="B4870" s="11">
        <v>10302</v>
      </c>
      <c r="C4870" s="12">
        <v>2222400</v>
      </c>
      <c r="D4870" s="131" t="s">
        <v>29</v>
      </c>
      <c r="E4870" s="131" t="s">
        <v>5736</v>
      </c>
      <c r="F4870" s="13">
        <v>24613075</v>
      </c>
      <c r="G4870" s="11">
        <v>4955</v>
      </c>
      <c r="H4870" s="9" t="s">
        <v>5670</v>
      </c>
      <c r="I4870" s="165">
        <v>8363487</v>
      </c>
    </row>
    <row r="4871" spans="1:9" s="6" customFormat="1" ht="15" customHeight="1" x14ac:dyDescent="0.2">
      <c r="A4871" s="118" t="s">
        <v>5651</v>
      </c>
      <c r="B4871" s="27">
        <v>10305</v>
      </c>
      <c r="C4871" s="19">
        <v>12632460</v>
      </c>
      <c r="D4871" s="132" t="s">
        <v>29</v>
      </c>
      <c r="E4871" s="152" t="s">
        <v>5737</v>
      </c>
      <c r="F4871" s="28">
        <v>20019227</v>
      </c>
      <c r="G4871" s="11">
        <v>5115</v>
      </c>
      <c r="H4871" s="9" t="s">
        <v>5668</v>
      </c>
      <c r="I4871" s="165">
        <v>21401456</v>
      </c>
    </row>
    <row r="4872" spans="1:9" s="6" customFormat="1" ht="15" customHeight="1" x14ac:dyDescent="0.2">
      <c r="A4872" s="118" t="s">
        <v>5651</v>
      </c>
      <c r="B4872" s="27">
        <v>10310</v>
      </c>
      <c r="C4872" s="19">
        <v>1450380</v>
      </c>
      <c r="D4872" s="132" t="s">
        <v>29</v>
      </c>
      <c r="E4872" s="152" t="s">
        <v>5738</v>
      </c>
      <c r="F4872" s="28">
        <v>20287305</v>
      </c>
      <c r="G4872" s="11">
        <v>4954</v>
      </c>
      <c r="H4872" s="9" t="s">
        <v>5281</v>
      </c>
      <c r="I4872" s="165">
        <v>55171417</v>
      </c>
    </row>
    <row r="4873" spans="1:9" s="6" customFormat="1" ht="15" customHeight="1" x14ac:dyDescent="0.2">
      <c r="A4873" s="118" t="s">
        <v>5651</v>
      </c>
      <c r="B4873" s="27">
        <v>10311</v>
      </c>
      <c r="C4873" s="19">
        <v>3888792</v>
      </c>
      <c r="D4873" s="132" t="s">
        <v>29</v>
      </c>
      <c r="E4873" s="152" t="s">
        <v>5739</v>
      </c>
      <c r="F4873" s="28">
        <v>37916275</v>
      </c>
      <c r="G4873" s="11">
        <v>5015</v>
      </c>
      <c r="H4873" s="9" t="s">
        <v>1144</v>
      </c>
      <c r="I4873" s="165">
        <v>13833881</v>
      </c>
    </row>
    <row r="4874" spans="1:9" s="6" customFormat="1" ht="15" customHeight="1" x14ac:dyDescent="0.2">
      <c r="A4874" s="118" t="s">
        <v>5651</v>
      </c>
      <c r="B4874" s="11">
        <v>10315</v>
      </c>
      <c r="C4874" s="12">
        <v>2456340</v>
      </c>
      <c r="D4874" s="131" t="s">
        <v>29</v>
      </c>
      <c r="E4874" s="131" t="s">
        <v>5740</v>
      </c>
      <c r="F4874" s="13">
        <v>39010983</v>
      </c>
      <c r="G4874" s="11">
        <v>4955</v>
      </c>
      <c r="H4874" s="9" t="s">
        <v>5670</v>
      </c>
      <c r="I4874" s="165">
        <v>8363487</v>
      </c>
    </row>
    <row r="4875" spans="1:9" s="6" customFormat="1" ht="15" customHeight="1" x14ac:dyDescent="0.2">
      <c r="A4875" s="118" t="s">
        <v>5651</v>
      </c>
      <c r="B4875" s="14">
        <v>10318</v>
      </c>
      <c r="C4875" s="19">
        <v>1965060</v>
      </c>
      <c r="D4875" s="131" t="s">
        <v>29</v>
      </c>
      <c r="E4875" s="132" t="s">
        <v>5741</v>
      </c>
      <c r="F4875" s="17">
        <v>20006177</v>
      </c>
      <c r="G4875" s="11">
        <v>4950</v>
      </c>
      <c r="H4875" s="9" t="s">
        <v>403</v>
      </c>
      <c r="I4875" s="165">
        <v>16766005</v>
      </c>
    </row>
    <row r="4876" spans="1:9" s="6" customFormat="1" ht="15" customHeight="1" x14ac:dyDescent="0.2">
      <c r="A4876" s="118" t="s">
        <v>5651</v>
      </c>
      <c r="B4876" s="11">
        <v>10319</v>
      </c>
      <c r="C4876" s="12">
        <v>2339340</v>
      </c>
      <c r="D4876" s="131" t="s">
        <v>29</v>
      </c>
      <c r="E4876" s="131" t="s">
        <v>5742</v>
      </c>
      <c r="F4876" s="13">
        <v>17097826</v>
      </c>
      <c r="G4876" s="11">
        <v>4989</v>
      </c>
      <c r="H4876" s="9" t="s">
        <v>1127</v>
      </c>
      <c r="I4876" s="165">
        <v>19075638</v>
      </c>
    </row>
    <row r="4877" spans="1:9" s="6" customFormat="1" ht="15" customHeight="1" x14ac:dyDescent="0.2">
      <c r="A4877" s="118" t="s">
        <v>5651</v>
      </c>
      <c r="B4877" s="11">
        <v>10324</v>
      </c>
      <c r="C4877" s="12">
        <v>4022856</v>
      </c>
      <c r="D4877" s="131" t="s">
        <v>29</v>
      </c>
      <c r="E4877" s="131" t="s">
        <v>5738</v>
      </c>
      <c r="F4877" s="13">
        <v>20287305</v>
      </c>
      <c r="G4877" s="11">
        <v>4989</v>
      </c>
      <c r="H4877" s="9" t="s">
        <v>1127</v>
      </c>
      <c r="I4877" s="165">
        <v>19075638</v>
      </c>
    </row>
    <row r="4878" spans="1:9" s="6" customFormat="1" ht="15" customHeight="1" x14ac:dyDescent="0.2">
      <c r="A4878" s="118" t="s">
        <v>5651</v>
      </c>
      <c r="B4878" s="27">
        <v>10327</v>
      </c>
      <c r="C4878" s="19">
        <v>4291056</v>
      </c>
      <c r="D4878" s="132" t="s">
        <v>29</v>
      </c>
      <c r="E4878" s="152" t="s">
        <v>5743</v>
      </c>
      <c r="F4878" s="28">
        <v>28329856</v>
      </c>
      <c r="G4878" s="11">
        <v>5015</v>
      </c>
      <c r="H4878" s="9" t="s">
        <v>1144</v>
      </c>
      <c r="I4878" s="165">
        <v>13833881</v>
      </c>
    </row>
    <row r="4879" spans="1:9" s="6" customFormat="1" ht="15" customHeight="1" x14ac:dyDescent="0.2">
      <c r="A4879" s="118" t="s">
        <v>5651</v>
      </c>
      <c r="B4879" s="27">
        <v>10332</v>
      </c>
      <c r="C4879" s="19">
        <v>5283432</v>
      </c>
      <c r="D4879" s="132" t="s">
        <v>29</v>
      </c>
      <c r="E4879" s="152" t="s">
        <v>5744</v>
      </c>
      <c r="F4879" s="28">
        <v>17161970</v>
      </c>
      <c r="G4879" s="11">
        <v>5015</v>
      </c>
      <c r="H4879" s="9" t="s">
        <v>1144</v>
      </c>
      <c r="I4879" s="165">
        <v>13833881</v>
      </c>
    </row>
    <row r="4880" spans="1:9" s="6" customFormat="1" ht="15" customHeight="1" x14ac:dyDescent="0.2">
      <c r="A4880" s="118" t="s">
        <v>5651</v>
      </c>
      <c r="B4880" s="11">
        <v>10336</v>
      </c>
      <c r="C4880" s="12">
        <v>10527060</v>
      </c>
      <c r="D4880" s="131" t="s">
        <v>29</v>
      </c>
      <c r="E4880" s="131" t="s">
        <v>5745</v>
      </c>
      <c r="F4880" s="13">
        <v>20280205</v>
      </c>
      <c r="G4880" s="11">
        <v>4642</v>
      </c>
      <c r="H4880" s="9" t="s">
        <v>13</v>
      </c>
      <c r="I4880" s="165">
        <v>79153004</v>
      </c>
    </row>
    <row r="4881" spans="1:9" s="6" customFormat="1" ht="15" customHeight="1" x14ac:dyDescent="0.2">
      <c r="A4881" s="118" t="s">
        <v>5651</v>
      </c>
      <c r="B4881" s="27">
        <v>10338</v>
      </c>
      <c r="C4881" s="19">
        <v>14270040</v>
      </c>
      <c r="D4881" s="132" t="s">
        <v>29</v>
      </c>
      <c r="E4881" s="152" t="s">
        <v>5746</v>
      </c>
      <c r="F4881" s="28">
        <v>28291256</v>
      </c>
      <c r="G4881" s="11">
        <v>5115</v>
      </c>
      <c r="H4881" s="9" t="s">
        <v>5668</v>
      </c>
      <c r="I4881" s="165">
        <v>21401456</v>
      </c>
    </row>
    <row r="4882" spans="1:9" s="6" customFormat="1" ht="15" customHeight="1" x14ac:dyDescent="0.2">
      <c r="A4882" s="118" t="s">
        <v>5651</v>
      </c>
      <c r="B4882" s="27">
        <v>10351</v>
      </c>
      <c r="C4882" s="19">
        <v>6316260</v>
      </c>
      <c r="D4882" s="132" t="s">
        <v>29</v>
      </c>
      <c r="E4882" s="152" t="s">
        <v>5747</v>
      </c>
      <c r="F4882" s="28">
        <v>41371424</v>
      </c>
      <c r="G4882" s="11">
        <v>5115</v>
      </c>
      <c r="H4882" s="9" t="s">
        <v>5668</v>
      </c>
      <c r="I4882" s="165">
        <v>21401456</v>
      </c>
    </row>
    <row r="4883" spans="1:9" s="6" customFormat="1" ht="15" customHeight="1" x14ac:dyDescent="0.2">
      <c r="A4883" s="118" t="s">
        <v>5651</v>
      </c>
      <c r="B4883" s="11">
        <v>10352</v>
      </c>
      <c r="C4883" s="12">
        <v>2807220</v>
      </c>
      <c r="D4883" s="131" t="s">
        <v>29</v>
      </c>
      <c r="E4883" s="131" t="s">
        <v>5748</v>
      </c>
      <c r="F4883" s="13">
        <v>41502839</v>
      </c>
      <c r="G4883" s="11">
        <v>4989</v>
      </c>
      <c r="H4883" s="9" t="s">
        <v>1127</v>
      </c>
      <c r="I4883" s="165">
        <v>19075638</v>
      </c>
    </row>
    <row r="4884" spans="1:9" s="6" customFormat="1" ht="15" customHeight="1" x14ac:dyDescent="0.2">
      <c r="A4884" s="118" t="s">
        <v>5651</v>
      </c>
      <c r="B4884" s="39">
        <v>10369</v>
      </c>
      <c r="C4884" s="18">
        <v>3509040</v>
      </c>
      <c r="D4884" s="132" t="s">
        <v>29</v>
      </c>
      <c r="E4884" s="137" t="s">
        <v>5749</v>
      </c>
      <c r="F4884" s="40">
        <v>20297924</v>
      </c>
      <c r="G4884" s="11">
        <v>0</v>
      </c>
      <c r="H4884" s="9" t="s">
        <v>5750</v>
      </c>
      <c r="I4884" s="165">
        <v>32418848</v>
      </c>
    </row>
    <row r="4885" spans="1:9" s="6" customFormat="1" ht="15" customHeight="1" x14ac:dyDescent="0.2">
      <c r="A4885" s="118" t="s">
        <v>5651</v>
      </c>
      <c r="B4885" s="11">
        <v>10378</v>
      </c>
      <c r="C4885" s="12">
        <v>804600</v>
      </c>
      <c r="D4885" s="131" t="s">
        <v>29</v>
      </c>
      <c r="E4885" s="131" t="s">
        <v>5751</v>
      </c>
      <c r="F4885" s="13">
        <v>29082267</v>
      </c>
      <c r="G4885" s="11">
        <v>5067</v>
      </c>
      <c r="H4885" s="9" t="s">
        <v>5678</v>
      </c>
      <c r="I4885" s="165">
        <v>80058517</v>
      </c>
    </row>
    <row r="4886" spans="1:9" s="6" customFormat="1" ht="15" customHeight="1" x14ac:dyDescent="0.2">
      <c r="A4886" s="118" t="s">
        <v>5651</v>
      </c>
      <c r="B4886" s="27">
        <v>10392</v>
      </c>
      <c r="C4886" s="19">
        <v>11977530</v>
      </c>
      <c r="D4886" s="132" t="s">
        <v>16</v>
      </c>
      <c r="E4886" s="152" t="s">
        <v>5752</v>
      </c>
      <c r="F4886" s="28">
        <v>26418762</v>
      </c>
      <c r="G4886" s="11">
        <v>4716</v>
      </c>
      <c r="H4886" s="9" t="s">
        <v>5753</v>
      </c>
      <c r="I4886" s="165">
        <v>41553655</v>
      </c>
    </row>
    <row r="4887" spans="1:9" s="6" customFormat="1" ht="15" customHeight="1" x14ac:dyDescent="0.2">
      <c r="A4887" s="118" t="s">
        <v>5651</v>
      </c>
      <c r="B4887" s="27">
        <v>10395</v>
      </c>
      <c r="C4887" s="19">
        <v>35090220</v>
      </c>
      <c r="D4887" s="132" t="s">
        <v>29</v>
      </c>
      <c r="E4887" s="152" t="s">
        <v>5754</v>
      </c>
      <c r="F4887" s="28">
        <v>41671157</v>
      </c>
      <c r="G4887" s="11">
        <v>4681</v>
      </c>
      <c r="H4887" s="9" t="s">
        <v>254</v>
      </c>
      <c r="I4887" s="165">
        <v>79435437</v>
      </c>
    </row>
    <row r="4888" spans="1:9" s="6" customFormat="1" ht="15" customHeight="1" x14ac:dyDescent="0.2">
      <c r="A4888" s="166" t="s">
        <v>5651</v>
      </c>
      <c r="B4888" s="27">
        <v>10398</v>
      </c>
      <c r="C4888" s="19">
        <v>1403580</v>
      </c>
      <c r="D4888" s="132" t="s">
        <v>29</v>
      </c>
      <c r="E4888" s="152" t="s">
        <v>5755</v>
      </c>
      <c r="F4888" s="28">
        <v>19473226</v>
      </c>
      <c r="G4888" s="11">
        <v>4954</v>
      </c>
      <c r="H4888" s="9" t="s">
        <v>345</v>
      </c>
      <c r="I4888" s="165">
        <v>55171417</v>
      </c>
    </row>
    <row r="4889" spans="1:9" s="6" customFormat="1" ht="15" customHeight="1" x14ac:dyDescent="0.2">
      <c r="A4889" s="118" t="s">
        <v>5651</v>
      </c>
      <c r="B4889" s="11">
        <v>10399</v>
      </c>
      <c r="C4889" s="12">
        <v>2292540</v>
      </c>
      <c r="D4889" s="131" t="s">
        <v>29</v>
      </c>
      <c r="E4889" s="131" t="s">
        <v>5756</v>
      </c>
      <c r="F4889" s="13">
        <v>41627833</v>
      </c>
      <c r="G4889" s="11">
        <v>4989</v>
      </c>
      <c r="H4889" s="9" t="s">
        <v>1127</v>
      </c>
      <c r="I4889" s="165">
        <v>19075638</v>
      </c>
    </row>
    <row r="4890" spans="1:9" s="6" customFormat="1" ht="15" customHeight="1" x14ac:dyDescent="0.2">
      <c r="A4890" s="118" t="s">
        <v>5651</v>
      </c>
      <c r="B4890" s="11">
        <v>10401</v>
      </c>
      <c r="C4890" s="12">
        <v>3801240</v>
      </c>
      <c r="D4890" s="131" t="s">
        <v>29</v>
      </c>
      <c r="E4890" s="131" t="s">
        <v>5757</v>
      </c>
      <c r="F4890" s="13">
        <v>17161970</v>
      </c>
      <c r="G4890" s="11">
        <v>4989</v>
      </c>
      <c r="H4890" s="9" t="s">
        <v>1127</v>
      </c>
      <c r="I4890" s="165">
        <v>19075638</v>
      </c>
    </row>
    <row r="4891" spans="1:9" s="6" customFormat="1" ht="15" customHeight="1" x14ac:dyDescent="0.2">
      <c r="A4891" s="166" t="s">
        <v>5651</v>
      </c>
      <c r="B4891" s="11">
        <v>10415</v>
      </c>
      <c r="C4891" s="12">
        <v>15673620</v>
      </c>
      <c r="D4891" s="131" t="s">
        <v>29</v>
      </c>
      <c r="E4891" s="131" t="s">
        <v>5758</v>
      </c>
      <c r="F4891" s="13">
        <v>41605754</v>
      </c>
      <c r="G4891" s="11">
        <v>4385</v>
      </c>
      <c r="H4891" s="9" t="s">
        <v>70</v>
      </c>
      <c r="I4891" s="165">
        <v>1019069363</v>
      </c>
    </row>
    <row r="4892" spans="1:9" s="6" customFormat="1" ht="15" customHeight="1" x14ac:dyDescent="0.2">
      <c r="A4892" s="118" t="s">
        <v>5651</v>
      </c>
      <c r="B4892" s="14">
        <v>10419</v>
      </c>
      <c r="C4892" s="18">
        <v>818760</v>
      </c>
      <c r="D4892" s="132" t="s">
        <v>29</v>
      </c>
      <c r="E4892" s="151" t="s">
        <v>5759</v>
      </c>
      <c r="F4892" s="17">
        <v>41597030</v>
      </c>
      <c r="G4892" s="11">
        <v>0</v>
      </c>
      <c r="H4892" s="9" t="s">
        <v>465</v>
      </c>
      <c r="I4892" s="165">
        <v>60279664</v>
      </c>
    </row>
    <row r="4893" spans="1:9" s="6" customFormat="1" ht="15" customHeight="1" x14ac:dyDescent="0.2">
      <c r="A4893" s="118" t="s">
        <v>5651</v>
      </c>
      <c r="B4893" s="11">
        <v>10425</v>
      </c>
      <c r="C4893" s="12">
        <v>7018020</v>
      </c>
      <c r="D4893" s="131" t="s">
        <v>29</v>
      </c>
      <c r="E4893" s="131" t="s">
        <v>5760</v>
      </c>
      <c r="F4893" s="13">
        <v>19136380</v>
      </c>
      <c r="G4893" s="11">
        <v>4346</v>
      </c>
      <c r="H4893" s="9" t="s">
        <v>5316</v>
      </c>
      <c r="I4893" s="165">
        <v>32719998</v>
      </c>
    </row>
    <row r="4894" spans="1:9" s="6" customFormat="1" ht="15" customHeight="1" x14ac:dyDescent="0.2">
      <c r="A4894" s="118" t="s">
        <v>5651</v>
      </c>
      <c r="B4894" s="11">
        <v>10427</v>
      </c>
      <c r="C4894" s="12">
        <v>12445320</v>
      </c>
      <c r="D4894" s="131" t="s">
        <v>29</v>
      </c>
      <c r="E4894" s="131" t="s">
        <v>5749</v>
      </c>
      <c r="F4894" s="13">
        <v>20297924</v>
      </c>
      <c r="G4894" s="11">
        <v>4385</v>
      </c>
      <c r="H4894" s="9" t="s">
        <v>70</v>
      </c>
      <c r="I4894" s="165">
        <v>1019069363</v>
      </c>
    </row>
    <row r="4895" spans="1:9" s="6" customFormat="1" ht="15" customHeight="1" x14ac:dyDescent="0.2">
      <c r="A4895" s="118" t="s">
        <v>5651</v>
      </c>
      <c r="B4895" s="11">
        <v>10430</v>
      </c>
      <c r="C4895" s="12">
        <v>2386944</v>
      </c>
      <c r="D4895" s="131" t="s">
        <v>29</v>
      </c>
      <c r="E4895" s="131" t="s">
        <v>5761</v>
      </c>
      <c r="F4895" s="13">
        <v>41568188</v>
      </c>
      <c r="G4895" s="11">
        <v>5083</v>
      </c>
      <c r="H4895" s="9" t="s">
        <v>5762</v>
      </c>
      <c r="I4895" s="165">
        <v>29277317</v>
      </c>
    </row>
    <row r="4896" spans="1:9" s="6" customFormat="1" ht="15" customHeight="1" x14ac:dyDescent="0.2">
      <c r="A4896" s="118" t="s">
        <v>5651</v>
      </c>
      <c r="B4896" s="11">
        <v>10433</v>
      </c>
      <c r="C4896" s="12">
        <v>1206864</v>
      </c>
      <c r="D4896" s="131" t="s">
        <v>29</v>
      </c>
      <c r="E4896" s="131" t="s">
        <v>5763</v>
      </c>
      <c r="F4896" s="13">
        <v>41719970</v>
      </c>
      <c r="G4896" s="11">
        <v>5083</v>
      </c>
      <c r="H4896" s="9" t="s">
        <v>5676</v>
      </c>
      <c r="I4896" s="165">
        <v>29277317</v>
      </c>
    </row>
    <row r="4897" spans="1:9" s="6" customFormat="1" ht="15" customHeight="1" x14ac:dyDescent="0.2">
      <c r="A4897" s="118" t="s">
        <v>5651</v>
      </c>
      <c r="B4897" s="11">
        <v>10435</v>
      </c>
      <c r="C4897" s="12">
        <v>1609140</v>
      </c>
      <c r="D4897" s="131" t="s">
        <v>29</v>
      </c>
      <c r="E4897" s="131" t="s">
        <v>5764</v>
      </c>
      <c r="F4897" s="13">
        <v>41522253</v>
      </c>
      <c r="G4897" s="11">
        <v>5067</v>
      </c>
      <c r="H4897" s="9" t="s">
        <v>5678</v>
      </c>
      <c r="I4897" s="165">
        <v>80058517</v>
      </c>
    </row>
    <row r="4898" spans="1:9" s="6" customFormat="1" ht="15" customHeight="1" x14ac:dyDescent="0.2">
      <c r="A4898" s="180" t="s">
        <v>5651</v>
      </c>
      <c r="B4898" s="66">
        <v>10436</v>
      </c>
      <c r="C4898" s="67">
        <v>938700</v>
      </c>
      <c r="D4898" s="145" t="s">
        <v>29</v>
      </c>
      <c r="E4898" s="156" t="s">
        <v>5744</v>
      </c>
      <c r="F4898" s="68">
        <v>17161970</v>
      </c>
      <c r="G4898" s="62">
        <v>5165</v>
      </c>
      <c r="H4898" s="64" t="s">
        <v>972</v>
      </c>
      <c r="I4898" s="178">
        <v>91234641</v>
      </c>
    </row>
    <row r="4899" spans="1:9" s="6" customFormat="1" ht="15" customHeight="1" x14ac:dyDescent="0.2">
      <c r="A4899" s="118" t="s">
        <v>5651</v>
      </c>
      <c r="B4899" s="14">
        <v>10438</v>
      </c>
      <c r="C4899" s="15">
        <v>4889220</v>
      </c>
      <c r="D4899" s="131" t="s">
        <v>29</v>
      </c>
      <c r="E4899" s="132" t="s">
        <v>5765</v>
      </c>
      <c r="F4899" s="17">
        <v>20255498</v>
      </c>
      <c r="G4899" s="11">
        <v>4383</v>
      </c>
      <c r="H4899" s="9" t="s">
        <v>5766</v>
      </c>
      <c r="I4899" s="165">
        <v>43682863</v>
      </c>
    </row>
    <row r="4900" spans="1:9" s="6" customFormat="1" ht="15" customHeight="1" x14ac:dyDescent="0.2">
      <c r="A4900" s="118" t="s">
        <v>5651</v>
      </c>
      <c r="B4900" s="11">
        <v>10439</v>
      </c>
      <c r="C4900" s="12">
        <v>1052700</v>
      </c>
      <c r="D4900" s="131" t="s">
        <v>29</v>
      </c>
      <c r="E4900" s="131" t="s">
        <v>5767</v>
      </c>
      <c r="F4900" s="13">
        <v>41554696</v>
      </c>
      <c r="G4900" s="11">
        <v>4385</v>
      </c>
      <c r="H4900" s="9" t="s">
        <v>70</v>
      </c>
      <c r="I4900" s="165">
        <v>1019069363</v>
      </c>
    </row>
    <row r="4901" spans="1:9" s="6" customFormat="1" ht="15" customHeight="1" x14ac:dyDescent="0.2">
      <c r="A4901" s="118" t="s">
        <v>5651</v>
      </c>
      <c r="B4901" s="11">
        <v>10440</v>
      </c>
      <c r="C4901" s="12">
        <v>1229220</v>
      </c>
      <c r="D4901" s="131" t="s">
        <v>29</v>
      </c>
      <c r="E4901" s="131" t="s">
        <v>5768</v>
      </c>
      <c r="F4901" s="13">
        <v>17160227</v>
      </c>
      <c r="G4901" s="11">
        <v>5067</v>
      </c>
      <c r="H4901" s="9" t="s">
        <v>5678</v>
      </c>
      <c r="I4901" s="165">
        <v>80058517</v>
      </c>
    </row>
    <row r="4902" spans="1:9" s="6" customFormat="1" ht="15" customHeight="1" x14ac:dyDescent="0.2">
      <c r="A4902" s="118" t="s">
        <v>5651</v>
      </c>
      <c r="B4902" s="11">
        <v>10442</v>
      </c>
      <c r="C4902" s="12">
        <v>1007640</v>
      </c>
      <c r="D4902" s="131" t="s">
        <v>29</v>
      </c>
      <c r="E4902" s="131" t="s">
        <v>5769</v>
      </c>
      <c r="F4902" s="13">
        <v>41549921</v>
      </c>
      <c r="G4902" s="11">
        <v>5083</v>
      </c>
      <c r="H4902" s="9" t="s">
        <v>5676</v>
      </c>
      <c r="I4902" s="165">
        <v>29277317</v>
      </c>
    </row>
    <row r="4903" spans="1:9" s="6" customFormat="1" ht="15" customHeight="1" x14ac:dyDescent="0.2">
      <c r="A4903" s="119" t="s">
        <v>5651</v>
      </c>
      <c r="B4903" s="20">
        <v>10445</v>
      </c>
      <c r="C4903" s="21">
        <v>1944060</v>
      </c>
      <c r="D4903" s="133" t="s">
        <v>32</v>
      </c>
      <c r="E4903" s="133" t="s">
        <v>5770</v>
      </c>
      <c r="F4903" s="22">
        <v>19078102</v>
      </c>
      <c r="G4903" s="23">
        <v>4463</v>
      </c>
      <c r="H4903" s="20" t="s">
        <v>24</v>
      </c>
      <c r="I4903" s="167">
        <v>830009986</v>
      </c>
    </row>
    <row r="4904" spans="1:9" s="6" customFormat="1" ht="15" customHeight="1" x14ac:dyDescent="0.2">
      <c r="A4904" s="166" t="s">
        <v>5651</v>
      </c>
      <c r="B4904" s="14">
        <v>10446</v>
      </c>
      <c r="C4904" s="15">
        <v>7877880</v>
      </c>
      <c r="D4904" s="131" t="s">
        <v>29</v>
      </c>
      <c r="E4904" s="132" t="s">
        <v>5771</v>
      </c>
      <c r="F4904" s="17">
        <v>29531919</v>
      </c>
      <c r="G4904" s="11">
        <v>4380</v>
      </c>
      <c r="H4904" s="9" t="s">
        <v>10</v>
      </c>
      <c r="I4904" s="165">
        <v>17167467</v>
      </c>
    </row>
    <row r="4905" spans="1:9" s="6" customFormat="1" ht="15" customHeight="1" x14ac:dyDescent="0.2">
      <c r="A4905" s="118" t="s">
        <v>5651</v>
      </c>
      <c r="B4905" s="14">
        <v>10447</v>
      </c>
      <c r="C4905" s="19">
        <v>956160</v>
      </c>
      <c r="D4905" s="131" t="s">
        <v>29</v>
      </c>
      <c r="E4905" s="132" t="s">
        <v>5772</v>
      </c>
      <c r="F4905" s="17">
        <v>41612737</v>
      </c>
      <c r="G4905" s="11">
        <v>4372</v>
      </c>
      <c r="H4905" s="9" t="s">
        <v>288</v>
      </c>
      <c r="I4905" s="165">
        <v>7221407</v>
      </c>
    </row>
    <row r="4906" spans="1:9" s="6" customFormat="1" ht="15" customHeight="1" x14ac:dyDescent="0.2">
      <c r="A4906" s="170" t="s">
        <v>5651</v>
      </c>
      <c r="B4906" s="20">
        <v>10448</v>
      </c>
      <c r="C4906" s="21">
        <v>1173456</v>
      </c>
      <c r="D4906" s="133" t="s">
        <v>32</v>
      </c>
      <c r="E4906" s="133" t="s">
        <v>5773</v>
      </c>
      <c r="F4906" s="22">
        <v>17124201</v>
      </c>
      <c r="G4906" s="23">
        <v>4463</v>
      </c>
      <c r="H4906" s="20" t="s">
        <v>24</v>
      </c>
      <c r="I4906" s="167">
        <v>830009986</v>
      </c>
    </row>
    <row r="4907" spans="1:9" s="6" customFormat="1" ht="15" customHeight="1" x14ac:dyDescent="0.2">
      <c r="A4907" s="118" t="s">
        <v>5651</v>
      </c>
      <c r="B4907" s="14">
        <v>10450</v>
      </c>
      <c r="C4907" s="15">
        <v>1156512</v>
      </c>
      <c r="D4907" s="131" t="s">
        <v>29</v>
      </c>
      <c r="E4907" s="132" t="s">
        <v>5774</v>
      </c>
      <c r="F4907" s="17">
        <v>42089742</v>
      </c>
      <c r="G4907" s="11">
        <v>4416</v>
      </c>
      <c r="H4907" s="9" t="s">
        <v>884</v>
      </c>
      <c r="I4907" s="165">
        <v>80755661</v>
      </c>
    </row>
    <row r="4908" spans="1:9" s="6" customFormat="1" ht="15" customHeight="1" x14ac:dyDescent="0.2">
      <c r="A4908" s="118" t="s">
        <v>5651</v>
      </c>
      <c r="B4908" s="11">
        <v>10455</v>
      </c>
      <c r="C4908" s="12">
        <v>1592928</v>
      </c>
      <c r="D4908" s="131" t="s">
        <v>29</v>
      </c>
      <c r="E4908" s="131" t="s">
        <v>5775</v>
      </c>
      <c r="F4908" s="13">
        <v>41432856</v>
      </c>
      <c r="G4908" s="11">
        <v>4442</v>
      </c>
      <c r="H4908" s="9" t="s">
        <v>917</v>
      </c>
      <c r="I4908" s="165">
        <v>22355051</v>
      </c>
    </row>
    <row r="4909" spans="1:9" s="6" customFormat="1" ht="15" customHeight="1" x14ac:dyDescent="0.2">
      <c r="A4909" s="166" t="s">
        <v>5651</v>
      </c>
      <c r="B4909" s="14">
        <v>10460</v>
      </c>
      <c r="C4909" s="15">
        <v>1326840</v>
      </c>
      <c r="D4909" s="131" t="s">
        <v>29</v>
      </c>
      <c r="E4909" s="132" t="s">
        <v>5776</v>
      </c>
      <c r="F4909" s="17">
        <v>20606867</v>
      </c>
      <c r="G4909" s="11">
        <v>4383</v>
      </c>
      <c r="H4909" s="9" t="s">
        <v>5766</v>
      </c>
      <c r="I4909" s="165">
        <v>43682863</v>
      </c>
    </row>
    <row r="4910" spans="1:9" s="6" customFormat="1" ht="15" customHeight="1" x14ac:dyDescent="0.2">
      <c r="A4910" s="118" t="s">
        <v>5651</v>
      </c>
      <c r="B4910" s="11">
        <v>10464</v>
      </c>
      <c r="C4910" s="12">
        <v>6982752</v>
      </c>
      <c r="D4910" s="131" t="s">
        <v>29</v>
      </c>
      <c r="E4910" s="131" t="s">
        <v>5777</v>
      </c>
      <c r="F4910" s="13">
        <v>14212754</v>
      </c>
      <c r="G4910" s="11">
        <v>4425</v>
      </c>
      <c r="H4910" s="9" t="s">
        <v>1080</v>
      </c>
      <c r="I4910" s="165">
        <v>70083092</v>
      </c>
    </row>
    <row r="4911" spans="1:9" s="6" customFormat="1" ht="15" customHeight="1" x14ac:dyDescent="0.2">
      <c r="A4911" s="118" t="s">
        <v>5651</v>
      </c>
      <c r="B4911" s="11">
        <v>10465</v>
      </c>
      <c r="C4911" s="12">
        <v>11635260</v>
      </c>
      <c r="D4911" s="131" t="s">
        <v>29</v>
      </c>
      <c r="E4911" s="131" t="s">
        <v>5778</v>
      </c>
      <c r="F4911" s="13">
        <v>51959066</v>
      </c>
      <c r="G4911" s="11">
        <v>4385</v>
      </c>
      <c r="H4911" s="9" t="s">
        <v>70</v>
      </c>
      <c r="I4911" s="165">
        <v>1019069363</v>
      </c>
    </row>
    <row r="4912" spans="1:9" s="6" customFormat="1" ht="15" customHeight="1" x14ac:dyDescent="0.2">
      <c r="A4912" s="118" t="s">
        <v>5651</v>
      </c>
      <c r="B4912" s="14">
        <v>10469</v>
      </c>
      <c r="C4912" s="15">
        <v>4627764</v>
      </c>
      <c r="D4912" s="131" t="s">
        <v>29</v>
      </c>
      <c r="E4912" s="151" t="s">
        <v>5779</v>
      </c>
      <c r="F4912" s="17">
        <v>17171437</v>
      </c>
      <c r="G4912" s="11">
        <v>4458</v>
      </c>
      <c r="H4912" s="9" t="s">
        <v>403</v>
      </c>
      <c r="I4912" s="165">
        <v>16766005</v>
      </c>
    </row>
    <row r="4913" spans="1:9" s="6" customFormat="1" ht="15" customHeight="1" x14ac:dyDescent="0.2">
      <c r="A4913" s="118" t="s">
        <v>5651</v>
      </c>
      <c r="B4913" s="11">
        <v>10471</v>
      </c>
      <c r="C4913" s="12">
        <v>15921900</v>
      </c>
      <c r="D4913" s="131" t="s">
        <v>29</v>
      </c>
      <c r="E4913" s="131" t="s">
        <v>5780</v>
      </c>
      <c r="F4913" s="13">
        <v>24583405</v>
      </c>
      <c r="G4913" s="11">
        <v>4401</v>
      </c>
      <c r="H4913" s="9" t="s">
        <v>906</v>
      </c>
      <c r="I4913" s="165">
        <v>19442821</v>
      </c>
    </row>
    <row r="4914" spans="1:9" s="6" customFormat="1" ht="15" customHeight="1" x14ac:dyDescent="0.2">
      <c r="A4914" s="118" t="s">
        <v>5651</v>
      </c>
      <c r="B4914" s="14">
        <v>10473</v>
      </c>
      <c r="C4914" s="19">
        <v>2424000</v>
      </c>
      <c r="D4914" s="131" t="s">
        <v>29</v>
      </c>
      <c r="E4914" s="132" t="s">
        <v>5781</v>
      </c>
      <c r="F4914" s="17">
        <v>10156602</v>
      </c>
      <c r="G4914" s="11">
        <v>4392</v>
      </c>
      <c r="H4914" s="9" t="s">
        <v>841</v>
      </c>
      <c r="I4914" s="165">
        <v>80503214</v>
      </c>
    </row>
    <row r="4915" spans="1:9" s="6" customFormat="1" ht="15" customHeight="1" x14ac:dyDescent="0.2">
      <c r="A4915" s="118" t="s">
        <v>5651</v>
      </c>
      <c r="B4915" s="11">
        <v>10474</v>
      </c>
      <c r="C4915" s="12">
        <v>13523400</v>
      </c>
      <c r="D4915" s="131" t="s">
        <v>29</v>
      </c>
      <c r="E4915" s="131" t="s">
        <v>5782</v>
      </c>
      <c r="F4915" s="13">
        <v>24937611</v>
      </c>
      <c r="G4915" s="11">
        <v>4401</v>
      </c>
      <c r="H4915" s="9" t="s">
        <v>906</v>
      </c>
      <c r="I4915" s="165">
        <v>19442821</v>
      </c>
    </row>
    <row r="4916" spans="1:9" s="6" customFormat="1" ht="15" customHeight="1" x14ac:dyDescent="0.2">
      <c r="A4916" s="118" t="s">
        <v>5651</v>
      </c>
      <c r="B4916" s="11">
        <v>10479</v>
      </c>
      <c r="C4916" s="12">
        <v>7397376</v>
      </c>
      <c r="D4916" s="131" t="s">
        <v>29</v>
      </c>
      <c r="E4916" s="131" t="s">
        <v>5783</v>
      </c>
      <c r="F4916" s="13">
        <v>22368486</v>
      </c>
      <c r="G4916" s="11">
        <v>4740</v>
      </c>
      <c r="H4916" s="9" t="s">
        <v>5599</v>
      </c>
      <c r="I4916" s="165">
        <v>42025803</v>
      </c>
    </row>
    <row r="4917" spans="1:9" s="6" customFormat="1" ht="15" customHeight="1" x14ac:dyDescent="0.2">
      <c r="A4917" s="118" t="s">
        <v>5651</v>
      </c>
      <c r="B4917" s="27">
        <v>10480</v>
      </c>
      <c r="C4917" s="19">
        <v>13092672</v>
      </c>
      <c r="D4917" s="132" t="s">
        <v>29</v>
      </c>
      <c r="E4917" s="152" t="s">
        <v>5784</v>
      </c>
      <c r="F4917" s="28">
        <v>22417892</v>
      </c>
      <c r="G4917" s="11">
        <v>4485</v>
      </c>
      <c r="H4917" s="9" t="s">
        <v>5655</v>
      </c>
      <c r="I4917" s="165">
        <v>13801632</v>
      </c>
    </row>
    <row r="4918" spans="1:9" s="6" customFormat="1" ht="15" customHeight="1" x14ac:dyDescent="0.2">
      <c r="A4918" s="166" t="s">
        <v>5651</v>
      </c>
      <c r="B4918" s="14">
        <v>10482</v>
      </c>
      <c r="C4918" s="19">
        <v>7144440</v>
      </c>
      <c r="D4918" s="131" t="s">
        <v>29</v>
      </c>
      <c r="E4918" s="132" t="s">
        <v>5785</v>
      </c>
      <c r="F4918" s="17">
        <v>20082313</v>
      </c>
      <c r="G4918" s="11">
        <v>4491</v>
      </c>
      <c r="H4918" s="9" t="s">
        <v>5786</v>
      </c>
      <c r="I4918" s="165">
        <v>40446318</v>
      </c>
    </row>
    <row r="4919" spans="1:9" s="6" customFormat="1" ht="15" customHeight="1" x14ac:dyDescent="0.2">
      <c r="A4919" s="166" t="s">
        <v>5651</v>
      </c>
      <c r="B4919" s="14">
        <v>10483</v>
      </c>
      <c r="C4919" s="19">
        <v>4465260</v>
      </c>
      <c r="D4919" s="131" t="s">
        <v>29</v>
      </c>
      <c r="E4919" s="132" t="s">
        <v>5785</v>
      </c>
      <c r="F4919" s="17">
        <v>20082313</v>
      </c>
      <c r="G4919" s="11">
        <v>4480</v>
      </c>
      <c r="H4919" s="9" t="s">
        <v>5787</v>
      </c>
      <c r="I4919" s="165">
        <v>900021499</v>
      </c>
    </row>
    <row r="4920" spans="1:9" s="6" customFormat="1" ht="15" customHeight="1" x14ac:dyDescent="0.2">
      <c r="A4920" s="118" t="s">
        <v>5651</v>
      </c>
      <c r="B4920" s="11">
        <v>10484</v>
      </c>
      <c r="C4920" s="12">
        <v>6488676</v>
      </c>
      <c r="D4920" s="131" t="s">
        <v>29</v>
      </c>
      <c r="E4920" s="131" t="s">
        <v>5788</v>
      </c>
      <c r="F4920" s="13">
        <v>41671368</v>
      </c>
      <c r="G4920" s="11">
        <v>4677</v>
      </c>
      <c r="H4920" s="9" t="s">
        <v>2916</v>
      </c>
      <c r="I4920" s="165">
        <v>10020985</v>
      </c>
    </row>
    <row r="4921" spans="1:9" s="6" customFormat="1" ht="15" customHeight="1" x14ac:dyDescent="0.2">
      <c r="A4921" s="166" t="s">
        <v>5651</v>
      </c>
      <c r="B4921" s="11">
        <v>10486</v>
      </c>
      <c r="C4921" s="12">
        <v>2182128</v>
      </c>
      <c r="D4921" s="131" t="s">
        <v>29</v>
      </c>
      <c r="E4921" s="131" t="s">
        <v>5789</v>
      </c>
      <c r="F4921" s="13">
        <v>35508353</v>
      </c>
      <c r="G4921" s="11">
        <v>4740</v>
      </c>
      <c r="H4921" s="9" t="s">
        <v>5599</v>
      </c>
      <c r="I4921" s="165">
        <v>42025803</v>
      </c>
    </row>
    <row r="4922" spans="1:9" s="6" customFormat="1" ht="15" customHeight="1" x14ac:dyDescent="0.2">
      <c r="A4922" s="166" t="s">
        <v>5651</v>
      </c>
      <c r="B4922" s="11">
        <v>10487</v>
      </c>
      <c r="C4922" s="12">
        <v>2296440</v>
      </c>
      <c r="D4922" s="131" t="s">
        <v>29</v>
      </c>
      <c r="E4922" s="131" t="s">
        <v>5790</v>
      </c>
      <c r="F4922" s="13">
        <v>17157552</v>
      </c>
      <c r="G4922" s="11">
        <v>4530</v>
      </c>
      <c r="H4922" s="9" t="s">
        <v>5791</v>
      </c>
      <c r="I4922" s="165">
        <v>8243342</v>
      </c>
    </row>
    <row r="4923" spans="1:9" s="6" customFormat="1" ht="15" customHeight="1" x14ac:dyDescent="0.2">
      <c r="A4923" s="118" t="s">
        <v>5651</v>
      </c>
      <c r="B4923" s="14">
        <v>10488</v>
      </c>
      <c r="C4923" s="15">
        <v>1309248</v>
      </c>
      <c r="D4923" s="131" t="s">
        <v>29</v>
      </c>
      <c r="E4923" s="132" t="s">
        <v>5792</v>
      </c>
      <c r="F4923" s="17">
        <v>17033400</v>
      </c>
      <c r="G4923" s="11">
        <v>4838</v>
      </c>
      <c r="H4923" s="9" t="s">
        <v>403</v>
      </c>
      <c r="I4923" s="165">
        <v>16766005</v>
      </c>
    </row>
    <row r="4924" spans="1:9" s="6" customFormat="1" ht="15" customHeight="1" x14ac:dyDescent="0.2">
      <c r="A4924" s="166" t="s">
        <v>5651</v>
      </c>
      <c r="B4924" s="14">
        <v>10491</v>
      </c>
      <c r="C4924" s="15">
        <v>1854816</v>
      </c>
      <c r="D4924" s="131" t="s">
        <v>29</v>
      </c>
      <c r="E4924" s="132" t="s">
        <v>5793</v>
      </c>
      <c r="F4924" s="17">
        <v>17192414</v>
      </c>
      <c r="G4924" s="11">
        <v>4838</v>
      </c>
      <c r="H4924" s="9" t="s">
        <v>403</v>
      </c>
      <c r="I4924" s="165">
        <v>16766005</v>
      </c>
    </row>
    <row r="4925" spans="1:9" s="6" customFormat="1" ht="15" customHeight="1" x14ac:dyDescent="0.2">
      <c r="A4925" s="118" t="s">
        <v>5651</v>
      </c>
      <c r="B4925" s="11">
        <v>10493</v>
      </c>
      <c r="C4925" s="12">
        <v>893040</v>
      </c>
      <c r="D4925" s="131" t="s">
        <v>29</v>
      </c>
      <c r="E4925" s="131" t="s">
        <v>5794</v>
      </c>
      <c r="F4925" s="13">
        <v>41606501</v>
      </c>
      <c r="G4925" s="11">
        <v>4530</v>
      </c>
      <c r="H4925" s="9" t="s">
        <v>5791</v>
      </c>
      <c r="I4925" s="165">
        <v>8243342</v>
      </c>
    </row>
    <row r="4926" spans="1:9" s="6" customFormat="1" ht="15" customHeight="1" x14ac:dyDescent="0.2">
      <c r="A4926" s="166" t="s">
        <v>5651</v>
      </c>
      <c r="B4926" s="11">
        <v>10496</v>
      </c>
      <c r="C4926" s="12">
        <v>2398500</v>
      </c>
      <c r="D4926" s="131" t="s">
        <v>29</v>
      </c>
      <c r="E4926" s="131" t="s">
        <v>5795</v>
      </c>
      <c r="F4926" s="13">
        <v>19093362</v>
      </c>
      <c r="G4926" s="11">
        <v>4530</v>
      </c>
      <c r="H4926" s="9" t="s">
        <v>5791</v>
      </c>
      <c r="I4926" s="165">
        <v>8243342</v>
      </c>
    </row>
    <row r="4927" spans="1:9" s="6" customFormat="1" ht="15" customHeight="1" x14ac:dyDescent="0.2">
      <c r="A4927" s="166" t="s">
        <v>5651</v>
      </c>
      <c r="B4927" s="11">
        <v>10497</v>
      </c>
      <c r="C4927" s="12">
        <v>19122300</v>
      </c>
      <c r="D4927" s="131" t="s">
        <v>29</v>
      </c>
      <c r="E4927" s="131" t="s">
        <v>5796</v>
      </c>
      <c r="F4927" s="13">
        <v>20313779</v>
      </c>
      <c r="G4927" s="11">
        <v>4530</v>
      </c>
      <c r="H4927" s="9" t="s">
        <v>5791</v>
      </c>
      <c r="I4927" s="165">
        <v>8243342</v>
      </c>
    </row>
    <row r="4928" spans="1:9" s="6" customFormat="1" ht="15" customHeight="1" x14ac:dyDescent="0.2">
      <c r="A4928" s="166" t="s">
        <v>5651</v>
      </c>
      <c r="B4928" s="11">
        <v>10499</v>
      </c>
      <c r="C4928" s="12">
        <v>8420220</v>
      </c>
      <c r="D4928" s="131" t="s">
        <v>3684</v>
      </c>
      <c r="E4928" s="131" t="s">
        <v>5794</v>
      </c>
      <c r="F4928" s="13">
        <v>41606501</v>
      </c>
      <c r="G4928" s="11">
        <v>4530</v>
      </c>
      <c r="H4928" s="9" t="s">
        <v>5791</v>
      </c>
      <c r="I4928" s="165">
        <v>8243342</v>
      </c>
    </row>
    <row r="4929" spans="1:9" s="6" customFormat="1" ht="15" customHeight="1" x14ac:dyDescent="0.2">
      <c r="A4929" s="118" t="s">
        <v>5651</v>
      </c>
      <c r="B4929" s="11">
        <v>10500</v>
      </c>
      <c r="C4929" s="12">
        <v>2618544</v>
      </c>
      <c r="D4929" s="131" t="s">
        <v>29</v>
      </c>
      <c r="E4929" s="131" t="s">
        <v>5797</v>
      </c>
      <c r="F4929" s="13">
        <v>41591332</v>
      </c>
      <c r="G4929" s="11">
        <v>5129</v>
      </c>
      <c r="H4929" s="9" t="s">
        <v>3559</v>
      </c>
      <c r="I4929" s="165">
        <v>52493915</v>
      </c>
    </row>
    <row r="4930" spans="1:9" s="6" customFormat="1" ht="15" customHeight="1" x14ac:dyDescent="0.2">
      <c r="A4930" s="166" t="s">
        <v>5651</v>
      </c>
      <c r="B4930" s="27">
        <v>10511</v>
      </c>
      <c r="C4930" s="19">
        <v>2672640</v>
      </c>
      <c r="D4930" s="132" t="s">
        <v>29</v>
      </c>
      <c r="E4930" s="152" t="s">
        <v>5798</v>
      </c>
      <c r="F4930" s="28">
        <v>14437202</v>
      </c>
      <c r="G4930" s="11">
        <v>5015</v>
      </c>
      <c r="H4930" s="9" t="s">
        <v>1144</v>
      </c>
      <c r="I4930" s="165">
        <v>13833881</v>
      </c>
    </row>
    <row r="4931" spans="1:9" s="6" customFormat="1" ht="15" customHeight="1" x14ac:dyDescent="0.2">
      <c r="A4931" s="118" t="s">
        <v>5651</v>
      </c>
      <c r="B4931" s="11">
        <v>10512</v>
      </c>
      <c r="C4931" s="12">
        <v>8824992</v>
      </c>
      <c r="D4931" s="131" t="s">
        <v>29</v>
      </c>
      <c r="E4931" s="131" t="s">
        <v>5799</v>
      </c>
      <c r="F4931" s="13">
        <v>19097762</v>
      </c>
      <c r="G4931" s="11">
        <v>5083</v>
      </c>
      <c r="H4931" s="9" t="s">
        <v>5762</v>
      </c>
      <c r="I4931" s="165">
        <v>29277317</v>
      </c>
    </row>
    <row r="4932" spans="1:9" s="6" customFormat="1" ht="15" customHeight="1" x14ac:dyDescent="0.2">
      <c r="A4932" s="118" t="s">
        <v>5651</v>
      </c>
      <c r="B4932" s="14">
        <v>10513</v>
      </c>
      <c r="C4932" s="19">
        <v>4412496</v>
      </c>
      <c r="D4932" s="131" t="s">
        <v>29</v>
      </c>
      <c r="E4932" s="132" t="s">
        <v>5800</v>
      </c>
      <c r="F4932" s="17">
        <v>41744470</v>
      </c>
      <c r="G4932" s="11">
        <v>4995</v>
      </c>
      <c r="H4932" s="9" t="s">
        <v>2690</v>
      </c>
      <c r="I4932" s="165">
        <v>10089747</v>
      </c>
    </row>
    <row r="4933" spans="1:9" s="6" customFormat="1" ht="15" customHeight="1" x14ac:dyDescent="0.2">
      <c r="A4933" s="118" t="s">
        <v>5651</v>
      </c>
      <c r="B4933" s="27">
        <v>10521</v>
      </c>
      <c r="C4933" s="19">
        <v>11306016</v>
      </c>
      <c r="D4933" s="132" t="s">
        <v>29</v>
      </c>
      <c r="E4933" s="152" t="s">
        <v>5801</v>
      </c>
      <c r="F4933" s="28">
        <v>17040670</v>
      </c>
      <c r="G4933" s="11">
        <v>5115</v>
      </c>
      <c r="H4933" s="9" t="s">
        <v>5668</v>
      </c>
      <c r="I4933" s="165">
        <v>21401456</v>
      </c>
    </row>
    <row r="4934" spans="1:9" s="6" customFormat="1" ht="15" customHeight="1" x14ac:dyDescent="0.2">
      <c r="A4934" s="118" t="s">
        <v>5651</v>
      </c>
      <c r="B4934" s="27">
        <v>10526</v>
      </c>
      <c r="C4934" s="19">
        <v>17322540</v>
      </c>
      <c r="D4934" s="132" t="s">
        <v>29</v>
      </c>
      <c r="E4934" s="152" t="s">
        <v>5802</v>
      </c>
      <c r="F4934" s="28">
        <v>19140587</v>
      </c>
      <c r="G4934" s="11">
        <v>5015</v>
      </c>
      <c r="H4934" s="9" t="s">
        <v>1144</v>
      </c>
      <c r="I4934" s="165">
        <v>13833881</v>
      </c>
    </row>
    <row r="4935" spans="1:9" s="6" customFormat="1" ht="15" customHeight="1" x14ac:dyDescent="0.2">
      <c r="A4935" s="118" t="s">
        <v>5651</v>
      </c>
      <c r="B4935" s="24">
        <v>10527</v>
      </c>
      <c r="C4935" s="18">
        <v>4949280</v>
      </c>
      <c r="D4935" s="132" t="s">
        <v>29</v>
      </c>
      <c r="E4935" s="134" t="s">
        <v>5803</v>
      </c>
      <c r="F4935" s="26">
        <v>28001423</v>
      </c>
      <c r="G4935" s="11">
        <v>0</v>
      </c>
      <c r="H4935" s="9" t="s">
        <v>4821</v>
      </c>
      <c r="I4935" s="165">
        <v>1093592806</v>
      </c>
    </row>
    <row r="4936" spans="1:9" s="6" customFormat="1" ht="15" customHeight="1" x14ac:dyDescent="0.2">
      <c r="A4936" s="118" t="s">
        <v>5651</v>
      </c>
      <c r="B4936" s="11">
        <v>10531</v>
      </c>
      <c r="C4936" s="12">
        <v>27468540</v>
      </c>
      <c r="D4936" s="131" t="s">
        <v>29</v>
      </c>
      <c r="E4936" s="131" t="s">
        <v>5804</v>
      </c>
      <c r="F4936" s="13">
        <v>41522368</v>
      </c>
      <c r="G4936" s="11">
        <v>4989</v>
      </c>
      <c r="H4936" s="9" t="s">
        <v>1127</v>
      </c>
      <c r="I4936" s="165">
        <v>19075638</v>
      </c>
    </row>
    <row r="4937" spans="1:9" s="6" customFormat="1" ht="15" customHeight="1" x14ac:dyDescent="0.2">
      <c r="A4937" s="166" t="s">
        <v>5651</v>
      </c>
      <c r="B4937" s="27">
        <v>10535</v>
      </c>
      <c r="C4937" s="19">
        <v>5450040</v>
      </c>
      <c r="D4937" s="132" t="s">
        <v>29</v>
      </c>
      <c r="E4937" s="152" t="s">
        <v>5805</v>
      </c>
      <c r="F4937" s="28">
        <v>11378383</v>
      </c>
      <c r="G4937" s="11">
        <v>5115</v>
      </c>
      <c r="H4937" s="9" t="s">
        <v>5668</v>
      </c>
      <c r="I4937" s="165">
        <v>21401456</v>
      </c>
    </row>
    <row r="4938" spans="1:9" s="6" customFormat="1" ht="15" customHeight="1" x14ac:dyDescent="0.2">
      <c r="A4938" s="118" t="s">
        <v>5651</v>
      </c>
      <c r="B4938" s="14">
        <v>10542</v>
      </c>
      <c r="C4938" s="19">
        <v>3618000</v>
      </c>
      <c r="D4938" s="131" t="s">
        <v>29</v>
      </c>
      <c r="E4938" s="132" t="s">
        <v>5806</v>
      </c>
      <c r="F4938" s="17">
        <v>41534843</v>
      </c>
      <c r="G4938" s="11">
        <v>4995</v>
      </c>
      <c r="H4938" s="9" t="s">
        <v>2690</v>
      </c>
      <c r="I4938" s="165">
        <v>10089747</v>
      </c>
    </row>
    <row r="4939" spans="1:9" s="6" customFormat="1" ht="15" customHeight="1" x14ac:dyDescent="0.2">
      <c r="A4939" s="118" t="s">
        <v>5651</v>
      </c>
      <c r="B4939" s="11">
        <v>10545</v>
      </c>
      <c r="C4939" s="12">
        <v>10641168</v>
      </c>
      <c r="D4939" s="131" t="s">
        <v>29</v>
      </c>
      <c r="E4939" s="131" t="s">
        <v>5807</v>
      </c>
      <c r="F4939" s="13">
        <v>20540306</v>
      </c>
      <c r="G4939" s="11">
        <v>4989</v>
      </c>
      <c r="H4939" s="9" t="s">
        <v>1127</v>
      </c>
      <c r="I4939" s="165">
        <v>19075638</v>
      </c>
    </row>
    <row r="4940" spans="1:9" s="6" customFormat="1" ht="15" customHeight="1" x14ac:dyDescent="0.2">
      <c r="A4940" s="118" t="s">
        <v>5651</v>
      </c>
      <c r="B4940" s="27">
        <v>10553</v>
      </c>
      <c r="C4940" s="19">
        <v>4256496</v>
      </c>
      <c r="D4940" s="132" t="s">
        <v>29</v>
      </c>
      <c r="E4940" s="152" t="s">
        <v>5808</v>
      </c>
      <c r="F4940" s="28">
        <v>20309937</v>
      </c>
      <c r="G4940" s="11">
        <v>5015</v>
      </c>
      <c r="H4940" s="9" t="s">
        <v>1144</v>
      </c>
      <c r="I4940" s="165">
        <v>13833881</v>
      </c>
    </row>
    <row r="4941" spans="1:9" s="6" customFormat="1" ht="15" customHeight="1" x14ac:dyDescent="0.2">
      <c r="A4941" s="166" t="s">
        <v>5651</v>
      </c>
      <c r="B4941" s="27">
        <v>10567</v>
      </c>
      <c r="C4941" s="19">
        <v>2771616</v>
      </c>
      <c r="D4941" s="132" t="s">
        <v>29</v>
      </c>
      <c r="E4941" s="152" t="s">
        <v>5809</v>
      </c>
      <c r="F4941" s="28">
        <v>10063584</v>
      </c>
      <c r="G4941" s="11">
        <v>5015</v>
      </c>
      <c r="H4941" s="9" t="s">
        <v>1144</v>
      </c>
      <c r="I4941" s="165">
        <v>13833881</v>
      </c>
    </row>
    <row r="4942" spans="1:9" s="6" customFormat="1" ht="15" customHeight="1" x14ac:dyDescent="0.2">
      <c r="A4942" s="118" t="s">
        <v>5651</v>
      </c>
      <c r="B4942" s="11">
        <v>10570</v>
      </c>
      <c r="C4942" s="12">
        <v>2152416</v>
      </c>
      <c r="D4942" s="131" t="s">
        <v>29</v>
      </c>
      <c r="E4942" s="131" t="s">
        <v>5810</v>
      </c>
      <c r="F4942" s="13">
        <v>28423193</v>
      </c>
      <c r="G4942" s="11">
        <v>5067</v>
      </c>
      <c r="H4942" s="9" t="s">
        <v>5678</v>
      </c>
      <c r="I4942" s="165">
        <v>80058517</v>
      </c>
    </row>
    <row r="4943" spans="1:9" s="6" customFormat="1" ht="15" customHeight="1" x14ac:dyDescent="0.2">
      <c r="A4943" s="118" t="s">
        <v>5651</v>
      </c>
      <c r="B4943" s="27">
        <v>10573</v>
      </c>
      <c r="C4943" s="19">
        <v>2901744</v>
      </c>
      <c r="D4943" s="132" t="s">
        <v>29</v>
      </c>
      <c r="E4943" s="152" t="s">
        <v>5811</v>
      </c>
      <c r="F4943" s="28">
        <v>23547399</v>
      </c>
      <c r="G4943" s="11">
        <v>5015</v>
      </c>
      <c r="H4943" s="9" t="s">
        <v>1144</v>
      </c>
      <c r="I4943" s="165">
        <v>13833881</v>
      </c>
    </row>
    <row r="4944" spans="1:9" s="6" customFormat="1" ht="15" customHeight="1" x14ac:dyDescent="0.2">
      <c r="A4944" s="118" t="s">
        <v>5651</v>
      </c>
      <c r="B4944" s="14">
        <v>10575</v>
      </c>
      <c r="C4944" s="19">
        <v>4844496</v>
      </c>
      <c r="D4944" s="131" t="s">
        <v>29</v>
      </c>
      <c r="E4944" s="132" t="s">
        <v>5812</v>
      </c>
      <c r="F4944" s="17">
        <v>24935864</v>
      </c>
      <c r="G4944" s="11">
        <v>4995</v>
      </c>
      <c r="H4944" s="9" t="s">
        <v>5813</v>
      </c>
      <c r="I4944" s="165">
        <v>10089747</v>
      </c>
    </row>
    <row r="4945" spans="1:9" s="6" customFormat="1" ht="15" customHeight="1" x14ac:dyDescent="0.2">
      <c r="A4945" s="166" t="s">
        <v>5651</v>
      </c>
      <c r="B4945" s="24">
        <v>10577</v>
      </c>
      <c r="C4945" s="18">
        <v>5196780</v>
      </c>
      <c r="D4945" s="132" t="s">
        <v>29</v>
      </c>
      <c r="E4945" s="134" t="s">
        <v>5814</v>
      </c>
      <c r="F4945" s="26">
        <v>11330835</v>
      </c>
      <c r="G4945" s="11">
        <v>0</v>
      </c>
      <c r="H4945" s="9" t="s">
        <v>4821</v>
      </c>
      <c r="I4945" s="165">
        <v>1093592806</v>
      </c>
    </row>
    <row r="4946" spans="1:9" s="6" customFormat="1" ht="15" customHeight="1" x14ac:dyDescent="0.2">
      <c r="A4946" s="166" t="s">
        <v>5651</v>
      </c>
      <c r="B4946" s="24">
        <v>10582</v>
      </c>
      <c r="C4946" s="18">
        <v>5002980</v>
      </c>
      <c r="D4946" s="132" t="s">
        <v>29</v>
      </c>
      <c r="E4946" s="134" t="s">
        <v>5815</v>
      </c>
      <c r="F4946" s="26">
        <v>19229806</v>
      </c>
      <c r="G4946" s="11">
        <v>0</v>
      </c>
      <c r="H4946" s="9" t="s">
        <v>4821</v>
      </c>
      <c r="I4946" s="165">
        <v>1093592806</v>
      </c>
    </row>
    <row r="4947" spans="1:9" s="6" customFormat="1" ht="15" customHeight="1" x14ac:dyDescent="0.2">
      <c r="A4947" s="118" t="s">
        <v>5651</v>
      </c>
      <c r="B4947" s="24">
        <v>10585</v>
      </c>
      <c r="C4947" s="18">
        <v>2380800</v>
      </c>
      <c r="D4947" s="132" t="s">
        <v>29</v>
      </c>
      <c r="E4947" s="134" t="s">
        <v>5816</v>
      </c>
      <c r="F4947" s="26">
        <v>20108832</v>
      </c>
      <c r="G4947" s="11">
        <v>0</v>
      </c>
      <c r="H4947" s="9" t="s">
        <v>4821</v>
      </c>
      <c r="I4947" s="165">
        <v>1093592806</v>
      </c>
    </row>
    <row r="4948" spans="1:9" s="6" customFormat="1" ht="15" customHeight="1" x14ac:dyDescent="0.2">
      <c r="A4948" s="118" t="s">
        <v>5651</v>
      </c>
      <c r="B4948" s="24">
        <v>10586</v>
      </c>
      <c r="C4948" s="18">
        <v>5196780</v>
      </c>
      <c r="D4948" s="132" t="s">
        <v>29</v>
      </c>
      <c r="E4948" s="134" t="s">
        <v>5817</v>
      </c>
      <c r="F4948" s="26">
        <v>41568188</v>
      </c>
      <c r="G4948" s="11">
        <v>0</v>
      </c>
      <c r="H4948" s="9" t="s">
        <v>4821</v>
      </c>
      <c r="I4948" s="165">
        <v>1093592806</v>
      </c>
    </row>
    <row r="4949" spans="1:9" s="6" customFormat="1" ht="15" customHeight="1" x14ac:dyDescent="0.2">
      <c r="A4949" s="166" t="s">
        <v>5651</v>
      </c>
      <c r="B4949" s="24">
        <v>10589</v>
      </c>
      <c r="C4949" s="18">
        <v>9898560</v>
      </c>
      <c r="D4949" s="132" t="s">
        <v>29</v>
      </c>
      <c r="E4949" s="134" t="s">
        <v>5818</v>
      </c>
      <c r="F4949" s="26">
        <v>17156497</v>
      </c>
      <c r="G4949" s="11">
        <v>0</v>
      </c>
      <c r="H4949" s="9" t="s">
        <v>4821</v>
      </c>
      <c r="I4949" s="165">
        <v>1093592806</v>
      </c>
    </row>
    <row r="4950" spans="1:9" s="6" customFormat="1" ht="15" customHeight="1" x14ac:dyDescent="0.2">
      <c r="A4950" s="166" t="s">
        <v>5651</v>
      </c>
      <c r="B4950" s="11">
        <v>10591</v>
      </c>
      <c r="C4950" s="12">
        <v>7142460</v>
      </c>
      <c r="D4950" s="131" t="s">
        <v>29</v>
      </c>
      <c r="E4950" s="131" t="s">
        <v>5819</v>
      </c>
      <c r="F4950" s="13">
        <v>17105538</v>
      </c>
      <c r="G4950" s="11">
        <v>5106</v>
      </c>
      <c r="H4950" s="9" t="s">
        <v>5658</v>
      </c>
      <c r="I4950" s="165">
        <v>1017125495</v>
      </c>
    </row>
    <row r="4951" spans="1:9" s="6" customFormat="1" ht="15" customHeight="1" x14ac:dyDescent="0.2">
      <c r="A4951" s="118" t="s">
        <v>5651</v>
      </c>
      <c r="B4951" s="14">
        <v>10595</v>
      </c>
      <c r="C4951" s="19">
        <v>41600343</v>
      </c>
      <c r="D4951" s="131" t="s">
        <v>29</v>
      </c>
      <c r="E4951" s="132" t="s">
        <v>5820</v>
      </c>
      <c r="F4951" s="17">
        <v>41600343</v>
      </c>
      <c r="G4951" s="11">
        <v>5815</v>
      </c>
      <c r="H4951" s="9" t="s">
        <v>5614</v>
      </c>
      <c r="I4951" s="165">
        <v>1075296199</v>
      </c>
    </row>
    <row r="4952" spans="1:9" s="6" customFormat="1" ht="15" customHeight="1" x14ac:dyDescent="0.2">
      <c r="A4952" s="118" t="s">
        <v>5651</v>
      </c>
      <c r="B4952" s="27">
        <v>10598</v>
      </c>
      <c r="C4952" s="19">
        <v>919188</v>
      </c>
      <c r="D4952" s="132" t="s">
        <v>29</v>
      </c>
      <c r="E4952" s="152" t="s">
        <v>5821</v>
      </c>
      <c r="F4952" s="28">
        <v>24900976</v>
      </c>
      <c r="G4952" s="11">
        <v>5115</v>
      </c>
      <c r="H4952" s="9" t="s">
        <v>5668</v>
      </c>
      <c r="I4952" s="165">
        <v>21401456</v>
      </c>
    </row>
    <row r="4953" spans="1:9" s="6" customFormat="1" ht="15" customHeight="1" x14ac:dyDescent="0.2">
      <c r="A4953" s="166" t="s">
        <v>5651</v>
      </c>
      <c r="B4953" s="11">
        <v>10600</v>
      </c>
      <c r="C4953" s="12">
        <v>4811040</v>
      </c>
      <c r="D4953" s="131" t="s">
        <v>29</v>
      </c>
      <c r="E4953" s="131" t="s">
        <v>5822</v>
      </c>
      <c r="F4953" s="13">
        <v>24478657</v>
      </c>
      <c r="G4953" s="11">
        <v>5106</v>
      </c>
      <c r="H4953" s="9" t="s">
        <v>5658</v>
      </c>
      <c r="I4953" s="165">
        <v>1017125495</v>
      </c>
    </row>
    <row r="4954" spans="1:9" s="6" customFormat="1" ht="15" customHeight="1" x14ac:dyDescent="0.2">
      <c r="A4954" s="166" t="s">
        <v>5651</v>
      </c>
      <c r="B4954" s="11">
        <v>10603</v>
      </c>
      <c r="C4954" s="12">
        <v>3969120</v>
      </c>
      <c r="D4954" s="131" t="s">
        <v>29</v>
      </c>
      <c r="E4954" s="131" t="s">
        <v>5823</v>
      </c>
      <c r="F4954" s="13">
        <v>24538105</v>
      </c>
      <c r="G4954" s="11">
        <v>5106</v>
      </c>
      <c r="H4954" s="9" t="s">
        <v>5658</v>
      </c>
      <c r="I4954" s="165">
        <v>1017125495</v>
      </c>
    </row>
    <row r="4955" spans="1:9" s="6" customFormat="1" ht="15" customHeight="1" x14ac:dyDescent="0.2">
      <c r="A4955" s="166" t="s">
        <v>5651</v>
      </c>
      <c r="B4955" s="27">
        <v>10604</v>
      </c>
      <c r="C4955" s="19">
        <v>8272692</v>
      </c>
      <c r="D4955" s="132" t="s">
        <v>29</v>
      </c>
      <c r="E4955" s="152" t="s">
        <v>5824</v>
      </c>
      <c r="F4955" s="28">
        <v>24893837</v>
      </c>
      <c r="G4955" s="11">
        <v>5115</v>
      </c>
      <c r="H4955" s="9" t="s">
        <v>5668</v>
      </c>
      <c r="I4955" s="165">
        <v>21401456</v>
      </c>
    </row>
    <row r="4956" spans="1:9" s="6" customFormat="1" ht="15" customHeight="1" x14ac:dyDescent="0.2">
      <c r="A4956" s="166" t="s">
        <v>5651</v>
      </c>
      <c r="B4956" s="14">
        <v>10606</v>
      </c>
      <c r="C4956" s="19">
        <v>2722080</v>
      </c>
      <c r="D4956" s="131" t="s">
        <v>29</v>
      </c>
      <c r="E4956" s="132" t="s">
        <v>5825</v>
      </c>
      <c r="F4956" s="17">
        <v>20340739</v>
      </c>
      <c r="G4956" s="11">
        <v>0</v>
      </c>
      <c r="H4956" s="9" t="s">
        <v>5711</v>
      </c>
      <c r="I4956" s="165">
        <v>1032403658</v>
      </c>
    </row>
    <row r="4957" spans="1:9" s="6" customFormat="1" ht="15" customHeight="1" x14ac:dyDescent="0.2">
      <c r="A4957" s="118" t="s">
        <v>5651</v>
      </c>
      <c r="B4957" s="27">
        <v>10608</v>
      </c>
      <c r="C4957" s="19">
        <v>2137620</v>
      </c>
      <c r="D4957" s="132" t="s">
        <v>29</v>
      </c>
      <c r="E4957" s="152" t="s">
        <v>5826</v>
      </c>
      <c r="F4957" s="28">
        <v>13815358</v>
      </c>
      <c r="G4957" s="11">
        <v>5320</v>
      </c>
      <c r="H4957" s="9" t="s">
        <v>82</v>
      </c>
      <c r="I4957" s="165">
        <v>21401456</v>
      </c>
    </row>
    <row r="4958" spans="1:9" s="6" customFormat="1" ht="15" customHeight="1" x14ac:dyDescent="0.2">
      <c r="A4958" s="118" t="s">
        <v>5651</v>
      </c>
      <c r="B4958" s="11">
        <v>10612</v>
      </c>
      <c r="C4958" s="12">
        <v>4305900</v>
      </c>
      <c r="D4958" s="131" t="s">
        <v>29</v>
      </c>
      <c r="E4958" s="131" t="s">
        <v>5827</v>
      </c>
      <c r="F4958" s="13">
        <v>11428373</v>
      </c>
      <c r="G4958" s="11">
        <v>5106</v>
      </c>
      <c r="H4958" s="9" t="s">
        <v>5658</v>
      </c>
      <c r="I4958" s="165">
        <v>1017125495</v>
      </c>
    </row>
    <row r="4959" spans="1:9" s="6" customFormat="1" ht="15" customHeight="1" x14ac:dyDescent="0.2">
      <c r="A4959" s="118" t="s">
        <v>5651</v>
      </c>
      <c r="B4959" s="27">
        <v>10613</v>
      </c>
      <c r="C4959" s="19">
        <v>5631696</v>
      </c>
      <c r="D4959" s="132" t="s">
        <v>29</v>
      </c>
      <c r="E4959" s="152" t="s">
        <v>5828</v>
      </c>
      <c r="F4959" s="28">
        <v>20236466</v>
      </c>
      <c r="G4959" s="11">
        <v>5115</v>
      </c>
      <c r="H4959" s="9" t="s">
        <v>5668</v>
      </c>
      <c r="I4959" s="165">
        <v>21401456</v>
      </c>
    </row>
    <row r="4960" spans="1:9" s="6" customFormat="1" ht="15" customHeight="1" x14ac:dyDescent="0.2">
      <c r="A4960" s="118" t="s">
        <v>5651</v>
      </c>
      <c r="B4960" s="11">
        <v>10615</v>
      </c>
      <c r="C4960" s="12">
        <v>7918860</v>
      </c>
      <c r="D4960" s="131" t="s">
        <v>29</v>
      </c>
      <c r="E4960" s="131" t="s">
        <v>5829</v>
      </c>
      <c r="F4960" s="13">
        <v>24918363</v>
      </c>
      <c r="G4960" s="11">
        <v>5106</v>
      </c>
      <c r="H4960" s="9" t="s">
        <v>5658</v>
      </c>
      <c r="I4960" s="165">
        <v>1017125495</v>
      </c>
    </row>
    <row r="4961" spans="1:9" s="6" customFormat="1" ht="15" customHeight="1" x14ac:dyDescent="0.2">
      <c r="A4961" s="118" t="s">
        <v>5651</v>
      </c>
      <c r="B4961" s="11">
        <v>10617</v>
      </c>
      <c r="C4961" s="12">
        <v>6681540</v>
      </c>
      <c r="D4961" s="131" t="s">
        <v>29</v>
      </c>
      <c r="E4961" s="131" t="s">
        <v>5830</v>
      </c>
      <c r="F4961" s="13">
        <v>34041916</v>
      </c>
      <c r="G4961" s="11">
        <v>5106</v>
      </c>
      <c r="H4961" s="9" t="s">
        <v>5658</v>
      </c>
      <c r="I4961" s="165">
        <v>1017125495</v>
      </c>
    </row>
    <row r="4962" spans="1:9" s="6" customFormat="1" ht="15" customHeight="1" x14ac:dyDescent="0.2">
      <c r="A4962" s="166" t="s">
        <v>5651</v>
      </c>
      <c r="B4962" s="11">
        <v>10618</v>
      </c>
      <c r="C4962" s="12">
        <v>2380800</v>
      </c>
      <c r="D4962" s="131" t="s">
        <v>29</v>
      </c>
      <c r="E4962" s="131" t="s">
        <v>5831</v>
      </c>
      <c r="F4962" s="13">
        <v>10056913</v>
      </c>
      <c r="G4962" s="11">
        <v>5106</v>
      </c>
      <c r="H4962" s="9" t="s">
        <v>5658</v>
      </c>
      <c r="I4962" s="165">
        <v>1017125495</v>
      </c>
    </row>
    <row r="4963" spans="1:9" s="6" customFormat="1" ht="15" customHeight="1" x14ac:dyDescent="0.2">
      <c r="A4963" s="118" t="s">
        <v>5651</v>
      </c>
      <c r="B4963" s="11">
        <v>10623</v>
      </c>
      <c r="C4963" s="12">
        <v>3127140</v>
      </c>
      <c r="D4963" s="131" t="s">
        <v>29</v>
      </c>
      <c r="E4963" s="131" t="s">
        <v>5832</v>
      </c>
      <c r="F4963" s="13">
        <v>24583429</v>
      </c>
      <c r="G4963" s="11">
        <v>5106</v>
      </c>
      <c r="H4963" s="9" t="s">
        <v>5658</v>
      </c>
      <c r="I4963" s="165">
        <v>1017125495</v>
      </c>
    </row>
    <row r="4964" spans="1:9" s="6" customFormat="1" ht="15" customHeight="1" x14ac:dyDescent="0.2">
      <c r="A4964" s="166" t="s">
        <v>5651</v>
      </c>
      <c r="B4964" s="27">
        <v>10624</v>
      </c>
      <c r="C4964" s="19">
        <v>908352</v>
      </c>
      <c r="D4964" s="132" t="s">
        <v>29</v>
      </c>
      <c r="E4964" s="152" t="s">
        <v>5833</v>
      </c>
      <c r="F4964" s="28">
        <v>34058859</v>
      </c>
      <c r="G4964" s="11">
        <v>5115</v>
      </c>
      <c r="H4964" s="9" t="s">
        <v>5668</v>
      </c>
      <c r="I4964" s="165">
        <v>21401456</v>
      </c>
    </row>
    <row r="4965" spans="1:9" s="6" customFormat="1" ht="15" customHeight="1" x14ac:dyDescent="0.2">
      <c r="A4965" s="118" t="s">
        <v>5651</v>
      </c>
      <c r="B4965" s="27">
        <v>10625</v>
      </c>
      <c r="C4965" s="19">
        <v>1838376</v>
      </c>
      <c r="D4965" s="132" t="s">
        <v>29</v>
      </c>
      <c r="E4965" s="152" t="s">
        <v>5834</v>
      </c>
      <c r="F4965" s="28">
        <v>24928387</v>
      </c>
      <c r="G4965" s="11">
        <v>5115</v>
      </c>
      <c r="H4965" s="9" t="s">
        <v>5668</v>
      </c>
      <c r="I4965" s="165">
        <v>21401456</v>
      </c>
    </row>
    <row r="4966" spans="1:9" s="6" customFormat="1" ht="15" customHeight="1" x14ac:dyDescent="0.2">
      <c r="A4966" s="166" t="s">
        <v>5651</v>
      </c>
      <c r="B4966" s="14">
        <v>10627</v>
      </c>
      <c r="C4966" s="15">
        <v>1336320</v>
      </c>
      <c r="D4966" s="131" t="s">
        <v>29</v>
      </c>
      <c r="E4966" s="132" t="s">
        <v>5835</v>
      </c>
      <c r="F4966" s="17">
        <v>20301176</v>
      </c>
      <c r="G4966" s="11">
        <v>5332</v>
      </c>
      <c r="H4966" s="9" t="s">
        <v>5836</v>
      </c>
      <c r="I4966" s="165">
        <v>80491252</v>
      </c>
    </row>
    <row r="4967" spans="1:9" s="6" customFormat="1" ht="15" customHeight="1" x14ac:dyDescent="0.2">
      <c r="A4967" s="118" t="s">
        <v>5651</v>
      </c>
      <c r="B4967" s="11">
        <v>10630</v>
      </c>
      <c r="C4967" s="12">
        <v>4477800</v>
      </c>
      <c r="D4967" s="131" t="s">
        <v>3684</v>
      </c>
      <c r="E4967" s="131" t="s">
        <v>5837</v>
      </c>
      <c r="F4967" s="13">
        <v>24453289</v>
      </c>
      <c r="G4967" s="11">
        <v>5106</v>
      </c>
      <c r="H4967" s="9" t="s">
        <v>5658</v>
      </c>
      <c r="I4967" s="165">
        <v>1017125495</v>
      </c>
    </row>
    <row r="4968" spans="1:9" s="6" customFormat="1" ht="15" customHeight="1" x14ac:dyDescent="0.2">
      <c r="A4968" s="118" t="s">
        <v>5651</v>
      </c>
      <c r="B4968" s="14">
        <v>10634</v>
      </c>
      <c r="C4968" s="19">
        <v>947088</v>
      </c>
      <c r="D4968" s="131" t="s">
        <v>29</v>
      </c>
      <c r="E4968" s="151" t="s">
        <v>5838</v>
      </c>
      <c r="F4968" s="17">
        <v>42086802</v>
      </c>
      <c r="G4968" s="11">
        <v>5311</v>
      </c>
      <c r="H4968" s="9" t="s">
        <v>5577</v>
      </c>
      <c r="I4968" s="165">
        <v>51663810</v>
      </c>
    </row>
    <row r="4969" spans="1:9" s="6" customFormat="1" ht="15" customHeight="1" x14ac:dyDescent="0.2">
      <c r="A4969" s="166" t="s">
        <v>5651</v>
      </c>
      <c r="B4969" s="14">
        <v>10635</v>
      </c>
      <c r="C4969" s="19">
        <v>2449920</v>
      </c>
      <c r="D4969" s="131" t="s">
        <v>29</v>
      </c>
      <c r="E4969" s="132" t="s">
        <v>5839</v>
      </c>
      <c r="F4969" s="17">
        <v>41656333</v>
      </c>
      <c r="G4969" s="11">
        <v>0</v>
      </c>
      <c r="H4969" s="9" t="s">
        <v>5711</v>
      </c>
      <c r="I4969" s="165">
        <v>1032403658</v>
      </c>
    </row>
    <row r="4970" spans="1:9" s="6" customFormat="1" ht="15" customHeight="1" x14ac:dyDescent="0.2">
      <c r="A4970" s="118" t="s">
        <v>5651</v>
      </c>
      <c r="B4970" s="14">
        <v>10638</v>
      </c>
      <c r="C4970" s="15">
        <v>6190140</v>
      </c>
      <c r="D4970" s="131" t="s">
        <v>29</v>
      </c>
      <c r="E4970" s="132" t="s">
        <v>5840</v>
      </c>
      <c r="F4970" s="17">
        <v>20324159</v>
      </c>
      <c r="G4970" s="11">
        <v>5470</v>
      </c>
      <c r="H4970" s="9" t="s">
        <v>583</v>
      </c>
      <c r="I4970" s="165">
        <v>79054834</v>
      </c>
    </row>
    <row r="4971" spans="1:9" s="6" customFormat="1" ht="15" customHeight="1" x14ac:dyDescent="0.2">
      <c r="A4971" s="118" t="s">
        <v>5651</v>
      </c>
      <c r="B4971" s="14">
        <v>10639</v>
      </c>
      <c r="C4971" s="19">
        <v>976140</v>
      </c>
      <c r="D4971" s="131" t="s">
        <v>29</v>
      </c>
      <c r="E4971" s="132" t="s">
        <v>5840</v>
      </c>
      <c r="F4971" s="17">
        <v>20324159</v>
      </c>
      <c r="G4971" s="11">
        <v>5632</v>
      </c>
      <c r="H4971" s="9" t="s">
        <v>5614</v>
      </c>
      <c r="I4971" s="165">
        <v>1075296199</v>
      </c>
    </row>
    <row r="4972" spans="1:9" s="6" customFormat="1" ht="15" customHeight="1" x14ac:dyDescent="0.2">
      <c r="A4972" s="118" t="s">
        <v>5651</v>
      </c>
      <c r="B4972" s="14">
        <v>10640</v>
      </c>
      <c r="C4972" s="19">
        <v>2474640</v>
      </c>
      <c r="D4972" s="131" t="s">
        <v>29</v>
      </c>
      <c r="E4972" s="132" t="s">
        <v>5841</v>
      </c>
      <c r="F4972" s="17">
        <v>41706181</v>
      </c>
      <c r="G4972" s="11">
        <v>5632</v>
      </c>
      <c r="H4972" s="9" t="s">
        <v>5614</v>
      </c>
      <c r="I4972" s="165">
        <v>1075296199</v>
      </c>
    </row>
    <row r="4973" spans="1:9" s="6" customFormat="1" ht="15" customHeight="1" x14ac:dyDescent="0.2">
      <c r="A4973" s="166" t="s">
        <v>5651</v>
      </c>
      <c r="B4973" s="14">
        <v>10642</v>
      </c>
      <c r="C4973" s="19">
        <v>3127140</v>
      </c>
      <c r="D4973" s="131" t="s">
        <v>29</v>
      </c>
      <c r="E4973" s="132" t="s">
        <v>5794</v>
      </c>
      <c r="F4973" s="17">
        <v>41606501</v>
      </c>
      <c r="G4973" s="11">
        <v>5639</v>
      </c>
      <c r="H4973" s="9" t="s">
        <v>2690</v>
      </c>
      <c r="I4973" s="165">
        <v>10089747</v>
      </c>
    </row>
    <row r="4974" spans="1:9" s="6" customFormat="1" ht="15" customHeight="1" x14ac:dyDescent="0.2">
      <c r="A4974" s="166" t="s">
        <v>5651</v>
      </c>
      <c r="B4974" s="14">
        <v>10646</v>
      </c>
      <c r="C4974" s="15">
        <v>4209660</v>
      </c>
      <c r="D4974" s="131" t="s">
        <v>29</v>
      </c>
      <c r="E4974" s="132" t="s">
        <v>5842</v>
      </c>
      <c r="F4974" s="17">
        <v>34955524</v>
      </c>
      <c r="G4974" s="11">
        <v>5633</v>
      </c>
      <c r="H4974" s="9" t="s">
        <v>597</v>
      </c>
      <c r="I4974" s="165">
        <v>7715931</v>
      </c>
    </row>
    <row r="4975" spans="1:9" s="6" customFormat="1" ht="15" customHeight="1" x14ac:dyDescent="0.2">
      <c r="A4975" s="118" t="s">
        <v>5651</v>
      </c>
      <c r="B4975" s="14">
        <v>10647</v>
      </c>
      <c r="C4975" s="15">
        <v>1484760</v>
      </c>
      <c r="D4975" s="131" t="s">
        <v>29</v>
      </c>
      <c r="E4975" s="151" t="s">
        <v>5842</v>
      </c>
      <c r="F4975" s="17">
        <v>34955524</v>
      </c>
      <c r="G4975" s="11">
        <v>5322</v>
      </c>
      <c r="H4975" s="9" t="s">
        <v>1042</v>
      </c>
      <c r="I4975" s="165">
        <v>41623310</v>
      </c>
    </row>
    <row r="4976" spans="1:9" s="6" customFormat="1" ht="15" customHeight="1" x14ac:dyDescent="0.2">
      <c r="A4976" s="166" t="s">
        <v>5651</v>
      </c>
      <c r="B4976" s="14">
        <v>10657</v>
      </c>
      <c r="C4976" s="15">
        <v>1237320</v>
      </c>
      <c r="D4976" s="131" t="s">
        <v>29</v>
      </c>
      <c r="E4976" s="132" t="s">
        <v>5843</v>
      </c>
      <c r="F4976" s="17">
        <v>17165898</v>
      </c>
      <c r="G4976" s="11">
        <v>5332</v>
      </c>
      <c r="H4976" s="9" t="s">
        <v>5836</v>
      </c>
      <c r="I4976" s="165">
        <v>80491252</v>
      </c>
    </row>
    <row r="4977" spans="1:9" s="6" customFormat="1" ht="15" customHeight="1" x14ac:dyDescent="0.2">
      <c r="A4977" s="166" t="s">
        <v>5651</v>
      </c>
      <c r="B4977" s="27">
        <v>10670</v>
      </c>
      <c r="C4977" s="19">
        <v>7353504</v>
      </c>
      <c r="D4977" s="132" t="s">
        <v>29</v>
      </c>
      <c r="E4977" s="152" t="s">
        <v>5844</v>
      </c>
      <c r="F4977" s="28">
        <v>36164617</v>
      </c>
      <c r="G4977" s="11">
        <v>5115</v>
      </c>
      <c r="H4977" s="9" t="s">
        <v>5668</v>
      </c>
      <c r="I4977" s="165">
        <v>21401456</v>
      </c>
    </row>
    <row r="4978" spans="1:9" s="6" customFormat="1" ht="15" customHeight="1" x14ac:dyDescent="0.2">
      <c r="A4978" s="118" t="s">
        <v>5651</v>
      </c>
      <c r="B4978" s="14">
        <v>10683</v>
      </c>
      <c r="C4978" s="15">
        <v>1400820</v>
      </c>
      <c r="D4978" s="131" t="s">
        <v>29</v>
      </c>
      <c r="E4978" s="132" t="s">
        <v>5845</v>
      </c>
      <c r="F4978" s="17">
        <v>51845463</v>
      </c>
      <c r="G4978" s="11">
        <v>5329</v>
      </c>
      <c r="H4978" s="9" t="s">
        <v>5846</v>
      </c>
      <c r="I4978" s="165">
        <v>41682424</v>
      </c>
    </row>
    <row r="4979" spans="1:9" s="6" customFormat="1" ht="15" customHeight="1" x14ac:dyDescent="0.2">
      <c r="A4979" s="118" t="s">
        <v>5651</v>
      </c>
      <c r="B4979" s="14">
        <v>10692</v>
      </c>
      <c r="C4979" s="15">
        <v>1275780</v>
      </c>
      <c r="D4979" s="131" t="s">
        <v>29</v>
      </c>
      <c r="E4979" s="132" t="s">
        <v>5847</v>
      </c>
      <c r="F4979" s="17">
        <v>41390842</v>
      </c>
      <c r="G4979" s="11">
        <v>5329</v>
      </c>
      <c r="H4979" s="9" t="s">
        <v>5846</v>
      </c>
      <c r="I4979" s="165">
        <v>41682424</v>
      </c>
    </row>
    <row r="4980" spans="1:9" s="6" customFormat="1" ht="15" customHeight="1" x14ac:dyDescent="0.2">
      <c r="A4980" s="118" t="s">
        <v>5651</v>
      </c>
      <c r="B4980" s="14">
        <v>10697</v>
      </c>
      <c r="C4980" s="15">
        <v>5253120</v>
      </c>
      <c r="D4980" s="131" t="s">
        <v>29</v>
      </c>
      <c r="E4980" s="132" t="s">
        <v>5848</v>
      </c>
      <c r="F4980" s="17">
        <v>24619820</v>
      </c>
      <c r="G4980" s="11">
        <v>5329</v>
      </c>
      <c r="H4980" s="9" t="s">
        <v>5846</v>
      </c>
      <c r="I4980" s="165">
        <v>41682424</v>
      </c>
    </row>
    <row r="4981" spans="1:9" s="6" customFormat="1" ht="15" customHeight="1" x14ac:dyDescent="0.2">
      <c r="A4981" s="118" t="s">
        <v>5651</v>
      </c>
      <c r="B4981" s="14">
        <v>10698</v>
      </c>
      <c r="C4981" s="15">
        <v>1801080</v>
      </c>
      <c r="D4981" s="131" t="s">
        <v>29</v>
      </c>
      <c r="E4981" s="132" t="s">
        <v>5849</v>
      </c>
      <c r="F4981" s="17">
        <v>41623093</v>
      </c>
      <c r="G4981" s="11">
        <v>5329</v>
      </c>
      <c r="H4981" s="9" t="s">
        <v>5846</v>
      </c>
      <c r="I4981" s="165">
        <v>41682424</v>
      </c>
    </row>
    <row r="4982" spans="1:9" s="6" customFormat="1" ht="15" customHeight="1" x14ac:dyDescent="0.2">
      <c r="A4982" s="166" t="s">
        <v>5651</v>
      </c>
      <c r="B4982" s="14">
        <v>10699</v>
      </c>
      <c r="C4982" s="18">
        <v>968592</v>
      </c>
      <c r="D4982" s="132" t="s">
        <v>29</v>
      </c>
      <c r="E4982" s="151" t="s">
        <v>5850</v>
      </c>
      <c r="F4982" s="17">
        <v>29008072</v>
      </c>
      <c r="G4982" s="11">
        <v>5432</v>
      </c>
      <c r="H4982" s="9" t="s">
        <v>5851</v>
      </c>
      <c r="I4982" s="165">
        <v>7712511</v>
      </c>
    </row>
    <row r="4983" spans="1:9" s="6" customFormat="1" ht="15" customHeight="1" x14ac:dyDescent="0.2">
      <c r="A4983" s="118" t="s">
        <v>5651</v>
      </c>
      <c r="B4983" s="14">
        <v>10700</v>
      </c>
      <c r="C4983" s="15">
        <v>3752220</v>
      </c>
      <c r="D4983" s="131" t="s">
        <v>29</v>
      </c>
      <c r="E4983" s="132" t="s">
        <v>5852</v>
      </c>
      <c r="F4983" s="17">
        <v>24955765</v>
      </c>
      <c r="G4983" s="11">
        <v>5329</v>
      </c>
      <c r="H4983" s="9" t="s">
        <v>5846</v>
      </c>
      <c r="I4983" s="165">
        <v>41682424</v>
      </c>
    </row>
    <row r="4984" spans="1:9" s="6" customFormat="1" ht="15" customHeight="1" x14ac:dyDescent="0.2">
      <c r="A4984" s="118" t="s">
        <v>5651</v>
      </c>
      <c r="B4984" s="14">
        <v>10701</v>
      </c>
      <c r="C4984" s="18">
        <v>2044800</v>
      </c>
      <c r="D4984" s="132" t="s">
        <v>29</v>
      </c>
      <c r="E4984" s="151" t="s">
        <v>5853</v>
      </c>
      <c r="F4984" s="17">
        <v>20198250</v>
      </c>
      <c r="G4984" s="11">
        <v>5432</v>
      </c>
      <c r="H4984" s="9" t="s">
        <v>5851</v>
      </c>
      <c r="I4984" s="165">
        <v>7712511</v>
      </c>
    </row>
    <row r="4985" spans="1:9" s="6" customFormat="1" ht="15" customHeight="1" x14ac:dyDescent="0.2">
      <c r="A4985" s="118" t="s">
        <v>5651</v>
      </c>
      <c r="B4985" s="11">
        <v>10705</v>
      </c>
      <c r="C4985" s="12">
        <v>3115944</v>
      </c>
      <c r="D4985" s="131" t="s">
        <v>29</v>
      </c>
      <c r="E4985" s="131" t="s">
        <v>5854</v>
      </c>
      <c r="F4985" s="13">
        <v>17197216</v>
      </c>
      <c r="G4985" s="11">
        <v>0</v>
      </c>
      <c r="H4985" s="9" t="s">
        <v>5855</v>
      </c>
      <c r="I4985" s="165">
        <v>1012326863</v>
      </c>
    </row>
    <row r="4986" spans="1:9" s="6" customFormat="1" ht="15" customHeight="1" x14ac:dyDescent="0.2">
      <c r="A4986" s="118" t="s">
        <v>5651</v>
      </c>
      <c r="B4986" s="14">
        <v>10706</v>
      </c>
      <c r="C4986" s="15">
        <v>3115944</v>
      </c>
      <c r="D4986" s="131" t="s">
        <v>29</v>
      </c>
      <c r="E4986" s="151" t="s">
        <v>5856</v>
      </c>
      <c r="F4986" s="17">
        <v>24926823</v>
      </c>
      <c r="G4986" s="11">
        <v>5350</v>
      </c>
      <c r="H4986" s="9" t="s">
        <v>5857</v>
      </c>
      <c r="I4986" s="165">
        <v>19228688</v>
      </c>
    </row>
    <row r="4987" spans="1:9" s="6" customFormat="1" ht="15" customHeight="1" x14ac:dyDescent="0.2">
      <c r="A4987" s="118" t="s">
        <v>5651</v>
      </c>
      <c r="B4987" s="14">
        <v>10707</v>
      </c>
      <c r="C4987" s="15">
        <v>2615664</v>
      </c>
      <c r="D4987" s="131" t="s">
        <v>16</v>
      </c>
      <c r="E4987" s="151" t="s">
        <v>5858</v>
      </c>
      <c r="F4987" s="17">
        <v>25243688</v>
      </c>
      <c r="G4987" s="11">
        <v>5350</v>
      </c>
      <c r="H4987" s="9" t="s">
        <v>5630</v>
      </c>
      <c r="I4987" s="165">
        <v>1012326863</v>
      </c>
    </row>
    <row r="4988" spans="1:9" s="6" customFormat="1" ht="15" customHeight="1" x14ac:dyDescent="0.2">
      <c r="A4988" s="118" t="s">
        <v>5651</v>
      </c>
      <c r="B4988" s="11">
        <v>10715</v>
      </c>
      <c r="C4988" s="12">
        <v>1237320</v>
      </c>
      <c r="D4988" s="131" t="s">
        <v>29</v>
      </c>
      <c r="E4988" s="131" t="s">
        <v>5859</v>
      </c>
      <c r="F4988" s="13">
        <v>41351008</v>
      </c>
      <c r="G4988" s="11">
        <v>5386</v>
      </c>
      <c r="H4988" s="9" t="s">
        <v>3776</v>
      </c>
      <c r="I4988" s="165">
        <v>29646405</v>
      </c>
    </row>
    <row r="4989" spans="1:9" s="6" customFormat="1" ht="15" customHeight="1" x14ac:dyDescent="0.2">
      <c r="A4989" s="166" t="s">
        <v>5651</v>
      </c>
      <c r="B4989" s="11">
        <v>10716</v>
      </c>
      <c r="C4989" s="12">
        <v>817488</v>
      </c>
      <c r="D4989" s="131" t="s">
        <v>29</v>
      </c>
      <c r="E4989" s="131" t="s">
        <v>5860</v>
      </c>
      <c r="F4989" s="13">
        <v>10081248</v>
      </c>
      <c r="G4989" s="11">
        <v>5503</v>
      </c>
      <c r="H4989" s="9" t="s">
        <v>5719</v>
      </c>
      <c r="I4989" s="165">
        <v>10211966</v>
      </c>
    </row>
    <row r="4990" spans="1:9" s="6" customFormat="1" ht="15" customHeight="1" x14ac:dyDescent="0.2">
      <c r="A4990" s="118" t="s">
        <v>5651</v>
      </c>
      <c r="B4990" s="14">
        <v>10720</v>
      </c>
      <c r="C4990" s="15">
        <v>2815848</v>
      </c>
      <c r="D4990" s="131" t="s">
        <v>3684</v>
      </c>
      <c r="E4990" s="132" t="s">
        <v>5735</v>
      </c>
      <c r="F4990" s="17">
        <v>41449258</v>
      </c>
      <c r="G4990" s="11">
        <v>5462</v>
      </c>
      <c r="H4990" s="9" t="s">
        <v>5861</v>
      </c>
      <c r="I4990" s="165">
        <v>1026594018</v>
      </c>
    </row>
    <row r="4991" spans="1:9" s="6" customFormat="1" ht="15" customHeight="1" x14ac:dyDescent="0.2">
      <c r="A4991" s="166" t="s">
        <v>5651</v>
      </c>
      <c r="B4991" s="11">
        <v>10721</v>
      </c>
      <c r="C4991" s="12">
        <v>13860000</v>
      </c>
      <c r="D4991" s="131" t="s">
        <v>29</v>
      </c>
      <c r="E4991" s="131" t="s">
        <v>5862</v>
      </c>
      <c r="F4991" s="13">
        <v>41496919</v>
      </c>
      <c r="G4991" s="11">
        <v>5386</v>
      </c>
      <c r="H4991" s="9" t="s">
        <v>3776</v>
      </c>
      <c r="I4991" s="165">
        <v>29646405</v>
      </c>
    </row>
    <row r="4992" spans="1:9" s="6" customFormat="1" ht="15" customHeight="1" x14ac:dyDescent="0.2">
      <c r="A4992" s="118" t="s">
        <v>5651</v>
      </c>
      <c r="B4992" s="14">
        <v>10723</v>
      </c>
      <c r="C4992" s="15">
        <v>2001180</v>
      </c>
      <c r="D4992" s="131" t="s">
        <v>29</v>
      </c>
      <c r="E4992" s="132" t="s">
        <v>5863</v>
      </c>
      <c r="F4992" s="17">
        <v>29992277</v>
      </c>
      <c r="G4992" s="11">
        <v>5332</v>
      </c>
      <c r="H4992" s="9" t="s">
        <v>5836</v>
      </c>
      <c r="I4992" s="165">
        <v>8041252</v>
      </c>
    </row>
    <row r="4993" spans="1:9" s="6" customFormat="1" ht="15" customHeight="1" x14ac:dyDescent="0.2">
      <c r="A4993" s="118" t="s">
        <v>5651</v>
      </c>
      <c r="B4993" s="11">
        <v>10726</v>
      </c>
      <c r="C4993" s="12">
        <v>919188</v>
      </c>
      <c r="D4993" s="131" t="s">
        <v>29</v>
      </c>
      <c r="E4993" s="131" t="s">
        <v>5864</v>
      </c>
      <c r="F4993" s="13">
        <v>70252659</v>
      </c>
      <c r="G4993" s="11">
        <v>5938</v>
      </c>
      <c r="H4993" s="9" t="s">
        <v>3005</v>
      </c>
      <c r="I4993" s="165">
        <v>41411433</v>
      </c>
    </row>
    <row r="4994" spans="1:9" s="6" customFormat="1" ht="15" customHeight="1" x14ac:dyDescent="0.2">
      <c r="A4994" s="118" t="s">
        <v>5651</v>
      </c>
      <c r="B4994" s="14">
        <v>10727</v>
      </c>
      <c r="C4994" s="18">
        <v>4362336</v>
      </c>
      <c r="D4994" s="132" t="s">
        <v>29</v>
      </c>
      <c r="E4994" s="151" t="s">
        <v>5865</v>
      </c>
      <c r="F4994" s="17">
        <v>17109424</v>
      </c>
      <c r="G4994" s="11">
        <v>5397</v>
      </c>
      <c r="H4994" s="9" t="s">
        <v>5866</v>
      </c>
      <c r="I4994" s="165">
        <v>52209211</v>
      </c>
    </row>
    <row r="4995" spans="1:9" s="6" customFormat="1" ht="15" customHeight="1" x14ac:dyDescent="0.2">
      <c r="A4995" s="118" t="s">
        <v>5651</v>
      </c>
      <c r="B4995" s="14">
        <v>10729</v>
      </c>
      <c r="C4995" s="18">
        <v>1538616</v>
      </c>
      <c r="D4995" s="132" t="s">
        <v>29</v>
      </c>
      <c r="E4995" s="151" t="s">
        <v>5867</v>
      </c>
      <c r="F4995" s="17">
        <v>25053861</v>
      </c>
      <c r="G4995" s="11">
        <v>5397</v>
      </c>
      <c r="H4995" s="9" t="s">
        <v>5866</v>
      </c>
      <c r="I4995" s="165">
        <v>52209211</v>
      </c>
    </row>
    <row r="4996" spans="1:9" s="6" customFormat="1" ht="15" customHeight="1" x14ac:dyDescent="0.2">
      <c r="A4996" s="118" t="s">
        <v>5651</v>
      </c>
      <c r="B4996" s="14">
        <v>10730</v>
      </c>
      <c r="C4996" s="15">
        <v>2126280</v>
      </c>
      <c r="D4996" s="131" t="s">
        <v>29</v>
      </c>
      <c r="E4996" s="151" t="s">
        <v>5868</v>
      </c>
      <c r="F4996" s="17">
        <v>24936051</v>
      </c>
      <c r="G4996" s="11">
        <v>5322</v>
      </c>
      <c r="H4996" s="9" t="s">
        <v>1042</v>
      </c>
      <c r="I4996" s="165">
        <v>41623310</v>
      </c>
    </row>
    <row r="4997" spans="1:9" s="6" customFormat="1" ht="15" customHeight="1" x14ac:dyDescent="0.2">
      <c r="A4997" s="118" t="s">
        <v>5651</v>
      </c>
      <c r="B4997" s="14">
        <v>10777</v>
      </c>
      <c r="C4997" s="15">
        <v>17319720</v>
      </c>
      <c r="D4997" s="131" t="s">
        <v>29</v>
      </c>
      <c r="E4997" s="132" t="s">
        <v>5869</v>
      </c>
      <c r="F4997" s="17">
        <v>26458546</v>
      </c>
      <c r="G4997" s="11">
        <v>5777</v>
      </c>
      <c r="H4997" s="9" t="s">
        <v>4212</v>
      </c>
      <c r="I4997" s="165">
        <v>35455185</v>
      </c>
    </row>
    <row r="4998" spans="1:9" s="6" customFormat="1" ht="15" customHeight="1" x14ac:dyDescent="0.2">
      <c r="A4998" s="118" t="s">
        <v>5651</v>
      </c>
      <c r="B4998" s="11">
        <v>10781</v>
      </c>
      <c r="C4998" s="19">
        <v>1642800</v>
      </c>
      <c r="D4998" s="131" t="s">
        <v>29</v>
      </c>
      <c r="E4998" s="132" t="s">
        <v>5870</v>
      </c>
      <c r="F4998" s="17">
        <v>51565455</v>
      </c>
      <c r="G4998" s="11">
        <v>5805</v>
      </c>
      <c r="H4998" s="9" t="s">
        <v>4249</v>
      </c>
      <c r="I4998" s="165">
        <v>39691276</v>
      </c>
    </row>
    <row r="4999" spans="1:9" s="6" customFormat="1" ht="15" customHeight="1" x14ac:dyDescent="0.2">
      <c r="A4999" s="166" t="s">
        <v>5651</v>
      </c>
      <c r="B4999" s="11">
        <v>10783</v>
      </c>
      <c r="C4999" s="19">
        <v>1106520</v>
      </c>
      <c r="D4999" s="131" t="s">
        <v>29</v>
      </c>
      <c r="E4999" s="132" t="s">
        <v>5871</v>
      </c>
      <c r="F4999" s="17">
        <v>41433426</v>
      </c>
      <c r="G4999" s="11">
        <v>5805</v>
      </c>
      <c r="H4999" s="9" t="s">
        <v>4249</v>
      </c>
      <c r="I4999" s="165">
        <v>39691276</v>
      </c>
    </row>
    <row r="5000" spans="1:9" s="6" customFormat="1" ht="15" customHeight="1" x14ac:dyDescent="0.2">
      <c r="A5000" s="118" t="s">
        <v>5651</v>
      </c>
      <c r="B5000" s="11">
        <v>10790</v>
      </c>
      <c r="C5000" s="19">
        <v>1202760</v>
      </c>
      <c r="D5000" s="131" t="s">
        <v>29</v>
      </c>
      <c r="E5000" s="132" t="s">
        <v>5872</v>
      </c>
      <c r="F5000" s="17">
        <v>41598224</v>
      </c>
      <c r="G5000" s="11">
        <v>5805</v>
      </c>
      <c r="H5000" s="9" t="s">
        <v>4249</v>
      </c>
      <c r="I5000" s="165">
        <v>39691276</v>
      </c>
    </row>
    <row r="5001" spans="1:9" s="6" customFormat="1" ht="15" customHeight="1" x14ac:dyDescent="0.2">
      <c r="A5001" s="118" t="s">
        <v>5651</v>
      </c>
      <c r="B5001" s="11">
        <v>10794</v>
      </c>
      <c r="C5001" s="19">
        <v>1202760</v>
      </c>
      <c r="D5001" s="131" t="s">
        <v>29</v>
      </c>
      <c r="E5001" s="132" t="s">
        <v>5873</v>
      </c>
      <c r="F5001" s="17">
        <v>34055878</v>
      </c>
      <c r="G5001" s="11">
        <v>5805</v>
      </c>
      <c r="H5001" s="9" t="s">
        <v>4249</v>
      </c>
      <c r="I5001" s="165">
        <v>39691276</v>
      </c>
    </row>
    <row r="5002" spans="1:9" s="6" customFormat="1" ht="15" customHeight="1" x14ac:dyDescent="0.2">
      <c r="A5002" s="118" t="s">
        <v>5651</v>
      </c>
      <c r="B5002" s="11">
        <v>10804</v>
      </c>
      <c r="C5002" s="19">
        <v>1443300</v>
      </c>
      <c r="D5002" s="131" t="s">
        <v>29</v>
      </c>
      <c r="E5002" s="132" t="s">
        <v>5874</v>
      </c>
      <c r="F5002" s="17">
        <v>12094015</v>
      </c>
      <c r="G5002" s="11">
        <v>5805</v>
      </c>
      <c r="H5002" s="9" t="s">
        <v>4249</v>
      </c>
      <c r="I5002" s="165">
        <v>39691276</v>
      </c>
    </row>
    <row r="5003" spans="1:9" s="6" customFormat="1" ht="15" customHeight="1" x14ac:dyDescent="0.2">
      <c r="A5003" s="166" t="s">
        <v>5651</v>
      </c>
      <c r="B5003" s="11">
        <v>10806</v>
      </c>
      <c r="C5003" s="19">
        <v>1930200</v>
      </c>
      <c r="D5003" s="131" t="s">
        <v>29</v>
      </c>
      <c r="E5003" s="132" t="s">
        <v>5875</v>
      </c>
      <c r="F5003" s="17">
        <v>41522368</v>
      </c>
      <c r="G5003" s="11">
        <v>5805</v>
      </c>
      <c r="H5003" s="9" t="s">
        <v>4249</v>
      </c>
      <c r="I5003" s="165">
        <v>39691276</v>
      </c>
    </row>
    <row r="5004" spans="1:9" s="6" customFormat="1" ht="15" customHeight="1" x14ac:dyDescent="0.2">
      <c r="A5004" s="166" t="s">
        <v>5651</v>
      </c>
      <c r="B5004" s="27">
        <v>10643</v>
      </c>
      <c r="C5004" s="19">
        <v>5055552</v>
      </c>
      <c r="D5004" s="132" t="s">
        <v>29</v>
      </c>
      <c r="E5004" s="152" t="s">
        <v>5876</v>
      </c>
      <c r="F5004" s="28">
        <v>1002819897</v>
      </c>
      <c r="G5004" s="11">
        <v>5115</v>
      </c>
      <c r="H5004" s="9" t="s">
        <v>5668</v>
      </c>
      <c r="I5004" s="165">
        <v>21401456</v>
      </c>
    </row>
    <row r="5005" spans="1:9" s="6" customFormat="1" ht="15" customHeight="1" x14ac:dyDescent="0.2">
      <c r="A5005" s="118" t="s">
        <v>5651</v>
      </c>
      <c r="B5005" s="14">
        <v>10534</v>
      </c>
      <c r="C5005" s="15">
        <v>1113600</v>
      </c>
      <c r="D5005" s="131" t="s">
        <v>29</v>
      </c>
      <c r="E5005" s="132" t="s">
        <v>5877</v>
      </c>
      <c r="F5005" s="14">
        <v>41495844</v>
      </c>
      <c r="G5005" s="11">
        <v>0</v>
      </c>
      <c r="H5005" s="9" t="s">
        <v>884</v>
      </c>
      <c r="I5005" s="165">
        <v>80755661</v>
      </c>
    </row>
    <row r="5006" spans="1:9" s="6" customFormat="1" ht="15" customHeight="1" x14ac:dyDescent="0.2">
      <c r="A5006" s="118" t="s">
        <v>5651</v>
      </c>
      <c r="B5006" s="11">
        <v>10533</v>
      </c>
      <c r="C5006" s="12">
        <v>1138320</v>
      </c>
      <c r="D5006" s="131" t="s">
        <v>29</v>
      </c>
      <c r="E5006" s="131" t="s">
        <v>5878</v>
      </c>
      <c r="F5006" s="11">
        <v>2871835</v>
      </c>
      <c r="G5006" s="11">
        <v>0</v>
      </c>
      <c r="H5006" s="9" t="s">
        <v>1127</v>
      </c>
      <c r="I5006" s="165">
        <v>19075638</v>
      </c>
    </row>
    <row r="5007" spans="1:9" s="6" customFormat="1" ht="15" customHeight="1" x14ac:dyDescent="0.2">
      <c r="A5007" s="166" t="s">
        <v>5651</v>
      </c>
      <c r="B5007" s="11">
        <v>10540</v>
      </c>
      <c r="C5007" s="12">
        <v>1237320</v>
      </c>
      <c r="D5007" s="131" t="s">
        <v>29</v>
      </c>
      <c r="E5007" s="131" t="s">
        <v>5879</v>
      </c>
      <c r="F5007" s="11">
        <v>5943784</v>
      </c>
      <c r="G5007" s="11">
        <v>0</v>
      </c>
      <c r="H5007" s="9" t="s">
        <v>2083</v>
      </c>
      <c r="I5007" s="165">
        <v>17182598</v>
      </c>
    </row>
    <row r="5008" spans="1:9" s="6" customFormat="1" ht="15" customHeight="1" x14ac:dyDescent="0.2">
      <c r="A5008" s="118" t="s">
        <v>5651</v>
      </c>
      <c r="B5008" s="11">
        <v>10550</v>
      </c>
      <c r="C5008" s="12">
        <v>2474640</v>
      </c>
      <c r="D5008" s="131" t="s">
        <v>29</v>
      </c>
      <c r="E5008" s="131" t="s">
        <v>5880</v>
      </c>
      <c r="F5008" s="11">
        <v>4391501</v>
      </c>
      <c r="G5008" s="11">
        <v>0</v>
      </c>
      <c r="H5008" s="9" t="s">
        <v>1127</v>
      </c>
      <c r="I5008" s="165">
        <v>19075638</v>
      </c>
    </row>
    <row r="5009" spans="1:9" s="6" customFormat="1" ht="15" customHeight="1" x14ac:dyDescent="0.2">
      <c r="A5009" s="118" t="s">
        <v>5651</v>
      </c>
      <c r="B5009" s="14">
        <v>10551</v>
      </c>
      <c r="C5009" s="19">
        <v>2887989</v>
      </c>
      <c r="D5009" s="131" t="s">
        <v>29</v>
      </c>
      <c r="E5009" s="132" t="s">
        <v>5881</v>
      </c>
      <c r="F5009" s="14">
        <v>2887989</v>
      </c>
      <c r="G5009" s="11">
        <v>0</v>
      </c>
      <c r="H5009" s="9" t="s">
        <v>403</v>
      </c>
      <c r="I5009" s="165">
        <v>16766005</v>
      </c>
    </row>
    <row r="5010" spans="1:9" s="6" customFormat="1" ht="15" customHeight="1" x14ac:dyDescent="0.2">
      <c r="A5010" s="118" t="s">
        <v>5651</v>
      </c>
      <c r="B5010" s="14">
        <v>10508</v>
      </c>
      <c r="C5010" s="19">
        <v>1237320</v>
      </c>
      <c r="D5010" s="131" t="s">
        <v>29</v>
      </c>
      <c r="E5010" s="132" t="s">
        <v>5881</v>
      </c>
      <c r="F5010" s="14">
        <v>2887989</v>
      </c>
      <c r="G5010" s="11">
        <v>0</v>
      </c>
      <c r="H5010" s="9" t="s">
        <v>403</v>
      </c>
      <c r="I5010" s="165">
        <v>16766005</v>
      </c>
    </row>
    <row r="5011" spans="1:9" s="6" customFormat="1" ht="15" customHeight="1" x14ac:dyDescent="0.2">
      <c r="A5011" s="166" t="s">
        <v>5651</v>
      </c>
      <c r="B5011" s="11">
        <v>10543</v>
      </c>
      <c r="C5011" s="12">
        <v>1336320</v>
      </c>
      <c r="D5011" s="131" t="s">
        <v>29</v>
      </c>
      <c r="E5011" s="131" t="s">
        <v>5882</v>
      </c>
      <c r="F5011" s="11">
        <v>20822403</v>
      </c>
      <c r="G5011" s="11">
        <v>0</v>
      </c>
      <c r="H5011" s="9" t="s">
        <v>2083</v>
      </c>
      <c r="I5011" s="165">
        <v>17182598</v>
      </c>
    </row>
    <row r="5012" spans="1:9" s="6" customFormat="1" ht="15" customHeight="1" x14ac:dyDescent="0.2">
      <c r="A5012" s="118" t="s">
        <v>5651</v>
      </c>
      <c r="B5012" s="11">
        <v>10552</v>
      </c>
      <c r="C5012" s="12">
        <v>1225740</v>
      </c>
      <c r="D5012" s="131" t="s">
        <v>29</v>
      </c>
      <c r="E5012" s="131" t="s">
        <v>5789</v>
      </c>
      <c r="F5012" s="11">
        <v>35508353</v>
      </c>
      <c r="G5012" s="11">
        <v>0</v>
      </c>
      <c r="H5012" s="9" t="s">
        <v>1127</v>
      </c>
      <c r="I5012" s="165">
        <v>19075638</v>
      </c>
    </row>
    <row r="5013" spans="1:9" s="6" customFormat="1" ht="15" customHeight="1" x14ac:dyDescent="0.2">
      <c r="A5013" s="118" t="s">
        <v>5651</v>
      </c>
      <c r="B5013" s="14">
        <v>10708</v>
      </c>
      <c r="C5013" s="15">
        <v>2376410</v>
      </c>
      <c r="D5013" s="131" t="s">
        <v>29</v>
      </c>
      <c r="E5013" s="132" t="s">
        <v>5883</v>
      </c>
      <c r="F5013" s="14">
        <v>41706181</v>
      </c>
      <c r="G5013" s="11">
        <v>5329</v>
      </c>
      <c r="H5013" s="9" t="s">
        <v>5846</v>
      </c>
      <c r="I5013" s="165">
        <v>41682424</v>
      </c>
    </row>
    <row r="5014" spans="1:9" s="6" customFormat="1" ht="15" customHeight="1" x14ac:dyDescent="0.2">
      <c r="A5014" s="119" t="s">
        <v>5651</v>
      </c>
      <c r="B5014" s="20">
        <v>10857</v>
      </c>
      <c r="C5014" s="21">
        <v>2001180</v>
      </c>
      <c r="D5014" s="133" t="s">
        <v>16</v>
      </c>
      <c r="E5014" s="133" t="s">
        <v>5884</v>
      </c>
      <c r="F5014" s="32">
        <v>26417966</v>
      </c>
      <c r="G5014" s="23">
        <v>0</v>
      </c>
      <c r="H5014" s="20" t="s">
        <v>24</v>
      </c>
      <c r="I5014" s="167" t="s">
        <v>25</v>
      </c>
    </row>
    <row r="5015" spans="1:9" s="6" customFormat="1" ht="15" customHeight="1" x14ac:dyDescent="0.2">
      <c r="A5015" s="166" t="s">
        <v>5885</v>
      </c>
      <c r="B5015" s="11">
        <v>8063</v>
      </c>
      <c r="C5015" s="12">
        <v>15625020</v>
      </c>
      <c r="D5015" s="131" t="s">
        <v>29</v>
      </c>
      <c r="E5015" s="131" t="s">
        <v>5886</v>
      </c>
      <c r="F5015" s="13">
        <v>835049</v>
      </c>
      <c r="G5015" s="11">
        <v>2076</v>
      </c>
      <c r="H5015" s="9" t="s">
        <v>5887</v>
      </c>
      <c r="I5015" s="165">
        <v>36170048</v>
      </c>
    </row>
    <row r="5016" spans="1:9" s="6" customFormat="1" ht="15" customHeight="1" x14ac:dyDescent="0.2">
      <c r="A5016" s="118" t="s">
        <v>5885</v>
      </c>
      <c r="B5016" s="11">
        <v>14519</v>
      </c>
      <c r="C5016" s="12">
        <v>23920008</v>
      </c>
      <c r="D5016" s="131" t="s">
        <v>3684</v>
      </c>
      <c r="E5016" s="131" t="s">
        <v>5888</v>
      </c>
      <c r="F5016" s="13">
        <v>856039</v>
      </c>
      <c r="G5016" s="11">
        <v>5335</v>
      </c>
      <c r="H5016" s="9" t="s">
        <v>1161</v>
      </c>
      <c r="I5016" s="165">
        <v>79361123</v>
      </c>
    </row>
    <row r="5017" spans="1:9" s="6" customFormat="1" ht="15" customHeight="1" x14ac:dyDescent="0.2">
      <c r="A5017" s="118" t="s">
        <v>5885</v>
      </c>
      <c r="B5017" s="11">
        <v>17811</v>
      </c>
      <c r="C5017" s="12">
        <v>14080008</v>
      </c>
      <c r="D5017" s="131" t="s">
        <v>29</v>
      </c>
      <c r="E5017" s="131" t="s">
        <v>5889</v>
      </c>
      <c r="F5017" s="13">
        <v>988332</v>
      </c>
      <c r="G5017" s="11">
        <v>5164</v>
      </c>
      <c r="H5017" s="9" t="s">
        <v>5890</v>
      </c>
      <c r="I5017" s="165">
        <v>8221736</v>
      </c>
    </row>
    <row r="5018" spans="1:9" s="6" customFormat="1" ht="15" customHeight="1" x14ac:dyDescent="0.2">
      <c r="A5018" s="118" t="s">
        <v>5885</v>
      </c>
      <c r="B5018" s="11">
        <v>30068</v>
      </c>
      <c r="C5018" s="12">
        <v>7120008</v>
      </c>
      <c r="D5018" s="131" t="s">
        <v>29</v>
      </c>
      <c r="E5018" s="131" t="s">
        <v>5891</v>
      </c>
      <c r="F5018" s="13">
        <v>888042</v>
      </c>
      <c r="G5018" s="11">
        <v>5179</v>
      </c>
      <c r="H5018" s="9" t="s">
        <v>5892</v>
      </c>
      <c r="I5018" s="165">
        <v>900682133</v>
      </c>
    </row>
    <row r="5019" spans="1:9" s="6" customFormat="1" ht="15" customHeight="1" x14ac:dyDescent="0.2">
      <c r="A5019" s="118" t="s">
        <v>5885</v>
      </c>
      <c r="B5019" s="11">
        <v>30508</v>
      </c>
      <c r="C5019" s="12">
        <v>7750020</v>
      </c>
      <c r="D5019" s="131" t="s">
        <v>29</v>
      </c>
      <c r="E5019" s="131" t="s">
        <v>5893</v>
      </c>
      <c r="F5019" s="13">
        <v>851177</v>
      </c>
      <c r="G5019" s="11">
        <v>5450</v>
      </c>
      <c r="H5019" s="9" t="s">
        <v>5894</v>
      </c>
      <c r="I5019" s="165">
        <v>1056928260</v>
      </c>
    </row>
    <row r="5020" spans="1:9" s="6" customFormat="1" ht="15" customHeight="1" x14ac:dyDescent="0.2">
      <c r="A5020" s="118" t="s">
        <v>5885</v>
      </c>
      <c r="B5020" s="11">
        <v>31446</v>
      </c>
      <c r="C5020" s="12">
        <v>4999980</v>
      </c>
      <c r="D5020" s="131" t="s">
        <v>29</v>
      </c>
      <c r="E5020" s="131" t="s">
        <v>5895</v>
      </c>
      <c r="F5020" s="13">
        <v>884022</v>
      </c>
      <c r="G5020" s="11">
        <v>0</v>
      </c>
      <c r="H5020" s="9" t="s">
        <v>3898</v>
      </c>
      <c r="I5020" s="165">
        <v>80198408</v>
      </c>
    </row>
    <row r="5021" spans="1:9" s="6" customFormat="1" ht="15" customHeight="1" x14ac:dyDescent="0.2">
      <c r="A5021" s="166" t="s">
        <v>5885</v>
      </c>
      <c r="B5021" s="11">
        <v>34156</v>
      </c>
      <c r="C5021" s="12">
        <v>41373180</v>
      </c>
      <c r="D5021" s="131" t="s">
        <v>3684</v>
      </c>
      <c r="E5021" s="131" t="s">
        <v>5896</v>
      </c>
      <c r="F5021" s="13">
        <v>876080</v>
      </c>
      <c r="G5021" s="11">
        <v>5511</v>
      </c>
      <c r="H5021" s="9" t="s">
        <v>5897</v>
      </c>
      <c r="I5021" s="165">
        <v>21068611</v>
      </c>
    </row>
    <row r="5022" spans="1:9" s="6" customFormat="1" ht="15" customHeight="1" x14ac:dyDescent="0.2">
      <c r="A5022" s="118" t="s">
        <v>5885</v>
      </c>
      <c r="B5022" s="11">
        <v>35001</v>
      </c>
      <c r="C5022" s="12">
        <v>9500004</v>
      </c>
      <c r="D5022" s="131" t="s">
        <v>29</v>
      </c>
      <c r="E5022" s="131" t="s">
        <v>5898</v>
      </c>
      <c r="F5022" s="13">
        <v>955457</v>
      </c>
      <c r="G5022" s="11">
        <v>5474</v>
      </c>
      <c r="H5022" s="9" t="s">
        <v>5899</v>
      </c>
      <c r="I5022" s="165">
        <v>52045634</v>
      </c>
    </row>
    <row r="5023" spans="1:9" s="6" customFormat="1" ht="15" customHeight="1" x14ac:dyDescent="0.2">
      <c r="A5023" s="166" t="s">
        <v>5885</v>
      </c>
      <c r="B5023" s="11">
        <v>37533</v>
      </c>
      <c r="C5023" s="12">
        <v>11895000</v>
      </c>
      <c r="D5023" s="131" t="s">
        <v>29</v>
      </c>
      <c r="E5023" s="131" t="s">
        <v>5900</v>
      </c>
      <c r="F5023" s="13">
        <v>888591</v>
      </c>
      <c r="G5023" s="11">
        <v>5510</v>
      </c>
      <c r="H5023" s="9" t="s">
        <v>5901</v>
      </c>
      <c r="I5023" s="165">
        <v>900462359</v>
      </c>
    </row>
    <row r="5024" spans="1:9" s="6" customFormat="1" ht="15" customHeight="1" x14ac:dyDescent="0.2">
      <c r="A5024" s="118" t="s">
        <v>5885</v>
      </c>
      <c r="B5024" s="11">
        <v>6068</v>
      </c>
      <c r="C5024" s="12">
        <v>5359992</v>
      </c>
      <c r="D5024" s="131" t="s">
        <v>29</v>
      </c>
      <c r="E5024" s="131" t="s">
        <v>5902</v>
      </c>
      <c r="F5024" s="13">
        <v>7439869</v>
      </c>
      <c r="G5024" s="11">
        <v>1949</v>
      </c>
      <c r="H5024" s="9" t="s">
        <v>3657</v>
      </c>
      <c r="I5024" s="165">
        <v>47500310</v>
      </c>
    </row>
    <row r="5025" spans="1:9" s="6" customFormat="1" ht="15" customHeight="1" x14ac:dyDescent="0.2">
      <c r="A5025" s="118" t="s">
        <v>5885</v>
      </c>
      <c r="B5025" s="11">
        <v>6342</v>
      </c>
      <c r="C5025" s="12">
        <v>7440000</v>
      </c>
      <c r="D5025" s="131" t="s">
        <v>29</v>
      </c>
      <c r="E5025" s="131" t="s">
        <v>5902</v>
      </c>
      <c r="F5025" s="13">
        <v>7439869</v>
      </c>
      <c r="G5025" s="11">
        <v>1993</v>
      </c>
      <c r="H5025" s="9" t="s">
        <v>5903</v>
      </c>
      <c r="I5025" s="165">
        <v>860006334</v>
      </c>
    </row>
    <row r="5026" spans="1:9" s="6" customFormat="1" ht="15" customHeight="1" x14ac:dyDescent="0.2">
      <c r="A5026" s="118" t="s">
        <v>5885</v>
      </c>
      <c r="B5026" s="11">
        <v>6903</v>
      </c>
      <c r="C5026" s="12">
        <v>7360008</v>
      </c>
      <c r="D5026" s="131" t="s">
        <v>5904</v>
      </c>
      <c r="E5026" s="131" t="s">
        <v>5905</v>
      </c>
      <c r="F5026" s="13">
        <v>3771309</v>
      </c>
      <c r="G5026" s="11">
        <v>1993</v>
      </c>
      <c r="H5026" s="9" t="s">
        <v>5903</v>
      </c>
      <c r="I5026" s="165">
        <v>860006334</v>
      </c>
    </row>
    <row r="5027" spans="1:9" s="6" customFormat="1" ht="15" customHeight="1" x14ac:dyDescent="0.2">
      <c r="A5027" s="118" t="s">
        <v>5885</v>
      </c>
      <c r="B5027" s="11">
        <v>8007</v>
      </c>
      <c r="C5027" s="12">
        <v>5500020</v>
      </c>
      <c r="D5027" s="131" t="s">
        <v>29</v>
      </c>
      <c r="E5027" s="131" t="s">
        <v>5906</v>
      </c>
      <c r="F5027" s="13">
        <v>7422550</v>
      </c>
      <c r="G5027" s="11">
        <v>1969</v>
      </c>
      <c r="H5027" s="9" t="s">
        <v>1510</v>
      </c>
      <c r="I5027" s="165">
        <v>52492601</v>
      </c>
    </row>
    <row r="5028" spans="1:9" s="6" customFormat="1" ht="15" customHeight="1" x14ac:dyDescent="0.2">
      <c r="A5028" s="166" t="s">
        <v>5885</v>
      </c>
      <c r="B5028" s="11">
        <v>8011</v>
      </c>
      <c r="C5028" s="12">
        <v>10080000</v>
      </c>
      <c r="D5028" s="131" t="s">
        <v>29</v>
      </c>
      <c r="E5028" s="131" t="s">
        <v>5907</v>
      </c>
      <c r="F5028" s="13">
        <v>9112761</v>
      </c>
      <c r="G5028" s="11">
        <v>2024</v>
      </c>
      <c r="H5028" s="9" t="s">
        <v>5908</v>
      </c>
      <c r="I5028" s="165">
        <v>52697967</v>
      </c>
    </row>
    <row r="5029" spans="1:9" s="6" customFormat="1" ht="15" customHeight="1" x14ac:dyDescent="0.2">
      <c r="A5029" s="119" t="s">
        <v>5885</v>
      </c>
      <c r="B5029" s="20">
        <v>8021</v>
      </c>
      <c r="C5029" s="21">
        <v>4732008</v>
      </c>
      <c r="D5029" s="133" t="s">
        <v>32</v>
      </c>
      <c r="E5029" s="133" t="s">
        <v>5909</v>
      </c>
      <c r="F5029" s="31">
        <v>7414423</v>
      </c>
      <c r="G5029" s="20">
        <v>1019</v>
      </c>
      <c r="H5029" s="20" t="s">
        <v>57</v>
      </c>
      <c r="I5029" s="168">
        <v>900851446</v>
      </c>
    </row>
    <row r="5030" spans="1:9" s="6" customFormat="1" ht="15" customHeight="1" x14ac:dyDescent="0.2">
      <c r="A5030" s="118" t="s">
        <v>5885</v>
      </c>
      <c r="B5030" s="11">
        <v>8076</v>
      </c>
      <c r="C5030" s="12">
        <v>35500020</v>
      </c>
      <c r="D5030" s="131" t="s">
        <v>16</v>
      </c>
      <c r="E5030" s="131" t="s">
        <v>5910</v>
      </c>
      <c r="F5030" s="13">
        <v>9081462</v>
      </c>
      <c r="G5030" s="11">
        <v>1993</v>
      </c>
      <c r="H5030" s="9" t="s">
        <v>5911</v>
      </c>
      <c r="I5030" s="165">
        <v>860006334</v>
      </c>
    </row>
    <row r="5031" spans="1:9" s="6" customFormat="1" ht="15" customHeight="1" x14ac:dyDescent="0.2">
      <c r="A5031" s="119" t="s">
        <v>5885</v>
      </c>
      <c r="B5031" s="20">
        <v>8707</v>
      </c>
      <c r="C5031" s="21">
        <v>1900008</v>
      </c>
      <c r="D5031" s="133" t="s">
        <v>180</v>
      </c>
      <c r="E5031" s="133" t="s">
        <v>5912</v>
      </c>
      <c r="F5031" s="22">
        <v>8755144</v>
      </c>
      <c r="G5031" s="23">
        <v>2100</v>
      </c>
      <c r="H5031" s="20" t="s">
        <v>395</v>
      </c>
      <c r="I5031" s="167">
        <v>830140490</v>
      </c>
    </row>
    <row r="5032" spans="1:9" s="6" customFormat="1" ht="15" customHeight="1" x14ac:dyDescent="0.2">
      <c r="A5032" s="118" t="s">
        <v>5885</v>
      </c>
      <c r="B5032" s="11">
        <v>8949</v>
      </c>
      <c r="C5032" s="12">
        <v>24249960</v>
      </c>
      <c r="D5032" s="131" t="s">
        <v>29</v>
      </c>
      <c r="E5032" s="131" t="s">
        <v>5913</v>
      </c>
      <c r="F5032" s="13">
        <v>5068498</v>
      </c>
      <c r="G5032" s="11">
        <v>4644</v>
      </c>
      <c r="H5032" s="9" t="s">
        <v>3287</v>
      </c>
      <c r="I5032" s="165">
        <v>51644232</v>
      </c>
    </row>
    <row r="5033" spans="1:9" s="6" customFormat="1" ht="15" customHeight="1" x14ac:dyDescent="0.2">
      <c r="A5033" s="118" t="s">
        <v>5885</v>
      </c>
      <c r="B5033" s="11">
        <v>9281</v>
      </c>
      <c r="C5033" s="12">
        <v>11000016</v>
      </c>
      <c r="D5033" s="131" t="s">
        <v>3684</v>
      </c>
      <c r="E5033" s="131" t="s">
        <v>5914</v>
      </c>
      <c r="F5033" s="13">
        <v>3776300</v>
      </c>
      <c r="G5033" s="11">
        <v>2087</v>
      </c>
      <c r="H5033" s="9" t="s">
        <v>5915</v>
      </c>
      <c r="I5033" s="165">
        <v>36156612</v>
      </c>
    </row>
    <row r="5034" spans="1:9" s="6" customFormat="1" ht="15" customHeight="1" x14ac:dyDescent="0.2">
      <c r="A5034" s="118" t="s">
        <v>5885</v>
      </c>
      <c r="B5034" s="11">
        <v>9922</v>
      </c>
      <c r="C5034" s="12">
        <v>1125000</v>
      </c>
      <c r="D5034" s="131" t="s">
        <v>29</v>
      </c>
      <c r="E5034" s="131" t="s">
        <v>5916</v>
      </c>
      <c r="F5034" s="13">
        <v>3704091</v>
      </c>
      <c r="G5034" s="11">
        <v>2193</v>
      </c>
      <c r="H5034" s="9" t="s">
        <v>587</v>
      </c>
      <c r="I5034" s="165">
        <v>7685740</v>
      </c>
    </row>
    <row r="5035" spans="1:9" s="6" customFormat="1" ht="15" customHeight="1" x14ac:dyDescent="0.2">
      <c r="A5035" s="119" t="s">
        <v>5885</v>
      </c>
      <c r="B5035" s="32">
        <v>11432</v>
      </c>
      <c r="C5035" s="30">
        <v>28837440</v>
      </c>
      <c r="D5035" s="133" t="s">
        <v>29</v>
      </c>
      <c r="E5035" s="133" t="s">
        <v>5917</v>
      </c>
      <c r="F5035" s="31">
        <v>7420386</v>
      </c>
      <c r="G5035" s="23"/>
      <c r="H5035" s="20" t="s">
        <v>5918</v>
      </c>
      <c r="I5035" s="169">
        <v>1072640917</v>
      </c>
    </row>
    <row r="5036" spans="1:9" s="6" customFormat="1" ht="15" customHeight="1" x14ac:dyDescent="0.2">
      <c r="A5036" s="166" t="s">
        <v>5885</v>
      </c>
      <c r="B5036" s="11">
        <v>11919</v>
      </c>
      <c r="C5036" s="12">
        <v>2374980</v>
      </c>
      <c r="D5036" s="131" t="s">
        <v>16</v>
      </c>
      <c r="E5036" s="131" t="s">
        <v>5919</v>
      </c>
      <c r="F5036" s="13">
        <v>9051499</v>
      </c>
      <c r="G5036" s="11">
        <v>4097</v>
      </c>
      <c r="H5036" s="9" t="s">
        <v>583</v>
      </c>
      <c r="I5036" s="165">
        <v>79054834</v>
      </c>
    </row>
    <row r="5037" spans="1:9" s="6" customFormat="1" ht="15" customHeight="1" x14ac:dyDescent="0.2">
      <c r="A5037" s="118" t="s">
        <v>5885</v>
      </c>
      <c r="B5037" s="11">
        <v>12955</v>
      </c>
      <c r="C5037" s="12">
        <v>8600000</v>
      </c>
      <c r="D5037" s="131" t="s">
        <v>29</v>
      </c>
      <c r="E5037" s="131" t="s">
        <v>5920</v>
      </c>
      <c r="F5037" s="13">
        <v>7402803</v>
      </c>
      <c r="G5037" s="11">
        <v>4268</v>
      </c>
      <c r="H5037" s="9" t="s">
        <v>808</v>
      </c>
      <c r="I5037" s="165">
        <v>41720541</v>
      </c>
    </row>
    <row r="5038" spans="1:9" s="6" customFormat="1" ht="15" customHeight="1" x14ac:dyDescent="0.2">
      <c r="A5038" s="119" t="s">
        <v>5885</v>
      </c>
      <c r="B5038" s="20">
        <v>14722</v>
      </c>
      <c r="C5038" s="21">
        <v>2565000</v>
      </c>
      <c r="D5038" s="133" t="s">
        <v>32</v>
      </c>
      <c r="E5038" s="133" t="s">
        <v>5921</v>
      </c>
      <c r="F5038" s="22">
        <v>7424880</v>
      </c>
      <c r="G5038" s="23">
        <v>4034</v>
      </c>
      <c r="H5038" s="20" t="s">
        <v>395</v>
      </c>
      <c r="I5038" s="167">
        <v>830140490</v>
      </c>
    </row>
    <row r="5039" spans="1:9" s="6" customFormat="1" ht="15" customHeight="1" x14ac:dyDescent="0.2">
      <c r="A5039" s="166" t="s">
        <v>5885</v>
      </c>
      <c r="B5039" s="11">
        <v>14831</v>
      </c>
      <c r="C5039" s="12">
        <v>3610008</v>
      </c>
      <c r="D5039" s="131" t="s">
        <v>29</v>
      </c>
      <c r="E5039" s="131" t="s">
        <v>5922</v>
      </c>
      <c r="F5039" s="13">
        <v>7452061</v>
      </c>
      <c r="G5039" s="11">
        <v>4279</v>
      </c>
      <c r="H5039" s="9" t="s">
        <v>828</v>
      </c>
      <c r="I5039" s="165">
        <v>2834393</v>
      </c>
    </row>
    <row r="5040" spans="1:9" s="6" customFormat="1" ht="15" customHeight="1" x14ac:dyDescent="0.2">
      <c r="A5040" s="119" t="s">
        <v>5885</v>
      </c>
      <c r="B5040" s="20">
        <v>15309</v>
      </c>
      <c r="C5040" s="21">
        <v>6270000</v>
      </c>
      <c r="D5040" s="133" t="s">
        <v>32</v>
      </c>
      <c r="E5040" s="133" t="s">
        <v>5923</v>
      </c>
      <c r="F5040" s="22">
        <v>6581354</v>
      </c>
      <c r="G5040" s="23">
        <v>4598</v>
      </c>
      <c r="H5040" s="20" t="s">
        <v>5924</v>
      </c>
      <c r="I5040" s="167">
        <v>379101</v>
      </c>
    </row>
    <row r="5041" spans="1:9" s="6" customFormat="1" ht="15" customHeight="1" x14ac:dyDescent="0.2">
      <c r="A5041" s="119" t="s">
        <v>5885</v>
      </c>
      <c r="B5041" s="20">
        <v>16976</v>
      </c>
      <c r="C5041" s="21">
        <v>4618404</v>
      </c>
      <c r="D5041" s="133" t="s">
        <v>5925</v>
      </c>
      <c r="E5041" s="133" t="s">
        <v>5926</v>
      </c>
      <c r="F5041" s="22">
        <v>9202524</v>
      </c>
      <c r="G5041" s="23">
        <v>4034</v>
      </c>
      <c r="H5041" s="20" t="s">
        <v>395</v>
      </c>
      <c r="I5041" s="167">
        <v>830140490</v>
      </c>
    </row>
    <row r="5042" spans="1:9" s="6" customFormat="1" ht="15" customHeight="1" x14ac:dyDescent="0.2">
      <c r="A5042" s="118" t="s">
        <v>5885</v>
      </c>
      <c r="B5042" s="11">
        <v>17030</v>
      </c>
      <c r="C5042" s="12">
        <v>1759992</v>
      </c>
      <c r="D5042" s="131" t="s">
        <v>19</v>
      </c>
      <c r="E5042" s="131" t="s">
        <v>5927</v>
      </c>
      <c r="F5042" s="13">
        <v>3838807</v>
      </c>
      <c r="G5042" s="11">
        <v>4217</v>
      </c>
      <c r="H5042" s="9" t="s">
        <v>5753</v>
      </c>
      <c r="I5042" s="165">
        <v>41553655</v>
      </c>
    </row>
    <row r="5043" spans="1:9" s="6" customFormat="1" ht="15" customHeight="1" x14ac:dyDescent="0.2">
      <c r="A5043" s="119" t="s">
        <v>5885</v>
      </c>
      <c r="B5043" s="20">
        <v>17367</v>
      </c>
      <c r="C5043" s="21">
        <v>5510016</v>
      </c>
      <c r="D5043" s="133" t="s">
        <v>32</v>
      </c>
      <c r="E5043" s="133" t="s">
        <v>5928</v>
      </c>
      <c r="F5043" s="22">
        <v>3789111</v>
      </c>
      <c r="G5043" s="23">
        <v>4034</v>
      </c>
      <c r="H5043" s="20" t="s">
        <v>395</v>
      </c>
      <c r="I5043" s="167">
        <v>830140490</v>
      </c>
    </row>
    <row r="5044" spans="1:9" s="6" customFormat="1" ht="15" customHeight="1" x14ac:dyDescent="0.2">
      <c r="A5044" s="118" t="s">
        <v>5885</v>
      </c>
      <c r="B5044" s="11">
        <v>17878</v>
      </c>
      <c r="C5044" s="12">
        <v>3199992</v>
      </c>
      <c r="D5044" s="131" t="s">
        <v>5929</v>
      </c>
      <c r="E5044" s="131" t="s">
        <v>5930</v>
      </c>
      <c r="F5044" s="13">
        <v>3786941</v>
      </c>
      <c r="G5044" s="11">
        <v>4178</v>
      </c>
      <c r="H5044" s="9" t="s">
        <v>2421</v>
      </c>
      <c r="I5044" s="165">
        <v>79295180</v>
      </c>
    </row>
    <row r="5045" spans="1:9" s="6" customFormat="1" ht="15" customHeight="1" x14ac:dyDescent="0.2">
      <c r="A5045" s="118" t="s">
        <v>5885</v>
      </c>
      <c r="B5045" s="11">
        <v>18803</v>
      </c>
      <c r="C5045" s="12">
        <v>25499992</v>
      </c>
      <c r="D5045" s="131" t="s">
        <v>29</v>
      </c>
      <c r="E5045" s="131" t="s">
        <v>5931</v>
      </c>
      <c r="F5045" s="13">
        <v>9082247</v>
      </c>
      <c r="G5045" s="11">
        <v>4248</v>
      </c>
      <c r="H5045" s="9" t="s">
        <v>5932</v>
      </c>
      <c r="I5045" s="165">
        <v>52806918</v>
      </c>
    </row>
    <row r="5046" spans="1:9" s="6" customFormat="1" ht="15" customHeight="1" x14ac:dyDescent="0.2">
      <c r="A5046" s="118" t="s">
        <v>5885</v>
      </c>
      <c r="B5046" s="11">
        <v>18808</v>
      </c>
      <c r="C5046" s="12">
        <v>9500004</v>
      </c>
      <c r="D5046" s="131" t="s">
        <v>5933</v>
      </c>
      <c r="E5046" s="131" t="s">
        <v>5934</v>
      </c>
      <c r="F5046" s="13">
        <v>9058371</v>
      </c>
      <c r="G5046" s="11">
        <v>0</v>
      </c>
      <c r="H5046" s="9" t="s">
        <v>5531</v>
      </c>
      <c r="I5046" s="165">
        <v>52414239</v>
      </c>
    </row>
    <row r="5047" spans="1:9" s="6" customFormat="1" ht="15" customHeight="1" x14ac:dyDescent="0.2">
      <c r="A5047" s="119" t="s">
        <v>5885</v>
      </c>
      <c r="B5047" s="20">
        <v>18994</v>
      </c>
      <c r="C5047" s="21">
        <v>1329984</v>
      </c>
      <c r="D5047" s="133" t="s">
        <v>4304</v>
      </c>
      <c r="E5047" s="133" t="s">
        <v>5935</v>
      </c>
      <c r="F5047" s="22">
        <v>7417089</v>
      </c>
      <c r="G5047" s="23">
        <v>4034</v>
      </c>
      <c r="H5047" s="20" t="s">
        <v>395</v>
      </c>
      <c r="I5047" s="167">
        <v>830140490</v>
      </c>
    </row>
    <row r="5048" spans="1:9" s="6" customFormat="1" ht="15" customHeight="1" x14ac:dyDescent="0.2">
      <c r="A5048" s="118" t="s">
        <v>5885</v>
      </c>
      <c r="B5048" s="11">
        <v>19026</v>
      </c>
      <c r="C5048" s="12">
        <v>7599996</v>
      </c>
      <c r="D5048" s="131" t="s">
        <v>29</v>
      </c>
      <c r="E5048" s="131" t="s">
        <v>5936</v>
      </c>
      <c r="F5048" s="13">
        <v>7437375</v>
      </c>
      <c r="G5048" s="11">
        <v>4285</v>
      </c>
      <c r="H5048" s="9" t="s">
        <v>5937</v>
      </c>
      <c r="I5048" s="165">
        <v>1126597917</v>
      </c>
    </row>
    <row r="5049" spans="1:9" s="6" customFormat="1" ht="15" customHeight="1" x14ac:dyDescent="0.2">
      <c r="A5049" s="118" t="s">
        <v>5885</v>
      </c>
      <c r="B5049" s="11">
        <v>19150</v>
      </c>
      <c r="C5049" s="12">
        <v>13759992</v>
      </c>
      <c r="D5049" s="131" t="s">
        <v>29</v>
      </c>
      <c r="E5049" s="131" t="s">
        <v>5938</v>
      </c>
      <c r="F5049" s="13">
        <v>3827641</v>
      </c>
      <c r="G5049" s="11">
        <v>4268</v>
      </c>
      <c r="H5049" s="9" t="s">
        <v>808</v>
      </c>
      <c r="I5049" s="165">
        <v>41720541</v>
      </c>
    </row>
    <row r="5050" spans="1:9" s="6" customFormat="1" ht="15" customHeight="1" x14ac:dyDescent="0.2">
      <c r="A5050" s="118" t="s">
        <v>5885</v>
      </c>
      <c r="B5050" s="11">
        <v>19799</v>
      </c>
      <c r="C5050" s="12">
        <v>5599992</v>
      </c>
      <c r="D5050" s="131" t="s">
        <v>29</v>
      </c>
      <c r="E5050" s="131" t="s">
        <v>5939</v>
      </c>
      <c r="F5050" s="13">
        <v>8716617</v>
      </c>
      <c r="G5050" s="11">
        <v>4164</v>
      </c>
      <c r="H5050" s="9" t="s">
        <v>5940</v>
      </c>
      <c r="I5050" s="165">
        <v>52622855</v>
      </c>
    </row>
    <row r="5051" spans="1:9" s="6" customFormat="1" ht="15" customHeight="1" x14ac:dyDescent="0.2">
      <c r="A5051" s="118" t="s">
        <v>5885</v>
      </c>
      <c r="B5051" s="11">
        <v>21040</v>
      </c>
      <c r="C5051" s="12">
        <v>13750020</v>
      </c>
      <c r="D5051" s="131" t="s">
        <v>29</v>
      </c>
      <c r="E5051" s="131" t="s">
        <v>5941</v>
      </c>
      <c r="F5051" s="13">
        <v>7444883</v>
      </c>
      <c r="G5051" s="11">
        <v>4206</v>
      </c>
      <c r="H5051" s="9" t="s">
        <v>5942</v>
      </c>
      <c r="I5051" s="165">
        <v>63533029</v>
      </c>
    </row>
    <row r="5052" spans="1:9" s="6" customFormat="1" ht="15" customHeight="1" x14ac:dyDescent="0.2">
      <c r="A5052" s="118" t="s">
        <v>5885</v>
      </c>
      <c r="B5052" s="11">
        <v>21279</v>
      </c>
      <c r="C5052" s="12">
        <v>11154000</v>
      </c>
      <c r="D5052" s="131" t="s">
        <v>29</v>
      </c>
      <c r="E5052" s="131" t="s">
        <v>5943</v>
      </c>
      <c r="F5052" s="13">
        <v>3868116</v>
      </c>
      <c r="G5052" s="11">
        <v>4221</v>
      </c>
      <c r="H5052" s="9" t="s">
        <v>1095</v>
      </c>
      <c r="I5052" s="165">
        <v>20330101</v>
      </c>
    </row>
    <row r="5053" spans="1:9" s="6" customFormat="1" ht="15" customHeight="1" x14ac:dyDescent="0.2">
      <c r="A5053" s="119" t="s">
        <v>5885</v>
      </c>
      <c r="B5053" s="20">
        <v>23568</v>
      </c>
      <c r="C5053" s="21">
        <v>8095980</v>
      </c>
      <c r="D5053" s="133" t="s">
        <v>32</v>
      </c>
      <c r="E5053" s="133" t="s">
        <v>5944</v>
      </c>
      <c r="F5053" s="22">
        <v>7452998</v>
      </c>
      <c r="G5053" s="23">
        <v>4598</v>
      </c>
      <c r="H5053" s="20" t="s">
        <v>5924</v>
      </c>
      <c r="I5053" s="167">
        <v>379101</v>
      </c>
    </row>
    <row r="5054" spans="1:9" s="6" customFormat="1" ht="15" customHeight="1" x14ac:dyDescent="0.2">
      <c r="A5054" s="119" t="s">
        <v>5885</v>
      </c>
      <c r="B5054" s="20">
        <v>23691</v>
      </c>
      <c r="C5054" s="21">
        <v>3499980</v>
      </c>
      <c r="D5054" s="133" t="s">
        <v>32</v>
      </c>
      <c r="E5054" s="133" t="s">
        <v>5945</v>
      </c>
      <c r="F5054" s="22">
        <v>9062279</v>
      </c>
      <c r="G5054" s="23">
        <v>4598</v>
      </c>
      <c r="H5054" s="20" t="s">
        <v>5924</v>
      </c>
      <c r="I5054" s="167">
        <v>379101</v>
      </c>
    </row>
    <row r="5055" spans="1:9" s="6" customFormat="1" ht="15" customHeight="1" x14ac:dyDescent="0.2">
      <c r="A5055" s="166" t="s">
        <v>5885</v>
      </c>
      <c r="B5055" s="11">
        <v>24111</v>
      </c>
      <c r="C5055" s="12">
        <v>26400000</v>
      </c>
      <c r="D5055" s="131" t="s">
        <v>29</v>
      </c>
      <c r="E5055" s="131" t="s">
        <v>5946</v>
      </c>
      <c r="F5055" s="13">
        <v>5589386</v>
      </c>
      <c r="G5055" s="11">
        <v>4715</v>
      </c>
      <c r="H5055" s="9" t="s">
        <v>5947</v>
      </c>
      <c r="I5055" s="165">
        <v>29121755</v>
      </c>
    </row>
    <row r="5056" spans="1:9" s="6" customFormat="1" ht="15" customHeight="1" x14ac:dyDescent="0.2">
      <c r="A5056" s="118" t="s">
        <v>5885</v>
      </c>
      <c r="B5056" s="11">
        <v>25132</v>
      </c>
      <c r="C5056" s="12">
        <v>17782992</v>
      </c>
      <c r="D5056" s="131" t="s">
        <v>29</v>
      </c>
      <c r="E5056" s="131" t="s">
        <v>5948</v>
      </c>
      <c r="F5056" s="13">
        <v>3769137</v>
      </c>
      <c r="G5056" s="11">
        <v>0</v>
      </c>
      <c r="H5056" s="9" t="s">
        <v>5949</v>
      </c>
      <c r="I5056" s="165">
        <v>21066595</v>
      </c>
    </row>
    <row r="5057" spans="1:9" s="6" customFormat="1" ht="15" customHeight="1" x14ac:dyDescent="0.2">
      <c r="A5057" s="119" t="s">
        <v>5885</v>
      </c>
      <c r="B5057" s="20">
        <v>25466</v>
      </c>
      <c r="C5057" s="21">
        <v>16814988</v>
      </c>
      <c r="D5057" s="133" t="s">
        <v>5950</v>
      </c>
      <c r="E5057" s="133" t="s">
        <v>5951</v>
      </c>
      <c r="F5057" s="22">
        <v>9050742</v>
      </c>
      <c r="G5057" s="23">
        <v>4880</v>
      </c>
      <c r="H5057" s="20" t="s">
        <v>395</v>
      </c>
      <c r="I5057" s="167">
        <v>830140490</v>
      </c>
    </row>
    <row r="5058" spans="1:9" s="6" customFormat="1" ht="15" customHeight="1" x14ac:dyDescent="0.2">
      <c r="A5058" s="119" t="s">
        <v>5885</v>
      </c>
      <c r="B5058" s="20">
        <v>25818</v>
      </c>
      <c r="C5058" s="21">
        <v>25175016</v>
      </c>
      <c r="D5058" s="133" t="s">
        <v>3684</v>
      </c>
      <c r="E5058" s="133" t="s">
        <v>5952</v>
      </c>
      <c r="F5058" s="22">
        <v>3457732</v>
      </c>
      <c r="G5058" s="23">
        <v>4902</v>
      </c>
      <c r="H5058" s="20" t="s">
        <v>395</v>
      </c>
      <c r="I5058" s="167">
        <v>830140490</v>
      </c>
    </row>
    <row r="5059" spans="1:9" s="6" customFormat="1" ht="15" customHeight="1" x14ac:dyDescent="0.2">
      <c r="A5059" s="118" t="s">
        <v>5885</v>
      </c>
      <c r="B5059" s="11">
        <v>25943</v>
      </c>
      <c r="C5059" s="12">
        <v>8620200</v>
      </c>
      <c r="D5059" s="131" t="s">
        <v>29</v>
      </c>
      <c r="E5059" s="131" t="s">
        <v>5953</v>
      </c>
      <c r="F5059" s="13">
        <v>3791427</v>
      </c>
      <c r="G5059" s="11">
        <v>0</v>
      </c>
      <c r="H5059" s="9" t="s">
        <v>129</v>
      </c>
      <c r="I5059" s="165">
        <v>41754228</v>
      </c>
    </row>
    <row r="5060" spans="1:9" s="6" customFormat="1" ht="15" customHeight="1" x14ac:dyDescent="0.2">
      <c r="A5060" s="166" t="s">
        <v>5885</v>
      </c>
      <c r="B5060" s="11">
        <v>25980</v>
      </c>
      <c r="C5060" s="12">
        <v>16249980</v>
      </c>
      <c r="D5060" s="131" t="s">
        <v>16</v>
      </c>
      <c r="E5060" s="131" t="s">
        <v>5954</v>
      </c>
      <c r="F5060" s="13">
        <v>3735704</v>
      </c>
      <c r="G5060" s="11">
        <v>5378</v>
      </c>
      <c r="H5060" s="9" t="s">
        <v>5955</v>
      </c>
      <c r="I5060" s="165">
        <v>6069061</v>
      </c>
    </row>
    <row r="5061" spans="1:9" s="6" customFormat="1" ht="15" customHeight="1" x14ac:dyDescent="0.2">
      <c r="A5061" s="119" t="s">
        <v>5885</v>
      </c>
      <c r="B5061" s="20">
        <v>26678</v>
      </c>
      <c r="C5061" s="21">
        <v>14905800</v>
      </c>
      <c r="D5061" s="133" t="s">
        <v>3684</v>
      </c>
      <c r="E5061" s="133" t="s">
        <v>5956</v>
      </c>
      <c r="F5061" s="22">
        <v>7471737</v>
      </c>
      <c r="G5061" s="23">
        <v>4880</v>
      </c>
      <c r="H5061" s="20" t="s">
        <v>395</v>
      </c>
      <c r="I5061" s="167">
        <v>830140490</v>
      </c>
    </row>
    <row r="5062" spans="1:9" s="6" customFormat="1" ht="15" customHeight="1" x14ac:dyDescent="0.2">
      <c r="A5062" s="170" t="s">
        <v>5885</v>
      </c>
      <c r="B5062" s="20">
        <v>26691</v>
      </c>
      <c r="C5062" s="21">
        <v>25175016</v>
      </c>
      <c r="D5062" s="133" t="s">
        <v>73</v>
      </c>
      <c r="E5062" s="133" t="s">
        <v>5957</v>
      </c>
      <c r="F5062" s="22">
        <v>3691346</v>
      </c>
      <c r="G5062" s="23">
        <v>4902</v>
      </c>
      <c r="H5062" s="20" t="s">
        <v>395</v>
      </c>
      <c r="I5062" s="167">
        <v>830140490</v>
      </c>
    </row>
    <row r="5063" spans="1:9" s="6" customFormat="1" ht="15" customHeight="1" x14ac:dyDescent="0.2">
      <c r="A5063" s="170" t="s">
        <v>5885</v>
      </c>
      <c r="B5063" s="20">
        <v>26900</v>
      </c>
      <c r="C5063" s="21">
        <v>14905800</v>
      </c>
      <c r="D5063" s="133" t="s">
        <v>32</v>
      </c>
      <c r="E5063" s="133" t="s">
        <v>5958</v>
      </c>
      <c r="F5063" s="22">
        <v>3744083</v>
      </c>
      <c r="G5063" s="23">
        <v>4880</v>
      </c>
      <c r="H5063" s="20" t="s">
        <v>395</v>
      </c>
      <c r="I5063" s="167">
        <v>830140490</v>
      </c>
    </row>
    <row r="5064" spans="1:9" s="6" customFormat="1" ht="15" customHeight="1" x14ac:dyDescent="0.2">
      <c r="A5064" s="118" t="s">
        <v>5885</v>
      </c>
      <c r="B5064" s="11">
        <v>27353</v>
      </c>
      <c r="C5064" s="12">
        <v>2320008</v>
      </c>
      <c r="D5064" s="131" t="s">
        <v>29</v>
      </c>
      <c r="E5064" s="131" t="s">
        <v>5959</v>
      </c>
      <c r="F5064" s="13">
        <v>1784959</v>
      </c>
      <c r="G5064" s="11">
        <v>5176</v>
      </c>
      <c r="H5064" s="9" t="s">
        <v>5960</v>
      </c>
      <c r="I5064" s="165">
        <v>79491412</v>
      </c>
    </row>
    <row r="5065" spans="1:9" s="6" customFormat="1" ht="15" customHeight="1" x14ac:dyDescent="0.2">
      <c r="A5065" s="118" t="s">
        <v>5885</v>
      </c>
      <c r="B5065" s="11">
        <v>28381</v>
      </c>
      <c r="C5065" s="12">
        <v>1872000</v>
      </c>
      <c r="D5065" s="131" t="s">
        <v>29</v>
      </c>
      <c r="E5065" s="131" t="s">
        <v>5961</v>
      </c>
      <c r="F5065" s="13">
        <v>2159261</v>
      </c>
      <c r="G5065" s="11">
        <v>5237</v>
      </c>
      <c r="H5065" s="9" t="s">
        <v>3919</v>
      </c>
      <c r="I5065" s="165">
        <v>60279664</v>
      </c>
    </row>
    <row r="5066" spans="1:9" s="6" customFormat="1" ht="15" customHeight="1" x14ac:dyDescent="0.2">
      <c r="A5066" s="166" t="s">
        <v>5885</v>
      </c>
      <c r="B5066" s="11">
        <v>28765</v>
      </c>
      <c r="C5066" s="12">
        <v>12499980</v>
      </c>
      <c r="D5066" s="131" t="s">
        <v>29</v>
      </c>
      <c r="E5066" s="131" t="s">
        <v>5962</v>
      </c>
      <c r="F5066" s="13">
        <v>1698741</v>
      </c>
      <c r="G5066" s="11">
        <v>5460</v>
      </c>
      <c r="H5066" s="9" t="s">
        <v>1953</v>
      </c>
      <c r="I5066" s="165">
        <v>80089721</v>
      </c>
    </row>
    <row r="5067" spans="1:9" s="6" customFormat="1" ht="15" customHeight="1" x14ac:dyDescent="0.2">
      <c r="A5067" s="118" t="s">
        <v>5885</v>
      </c>
      <c r="B5067" s="11">
        <v>29680</v>
      </c>
      <c r="C5067" s="12">
        <v>23599992</v>
      </c>
      <c r="D5067" s="131" t="s">
        <v>3684</v>
      </c>
      <c r="E5067" s="131" t="s">
        <v>5910</v>
      </c>
      <c r="F5067" s="13">
        <v>9081462</v>
      </c>
      <c r="G5067" s="11">
        <v>5179</v>
      </c>
      <c r="H5067" s="9" t="s">
        <v>5892</v>
      </c>
      <c r="I5067" s="165">
        <v>900682133</v>
      </c>
    </row>
    <row r="5068" spans="1:9" s="6" customFormat="1" ht="15" customHeight="1" x14ac:dyDescent="0.2">
      <c r="A5068" s="118" t="s">
        <v>5885</v>
      </c>
      <c r="B5068" s="11">
        <v>30277</v>
      </c>
      <c r="C5068" s="12">
        <v>7600008</v>
      </c>
      <c r="D5068" s="131" t="s">
        <v>29</v>
      </c>
      <c r="E5068" s="131" t="s">
        <v>5963</v>
      </c>
      <c r="F5068" s="13">
        <v>3767409</v>
      </c>
      <c r="G5068" s="11">
        <v>5176</v>
      </c>
      <c r="H5068" s="9" t="s">
        <v>5960</v>
      </c>
      <c r="I5068" s="165">
        <v>79491412</v>
      </c>
    </row>
    <row r="5069" spans="1:9" s="6" customFormat="1" ht="15" customHeight="1" x14ac:dyDescent="0.2">
      <c r="A5069" s="118" t="s">
        <v>5885</v>
      </c>
      <c r="B5069" s="11">
        <v>30359</v>
      </c>
      <c r="C5069" s="12">
        <v>8406000</v>
      </c>
      <c r="D5069" s="131" t="s">
        <v>5964</v>
      </c>
      <c r="E5069" s="131" t="s">
        <v>5965</v>
      </c>
      <c r="F5069" s="13">
        <v>8689632</v>
      </c>
      <c r="G5069" s="11">
        <v>5273</v>
      </c>
      <c r="H5069" s="9" t="s">
        <v>2612</v>
      </c>
      <c r="I5069" s="165">
        <v>28372949</v>
      </c>
    </row>
    <row r="5070" spans="1:9" s="6" customFormat="1" ht="15" customHeight="1" x14ac:dyDescent="0.2">
      <c r="A5070" s="119" t="s">
        <v>5885</v>
      </c>
      <c r="B5070" s="20">
        <v>3038</v>
      </c>
      <c r="C5070" s="21">
        <v>17500025</v>
      </c>
      <c r="D5070" s="133" t="s">
        <v>5966</v>
      </c>
      <c r="E5070" s="133" t="s">
        <v>5967</v>
      </c>
      <c r="F5070" s="22">
        <v>32700793</v>
      </c>
      <c r="G5070" s="23">
        <v>2029</v>
      </c>
      <c r="H5070" s="20" t="s">
        <v>24</v>
      </c>
      <c r="I5070" s="167">
        <v>830009986</v>
      </c>
    </row>
    <row r="5071" spans="1:9" s="6" customFormat="1" ht="15" customHeight="1" x14ac:dyDescent="0.2">
      <c r="A5071" s="118" t="s">
        <v>5885</v>
      </c>
      <c r="B5071" s="11">
        <v>30458</v>
      </c>
      <c r="C5071" s="12">
        <v>9040008</v>
      </c>
      <c r="D5071" s="131" t="s">
        <v>29</v>
      </c>
      <c r="E5071" s="131" t="s">
        <v>5968</v>
      </c>
      <c r="F5071" s="13">
        <v>7471869</v>
      </c>
      <c r="G5071" s="11">
        <v>5220</v>
      </c>
      <c r="H5071" s="9" t="s">
        <v>5969</v>
      </c>
      <c r="I5071" s="165">
        <v>2433212</v>
      </c>
    </row>
    <row r="5072" spans="1:9" s="6" customFormat="1" ht="15" customHeight="1" x14ac:dyDescent="0.2">
      <c r="A5072" s="118" t="s">
        <v>5885</v>
      </c>
      <c r="B5072" s="11">
        <v>30490</v>
      </c>
      <c r="C5072" s="12">
        <v>30484980</v>
      </c>
      <c r="D5072" s="131" t="s">
        <v>29</v>
      </c>
      <c r="E5072" s="131" t="s">
        <v>5970</v>
      </c>
      <c r="F5072" s="13">
        <v>1681579</v>
      </c>
      <c r="G5072" s="11">
        <v>5332</v>
      </c>
      <c r="H5072" s="9" t="s">
        <v>5836</v>
      </c>
      <c r="I5072" s="165">
        <v>80491252</v>
      </c>
    </row>
    <row r="5073" spans="1:9" s="6" customFormat="1" ht="15" customHeight="1" x14ac:dyDescent="0.2">
      <c r="A5073" s="119" t="s">
        <v>5885</v>
      </c>
      <c r="B5073" s="20">
        <v>30512</v>
      </c>
      <c r="C5073" s="21">
        <v>7120008</v>
      </c>
      <c r="D5073" s="133" t="s">
        <v>32</v>
      </c>
      <c r="E5073" s="133" t="s">
        <v>5971</v>
      </c>
      <c r="F5073" s="22">
        <v>7420386</v>
      </c>
      <c r="G5073" s="23">
        <v>5282</v>
      </c>
      <c r="H5073" s="20" t="s">
        <v>5972</v>
      </c>
      <c r="I5073" s="167">
        <v>900360909</v>
      </c>
    </row>
    <row r="5074" spans="1:9" s="6" customFormat="1" ht="15" customHeight="1" x14ac:dyDescent="0.2">
      <c r="A5074" s="118" t="s">
        <v>5885</v>
      </c>
      <c r="B5074" s="11">
        <v>30676</v>
      </c>
      <c r="C5074" s="12">
        <v>22549980</v>
      </c>
      <c r="D5074" s="131" t="s">
        <v>29</v>
      </c>
      <c r="E5074" s="131" t="s">
        <v>5973</v>
      </c>
      <c r="F5074" s="13">
        <v>4963279</v>
      </c>
      <c r="G5074" s="11">
        <v>5446</v>
      </c>
      <c r="H5074" s="9" t="s">
        <v>1042</v>
      </c>
      <c r="I5074" s="165">
        <v>41623310</v>
      </c>
    </row>
    <row r="5075" spans="1:9" s="6" customFormat="1" ht="15" customHeight="1" x14ac:dyDescent="0.2">
      <c r="A5075" s="118" t="s">
        <v>5885</v>
      </c>
      <c r="B5075" s="11">
        <v>31896</v>
      </c>
      <c r="C5075" s="12">
        <v>10009884</v>
      </c>
      <c r="D5075" s="131" t="s">
        <v>29</v>
      </c>
      <c r="E5075" s="131" t="s">
        <v>5974</v>
      </c>
      <c r="F5075" s="13">
        <v>1753585</v>
      </c>
      <c r="G5075" s="11">
        <v>5510</v>
      </c>
      <c r="H5075" s="9" t="s">
        <v>5901</v>
      </c>
      <c r="I5075" s="165">
        <v>900462359</v>
      </c>
    </row>
    <row r="5076" spans="1:9" s="6" customFormat="1" ht="15" customHeight="1" x14ac:dyDescent="0.2">
      <c r="A5076" s="118" t="s">
        <v>5885</v>
      </c>
      <c r="B5076" s="11">
        <v>31985</v>
      </c>
      <c r="C5076" s="12">
        <v>4160004</v>
      </c>
      <c r="D5076" s="131" t="s">
        <v>3684</v>
      </c>
      <c r="E5076" s="131" t="s">
        <v>5975</v>
      </c>
      <c r="F5076" s="13">
        <v>5001288</v>
      </c>
      <c r="G5076" s="11">
        <v>5510</v>
      </c>
      <c r="H5076" s="9" t="s">
        <v>5901</v>
      </c>
      <c r="I5076" s="165">
        <v>900462359</v>
      </c>
    </row>
    <row r="5077" spans="1:9" s="6" customFormat="1" ht="15" customHeight="1" x14ac:dyDescent="0.2">
      <c r="A5077" s="118" t="s">
        <v>5885</v>
      </c>
      <c r="B5077" s="11">
        <v>32170</v>
      </c>
      <c r="C5077" s="12">
        <v>17004000</v>
      </c>
      <c r="D5077" s="131" t="s">
        <v>29</v>
      </c>
      <c r="E5077" s="131" t="s">
        <v>5976</v>
      </c>
      <c r="F5077" s="13">
        <v>3765575</v>
      </c>
      <c r="G5077" s="11">
        <v>5354</v>
      </c>
      <c r="H5077" s="9" t="s">
        <v>1099</v>
      </c>
      <c r="I5077" s="165">
        <v>10269476</v>
      </c>
    </row>
    <row r="5078" spans="1:9" s="6" customFormat="1" ht="15" customHeight="1" x14ac:dyDescent="0.2">
      <c r="A5078" s="118" t="s">
        <v>5885</v>
      </c>
      <c r="B5078" s="11">
        <v>32181</v>
      </c>
      <c r="C5078" s="12">
        <v>17875020</v>
      </c>
      <c r="D5078" s="131" t="s">
        <v>3684</v>
      </c>
      <c r="E5078" s="131" t="s">
        <v>5977</v>
      </c>
      <c r="F5078" s="13">
        <v>8671752</v>
      </c>
      <c r="G5078" s="11">
        <v>5332</v>
      </c>
      <c r="H5078" s="9" t="s">
        <v>5836</v>
      </c>
      <c r="I5078" s="165">
        <v>80491252</v>
      </c>
    </row>
    <row r="5079" spans="1:9" s="6" customFormat="1" ht="15" customHeight="1" x14ac:dyDescent="0.2">
      <c r="A5079" s="118" t="s">
        <v>5885</v>
      </c>
      <c r="B5079" s="11">
        <v>32540</v>
      </c>
      <c r="C5079" s="12">
        <v>4160004</v>
      </c>
      <c r="D5079" s="131" t="s">
        <v>29</v>
      </c>
      <c r="E5079" s="131" t="s">
        <v>5978</v>
      </c>
      <c r="F5079" s="13">
        <v>7436858</v>
      </c>
      <c r="G5079" s="11">
        <v>5510</v>
      </c>
      <c r="H5079" s="9" t="s">
        <v>5901</v>
      </c>
      <c r="I5079" s="165">
        <v>900462359</v>
      </c>
    </row>
    <row r="5080" spans="1:9" s="6" customFormat="1" ht="15" customHeight="1" x14ac:dyDescent="0.2">
      <c r="A5080" s="166" t="s">
        <v>5885</v>
      </c>
      <c r="B5080" s="11">
        <v>32809</v>
      </c>
      <c r="C5080" s="12">
        <v>11895000</v>
      </c>
      <c r="D5080" s="131" t="s">
        <v>16</v>
      </c>
      <c r="E5080" s="131" t="s">
        <v>5979</v>
      </c>
      <c r="F5080" s="13">
        <v>1697292</v>
      </c>
      <c r="G5080" s="11">
        <v>5510</v>
      </c>
      <c r="H5080" s="9" t="s">
        <v>5901</v>
      </c>
      <c r="I5080" s="165">
        <v>900462359</v>
      </c>
    </row>
    <row r="5081" spans="1:9" s="6" customFormat="1" ht="15" customHeight="1" x14ac:dyDescent="0.2">
      <c r="A5081" s="166" t="s">
        <v>5885</v>
      </c>
      <c r="B5081" s="11">
        <v>32849</v>
      </c>
      <c r="C5081" s="12">
        <v>4419996</v>
      </c>
      <c r="D5081" s="131" t="s">
        <v>29</v>
      </c>
      <c r="E5081" s="131" t="s">
        <v>5980</v>
      </c>
      <c r="F5081" s="13">
        <v>4971759</v>
      </c>
      <c r="G5081" s="11">
        <v>5510</v>
      </c>
      <c r="H5081" s="9" t="s">
        <v>5901</v>
      </c>
      <c r="I5081" s="165">
        <v>900462359</v>
      </c>
    </row>
    <row r="5082" spans="1:9" s="6" customFormat="1" ht="15" customHeight="1" x14ac:dyDescent="0.2">
      <c r="A5082" s="118" t="s">
        <v>5885</v>
      </c>
      <c r="B5082" s="11">
        <v>32850</v>
      </c>
      <c r="C5082" s="12">
        <v>4160004</v>
      </c>
      <c r="D5082" s="131" t="s">
        <v>29</v>
      </c>
      <c r="E5082" s="131" t="s">
        <v>5980</v>
      </c>
      <c r="F5082" s="13">
        <v>4971759</v>
      </c>
      <c r="G5082" s="11">
        <v>5510</v>
      </c>
      <c r="H5082" s="9" t="s">
        <v>5901</v>
      </c>
      <c r="I5082" s="165">
        <v>900462359</v>
      </c>
    </row>
    <row r="5083" spans="1:9" s="6" customFormat="1" ht="15" customHeight="1" x14ac:dyDescent="0.2">
      <c r="A5083" s="118" t="s">
        <v>5885</v>
      </c>
      <c r="B5083" s="11">
        <v>33453</v>
      </c>
      <c r="C5083" s="12">
        <v>33250000</v>
      </c>
      <c r="D5083" s="131" t="s">
        <v>29</v>
      </c>
      <c r="E5083" s="131" t="s">
        <v>5981</v>
      </c>
      <c r="F5083" s="13">
        <v>1779382</v>
      </c>
      <c r="G5083" s="11">
        <v>5511</v>
      </c>
      <c r="H5083" s="9" t="s">
        <v>5897</v>
      </c>
      <c r="I5083" s="165">
        <v>21068611</v>
      </c>
    </row>
    <row r="5084" spans="1:9" s="6" customFormat="1" ht="15" customHeight="1" x14ac:dyDescent="0.2">
      <c r="A5084" s="118" t="s">
        <v>5885</v>
      </c>
      <c r="B5084" s="11">
        <v>33700</v>
      </c>
      <c r="C5084" s="12">
        <v>45499980</v>
      </c>
      <c r="D5084" s="131" t="s">
        <v>29</v>
      </c>
      <c r="E5084" s="131" t="s">
        <v>5982</v>
      </c>
      <c r="F5084" s="13">
        <v>9083030</v>
      </c>
      <c r="G5084" s="11">
        <v>5556</v>
      </c>
      <c r="H5084" s="9" t="s">
        <v>5983</v>
      </c>
      <c r="I5084" s="165">
        <v>16470751</v>
      </c>
    </row>
    <row r="5085" spans="1:9" s="6" customFormat="1" ht="15" customHeight="1" x14ac:dyDescent="0.2">
      <c r="A5085" s="118" t="s">
        <v>5885</v>
      </c>
      <c r="B5085" s="11">
        <v>34241</v>
      </c>
      <c r="C5085" s="12">
        <v>11895000</v>
      </c>
      <c r="D5085" s="131" t="s">
        <v>16</v>
      </c>
      <c r="E5085" s="131" t="s">
        <v>5984</v>
      </c>
      <c r="F5085" s="13">
        <v>7438885</v>
      </c>
      <c r="G5085" s="11">
        <v>5510</v>
      </c>
      <c r="H5085" s="9" t="s">
        <v>5901</v>
      </c>
      <c r="I5085" s="165">
        <v>900462359</v>
      </c>
    </row>
    <row r="5086" spans="1:9" s="6" customFormat="1" ht="15" customHeight="1" x14ac:dyDescent="0.2">
      <c r="A5086" s="118" t="s">
        <v>5885</v>
      </c>
      <c r="B5086" s="11">
        <v>3453</v>
      </c>
      <c r="C5086" s="12">
        <v>7600008</v>
      </c>
      <c r="D5086" s="131" t="s">
        <v>5985</v>
      </c>
      <c r="E5086" s="131" t="s">
        <v>5986</v>
      </c>
      <c r="F5086" s="13">
        <v>92070692</v>
      </c>
      <c r="G5086" s="11">
        <v>1993</v>
      </c>
      <c r="H5086" s="9" t="s">
        <v>5903</v>
      </c>
      <c r="I5086" s="165">
        <v>860006334</v>
      </c>
    </row>
    <row r="5087" spans="1:9" s="6" customFormat="1" ht="15" customHeight="1" x14ac:dyDescent="0.2">
      <c r="A5087" s="118" t="s">
        <v>5885</v>
      </c>
      <c r="B5087" s="11">
        <v>35350</v>
      </c>
      <c r="C5087" s="12">
        <v>10854996</v>
      </c>
      <c r="D5087" s="131" t="s">
        <v>29</v>
      </c>
      <c r="E5087" s="131" t="s">
        <v>5987</v>
      </c>
      <c r="F5087" s="13">
        <v>7406887</v>
      </c>
      <c r="G5087" s="11">
        <v>5510</v>
      </c>
      <c r="H5087" s="9" t="s">
        <v>5901</v>
      </c>
      <c r="I5087" s="165">
        <v>900462359</v>
      </c>
    </row>
    <row r="5088" spans="1:9" s="6" customFormat="1" ht="15" customHeight="1" x14ac:dyDescent="0.2">
      <c r="A5088" s="118" t="s">
        <v>5885</v>
      </c>
      <c r="B5088" s="11">
        <v>36400</v>
      </c>
      <c r="C5088" s="12">
        <v>11895000</v>
      </c>
      <c r="D5088" s="131" t="s">
        <v>3684</v>
      </c>
      <c r="E5088" s="131" t="s">
        <v>5988</v>
      </c>
      <c r="F5088" s="13">
        <v>3790998</v>
      </c>
      <c r="G5088" s="11">
        <v>5510</v>
      </c>
      <c r="H5088" s="9" t="s">
        <v>5901</v>
      </c>
      <c r="I5088" s="165">
        <v>900462359</v>
      </c>
    </row>
    <row r="5089" spans="1:9" s="6" customFormat="1" ht="15" customHeight="1" x14ac:dyDescent="0.2">
      <c r="A5089" s="120" t="s">
        <v>5885</v>
      </c>
      <c r="B5089" s="14">
        <v>3763</v>
      </c>
      <c r="C5089" s="19">
        <v>1953252</v>
      </c>
      <c r="D5089" s="132" t="s">
        <v>5989</v>
      </c>
      <c r="E5089" s="132" t="s">
        <v>5990</v>
      </c>
      <c r="F5089" s="13">
        <v>26801981</v>
      </c>
      <c r="G5089" s="16"/>
      <c r="H5089" s="16" t="s">
        <v>5991</v>
      </c>
      <c r="I5089" s="181" t="s">
        <v>314</v>
      </c>
    </row>
    <row r="5090" spans="1:9" s="6" customFormat="1" ht="15" customHeight="1" x14ac:dyDescent="0.2">
      <c r="A5090" s="120" t="s">
        <v>5885</v>
      </c>
      <c r="B5090" s="14">
        <v>3797</v>
      </c>
      <c r="C5090" s="19">
        <v>1953252</v>
      </c>
      <c r="D5090" s="132" t="s">
        <v>5989</v>
      </c>
      <c r="E5090" s="132" t="s">
        <v>5992</v>
      </c>
      <c r="F5090" s="13">
        <v>26802307</v>
      </c>
      <c r="G5090" s="16"/>
      <c r="H5090" s="16" t="s">
        <v>5991</v>
      </c>
      <c r="I5090" s="181" t="s">
        <v>314</v>
      </c>
    </row>
    <row r="5091" spans="1:9" s="6" customFormat="1" ht="15" customHeight="1" x14ac:dyDescent="0.2">
      <c r="A5091" s="120" t="s">
        <v>5885</v>
      </c>
      <c r="B5091" s="14">
        <v>3799</v>
      </c>
      <c r="C5091" s="19">
        <v>1953252</v>
      </c>
      <c r="D5091" s="132" t="s">
        <v>5989</v>
      </c>
      <c r="E5091" s="132" t="s">
        <v>5993</v>
      </c>
      <c r="F5091" s="13">
        <v>22590491</v>
      </c>
      <c r="G5091" s="16"/>
      <c r="H5091" s="16" t="s">
        <v>5991</v>
      </c>
      <c r="I5091" s="181" t="s">
        <v>314</v>
      </c>
    </row>
    <row r="5092" spans="1:9" s="6" customFormat="1" ht="15" customHeight="1" x14ac:dyDescent="0.2">
      <c r="A5092" s="120" t="s">
        <v>5885</v>
      </c>
      <c r="B5092" s="14">
        <v>4102</v>
      </c>
      <c r="C5092" s="19">
        <v>1953252</v>
      </c>
      <c r="D5092" s="132" t="s">
        <v>5989</v>
      </c>
      <c r="E5092" s="132" t="s">
        <v>5994</v>
      </c>
      <c r="F5092" s="13">
        <v>26801765</v>
      </c>
      <c r="G5092" s="16"/>
      <c r="H5092" s="16" t="s">
        <v>5991</v>
      </c>
      <c r="I5092" s="181" t="s">
        <v>314</v>
      </c>
    </row>
    <row r="5093" spans="1:9" s="6" customFormat="1" ht="15" customHeight="1" x14ac:dyDescent="0.2">
      <c r="A5093" s="118" t="s">
        <v>5885</v>
      </c>
      <c r="B5093" s="11">
        <v>4533</v>
      </c>
      <c r="C5093" s="12">
        <v>9031920</v>
      </c>
      <c r="D5093" s="131" t="s">
        <v>5995</v>
      </c>
      <c r="E5093" s="131" t="s">
        <v>5996</v>
      </c>
      <c r="F5093" s="13">
        <v>72137527</v>
      </c>
      <c r="G5093" s="11">
        <v>1415</v>
      </c>
      <c r="H5093" s="9" t="s">
        <v>5997</v>
      </c>
      <c r="I5093" s="165">
        <v>24115688</v>
      </c>
    </row>
    <row r="5094" spans="1:9" s="6" customFormat="1" ht="15" customHeight="1" x14ac:dyDescent="0.2">
      <c r="A5094" s="118" t="s">
        <v>5885</v>
      </c>
      <c r="B5094" s="11">
        <v>4535</v>
      </c>
      <c r="C5094" s="12">
        <v>3612780</v>
      </c>
      <c r="D5094" s="131" t="s">
        <v>5995</v>
      </c>
      <c r="E5094" s="131" t="s">
        <v>5998</v>
      </c>
      <c r="F5094" s="13">
        <v>72129666</v>
      </c>
      <c r="G5094" s="11">
        <v>1463</v>
      </c>
      <c r="H5094" s="9" t="s">
        <v>5997</v>
      </c>
      <c r="I5094" s="165">
        <v>24115688</v>
      </c>
    </row>
    <row r="5095" spans="1:9" s="6" customFormat="1" ht="15" customHeight="1" x14ac:dyDescent="0.2">
      <c r="A5095" s="118" t="s">
        <v>5885</v>
      </c>
      <c r="B5095" s="11">
        <v>4559</v>
      </c>
      <c r="C5095" s="12">
        <v>12373740</v>
      </c>
      <c r="D5095" s="131" t="s">
        <v>5995</v>
      </c>
      <c r="E5095" s="131" t="s">
        <v>5999</v>
      </c>
      <c r="F5095" s="13">
        <v>72212660</v>
      </c>
      <c r="G5095" s="11">
        <v>1402</v>
      </c>
      <c r="H5095" s="9" t="s">
        <v>6000</v>
      </c>
      <c r="I5095" s="165">
        <v>66711519</v>
      </c>
    </row>
    <row r="5096" spans="1:9" s="6" customFormat="1" ht="15" customHeight="1" x14ac:dyDescent="0.2">
      <c r="A5096" s="118" t="s">
        <v>5885</v>
      </c>
      <c r="B5096" s="11">
        <v>6243</v>
      </c>
      <c r="C5096" s="12">
        <v>9040008</v>
      </c>
      <c r="D5096" s="131" t="s">
        <v>6001</v>
      </c>
      <c r="E5096" s="131" t="s">
        <v>6002</v>
      </c>
      <c r="F5096" s="13">
        <v>22636767</v>
      </c>
      <c r="G5096" s="11">
        <v>1993</v>
      </c>
      <c r="H5096" s="9" t="s">
        <v>5903</v>
      </c>
      <c r="I5096" s="165">
        <v>860006334</v>
      </c>
    </row>
    <row r="5097" spans="1:9" s="6" customFormat="1" ht="15" customHeight="1" x14ac:dyDescent="0.2">
      <c r="A5097" s="118" t="s">
        <v>5885</v>
      </c>
      <c r="B5097" s="11">
        <v>6286</v>
      </c>
      <c r="C5097" s="12">
        <v>8800008</v>
      </c>
      <c r="D5097" s="131" t="s">
        <v>6003</v>
      </c>
      <c r="E5097" s="131" t="s">
        <v>6004</v>
      </c>
      <c r="F5097" s="13">
        <v>45428029</v>
      </c>
      <c r="G5097" s="11">
        <v>1993</v>
      </c>
      <c r="H5097" s="9" t="s">
        <v>5903</v>
      </c>
      <c r="I5097" s="165">
        <v>860006334</v>
      </c>
    </row>
    <row r="5098" spans="1:9" s="6" customFormat="1" ht="15" customHeight="1" x14ac:dyDescent="0.2">
      <c r="A5098" s="118" t="s">
        <v>5885</v>
      </c>
      <c r="B5098" s="11">
        <v>7259</v>
      </c>
      <c r="C5098" s="12">
        <v>8800008</v>
      </c>
      <c r="D5098" s="131" t="s">
        <v>6003</v>
      </c>
      <c r="E5098" s="131" t="s">
        <v>6005</v>
      </c>
      <c r="F5098" s="13">
        <v>22649468</v>
      </c>
      <c r="G5098" s="11">
        <v>1993</v>
      </c>
      <c r="H5098" s="9" t="s">
        <v>5903</v>
      </c>
      <c r="I5098" s="165">
        <v>860006334</v>
      </c>
    </row>
    <row r="5099" spans="1:9" s="6" customFormat="1" ht="15" customHeight="1" x14ac:dyDescent="0.2">
      <c r="A5099" s="119" t="s">
        <v>5885</v>
      </c>
      <c r="B5099" s="20">
        <v>7289</v>
      </c>
      <c r="C5099" s="21">
        <v>13200000</v>
      </c>
      <c r="D5099" s="133" t="s">
        <v>6003</v>
      </c>
      <c r="E5099" s="133" t="s">
        <v>6006</v>
      </c>
      <c r="F5099" s="22">
        <v>32851233</v>
      </c>
      <c r="G5099" s="23">
        <v>2029</v>
      </c>
      <c r="H5099" s="20" t="s">
        <v>24</v>
      </c>
      <c r="I5099" s="167">
        <v>830009986</v>
      </c>
    </row>
    <row r="5100" spans="1:9" s="6" customFormat="1" ht="15" customHeight="1" x14ac:dyDescent="0.2">
      <c r="A5100" s="118" t="s">
        <v>5885</v>
      </c>
      <c r="B5100" s="11">
        <v>7290</v>
      </c>
      <c r="C5100" s="12">
        <v>7600008</v>
      </c>
      <c r="D5100" s="131" t="s">
        <v>6001</v>
      </c>
      <c r="E5100" s="131" t="s">
        <v>6007</v>
      </c>
      <c r="F5100" s="13">
        <v>32851233</v>
      </c>
      <c r="G5100" s="11">
        <v>1993</v>
      </c>
      <c r="H5100" s="9" t="s">
        <v>5903</v>
      </c>
      <c r="I5100" s="165">
        <v>860006334</v>
      </c>
    </row>
    <row r="5101" spans="1:9" s="6" customFormat="1" ht="15" customHeight="1" x14ac:dyDescent="0.2">
      <c r="A5101" s="118" t="s">
        <v>5885</v>
      </c>
      <c r="B5101" s="11">
        <v>7298</v>
      </c>
      <c r="C5101" s="12">
        <v>8800008</v>
      </c>
      <c r="D5101" s="131" t="s">
        <v>6003</v>
      </c>
      <c r="E5101" s="131" t="s">
        <v>6008</v>
      </c>
      <c r="F5101" s="13">
        <v>22649470</v>
      </c>
      <c r="G5101" s="11">
        <v>1993</v>
      </c>
      <c r="H5101" s="9" t="s">
        <v>5903</v>
      </c>
      <c r="I5101" s="165">
        <v>860006334</v>
      </c>
    </row>
    <row r="5102" spans="1:9" s="6" customFormat="1" ht="15" customHeight="1" x14ac:dyDescent="0.2">
      <c r="A5102" s="118" t="s">
        <v>5885</v>
      </c>
      <c r="B5102" s="11">
        <v>7299</v>
      </c>
      <c r="C5102" s="12">
        <v>7600008</v>
      </c>
      <c r="D5102" s="131" t="s">
        <v>6001</v>
      </c>
      <c r="E5102" s="131" t="s">
        <v>6008</v>
      </c>
      <c r="F5102" s="13">
        <v>22649470</v>
      </c>
      <c r="G5102" s="11">
        <v>1993</v>
      </c>
      <c r="H5102" s="9" t="s">
        <v>5903</v>
      </c>
      <c r="I5102" s="165">
        <v>860006334</v>
      </c>
    </row>
    <row r="5103" spans="1:9" s="6" customFormat="1" ht="15" customHeight="1" x14ac:dyDescent="0.2">
      <c r="A5103" s="170" t="s">
        <v>5885</v>
      </c>
      <c r="B5103" s="20">
        <v>8032</v>
      </c>
      <c r="C5103" s="21">
        <v>3535992</v>
      </c>
      <c r="D5103" s="133" t="s">
        <v>6009</v>
      </c>
      <c r="E5103" s="133" t="s">
        <v>6010</v>
      </c>
      <c r="F5103" s="22">
        <v>26697801</v>
      </c>
      <c r="G5103" s="23">
        <v>0</v>
      </c>
      <c r="H5103" s="20"/>
      <c r="I5103" s="167"/>
    </row>
    <row r="5104" spans="1:9" s="6" customFormat="1" ht="15" customHeight="1" x14ac:dyDescent="0.2">
      <c r="A5104" s="119" t="s">
        <v>5885</v>
      </c>
      <c r="B5104" s="20">
        <v>8039</v>
      </c>
      <c r="C5104" s="21">
        <v>3535992</v>
      </c>
      <c r="D5104" s="133" t="s">
        <v>6009</v>
      </c>
      <c r="E5104" s="133" t="s">
        <v>6011</v>
      </c>
      <c r="F5104" s="22">
        <v>26697716</v>
      </c>
      <c r="G5104" s="23">
        <v>0</v>
      </c>
      <c r="H5104" s="20"/>
      <c r="I5104" s="167"/>
    </row>
    <row r="5105" spans="1:9" s="6" customFormat="1" ht="15" customHeight="1" x14ac:dyDescent="0.2">
      <c r="A5105" s="119" t="s">
        <v>5885</v>
      </c>
      <c r="B5105" s="20">
        <v>8055</v>
      </c>
      <c r="C5105" s="21">
        <v>5851992</v>
      </c>
      <c r="D5105" s="133" t="s">
        <v>6012</v>
      </c>
      <c r="E5105" s="133" t="s">
        <v>6013</v>
      </c>
      <c r="F5105" s="22">
        <v>32773153</v>
      </c>
      <c r="G5105" s="23">
        <v>0</v>
      </c>
      <c r="H5105" s="20"/>
      <c r="I5105" s="167"/>
    </row>
    <row r="5106" spans="1:9" s="6" customFormat="1" ht="15" customHeight="1" x14ac:dyDescent="0.2">
      <c r="A5106" s="119" t="s">
        <v>5885</v>
      </c>
      <c r="B5106" s="20">
        <v>8061</v>
      </c>
      <c r="C5106" s="21">
        <v>5851992</v>
      </c>
      <c r="D5106" s="133" t="s">
        <v>6012</v>
      </c>
      <c r="E5106" s="133" t="s">
        <v>6014</v>
      </c>
      <c r="F5106" s="22">
        <v>32880598</v>
      </c>
      <c r="G5106" s="23">
        <v>0</v>
      </c>
      <c r="H5106" s="20"/>
      <c r="I5106" s="167"/>
    </row>
    <row r="5107" spans="1:9" s="6" customFormat="1" ht="15" customHeight="1" x14ac:dyDescent="0.2">
      <c r="A5107" s="119" t="s">
        <v>5885</v>
      </c>
      <c r="B5107" s="20">
        <v>8179</v>
      </c>
      <c r="C5107" s="21">
        <v>6187992</v>
      </c>
      <c r="D5107" s="133" t="s">
        <v>6015</v>
      </c>
      <c r="E5107" s="133" t="s">
        <v>6016</v>
      </c>
      <c r="F5107" s="22">
        <v>55308246</v>
      </c>
      <c r="G5107" s="23">
        <v>0</v>
      </c>
      <c r="H5107" s="20"/>
      <c r="I5107" s="167"/>
    </row>
    <row r="5108" spans="1:9" s="6" customFormat="1" ht="15" customHeight="1" x14ac:dyDescent="0.2">
      <c r="A5108" s="119" t="s">
        <v>5885</v>
      </c>
      <c r="B5108" s="20">
        <v>8183</v>
      </c>
      <c r="C5108" s="21">
        <v>2652000</v>
      </c>
      <c r="D5108" s="133" t="s">
        <v>6017</v>
      </c>
      <c r="E5108" s="133" t="s">
        <v>6018</v>
      </c>
      <c r="F5108" s="22">
        <v>22730562</v>
      </c>
      <c r="G5108" s="23">
        <v>0</v>
      </c>
      <c r="H5108" s="20"/>
      <c r="I5108" s="167"/>
    </row>
    <row r="5109" spans="1:9" s="6" customFormat="1" ht="15" customHeight="1" x14ac:dyDescent="0.2">
      <c r="A5109" s="170" t="s">
        <v>5885</v>
      </c>
      <c r="B5109" s="20">
        <v>8185</v>
      </c>
      <c r="C5109" s="21">
        <v>6187992</v>
      </c>
      <c r="D5109" s="133" t="s">
        <v>6015</v>
      </c>
      <c r="E5109" s="133" t="s">
        <v>6019</v>
      </c>
      <c r="F5109" s="22">
        <v>32713525</v>
      </c>
      <c r="G5109" s="23">
        <v>0</v>
      </c>
      <c r="H5109" s="20"/>
      <c r="I5109" s="167"/>
    </row>
    <row r="5110" spans="1:9" s="6" customFormat="1" ht="15" customHeight="1" x14ac:dyDescent="0.2">
      <c r="A5110" s="119" t="s">
        <v>5885</v>
      </c>
      <c r="B5110" s="20">
        <v>8189</v>
      </c>
      <c r="C5110" s="21">
        <v>6187992</v>
      </c>
      <c r="D5110" s="133" t="s">
        <v>6017</v>
      </c>
      <c r="E5110" s="133" t="s">
        <v>6020</v>
      </c>
      <c r="F5110" s="22">
        <v>32570154</v>
      </c>
      <c r="G5110" s="23">
        <v>0</v>
      </c>
      <c r="H5110" s="20"/>
      <c r="I5110" s="167"/>
    </row>
    <row r="5111" spans="1:9" s="6" customFormat="1" ht="15" customHeight="1" x14ac:dyDescent="0.2">
      <c r="A5111" s="119" t="s">
        <v>5885</v>
      </c>
      <c r="B5111" s="20">
        <v>8192</v>
      </c>
      <c r="C5111" s="21">
        <v>5016000</v>
      </c>
      <c r="D5111" s="133" t="s">
        <v>6017</v>
      </c>
      <c r="E5111" s="133" t="s">
        <v>6021</v>
      </c>
      <c r="F5111" s="22">
        <v>22728270</v>
      </c>
      <c r="G5111" s="23">
        <v>0</v>
      </c>
      <c r="H5111" s="20"/>
      <c r="I5111" s="167"/>
    </row>
    <row r="5112" spans="1:9" s="6" customFormat="1" ht="15" customHeight="1" x14ac:dyDescent="0.2">
      <c r="A5112" s="119" t="s">
        <v>5885</v>
      </c>
      <c r="B5112" s="20">
        <v>8237</v>
      </c>
      <c r="C5112" s="21">
        <v>5274000</v>
      </c>
      <c r="D5112" s="133" t="s">
        <v>6022</v>
      </c>
      <c r="E5112" s="133" t="s">
        <v>6023</v>
      </c>
      <c r="F5112" s="22">
        <v>36622053</v>
      </c>
      <c r="G5112" s="23">
        <v>4034</v>
      </c>
      <c r="H5112" s="20" t="s">
        <v>395</v>
      </c>
      <c r="I5112" s="167">
        <v>830140490</v>
      </c>
    </row>
    <row r="5113" spans="1:9" s="6" customFormat="1" ht="15" customHeight="1" x14ac:dyDescent="0.2">
      <c r="A5113" s="119" t="s">
        <v>5885</v>
      </c>
      <c r="B5113" s="20">
        <v>8239</v>
      </c>
      <c r="C5113" s="21">
        <v>3535992</v>
      </c>
      <c r="D5113" s="133" t="s">
        <v>6024</v>
      </c>
      <c r="E5113" s="133" t="s">
        <v>6025</v>
      </c>
      <c r="F5113" s="22">
        <v>36718195</v>
      </c>
      <c r="G5113" s="23">
        <v>0</v>
      </c>
      <c r="H5113" s="20"/>
      <c r="I5113" s="167"/>
    </row>
    <row r="5114" spans="1:9" s="6" customFormat="1" ht="15" customHeight="1" x14ac:dyDescent="0.2">
      <c r="A5114" s="119" t="s">
        <v>5885</v>
      </c>
      <c r="B5114" s="20">
        <v>8279</v>
      </c>
      <c r="C5114" s="21">
        <v>6187992</v>
      </c>
      <c r="D5114" s="133" t="s">
        <v>6026</v>
      </c>
      <c r="E5114" s="133" t="s">
        <v>6027</v>
      </c>
      <c r="F5114" s="22">
        <v>32861239</v>
      </c>
      <c r="G5114" s="23">
        <v>0</v>
      </c>
      <c r="H5114" s="20"/>
      <c r="I5114" s="167"/>
    </row>
    <row r="5115" spans="1:9" s="6" customFormat="1" ht="15" customHeight="1" x14ac:dyDescent="0.2">
      <c r="A5115" s="119" t="s">
        <v>5885</v>
      </c>
      <c r="B5115" s="20">
        <v>8285</v>
      </c>
      <c r="C5115" s="21">
        <v>6187992</v>
      </c>
      <c r="D5115" s="133" t="s">
        <v>6015</v>
      </c>
      <c r="E5115" s="133" t="s">
        <v>6028</v>
      </c>
      <c r="F5115" s="22">
        <v>32768773</v>
      </c>
      <c r="G5115" s="23">
        <v>0</v>
      </c>
      <c r="H5115" s="20"/>
      <c r="I5115" s="167"/>
    </row>
    <row r="5116" spans="1:9" s="6" customFormat="1" ht="15" customHeight="1" x14ac:dyDescent="0.2">
      <c r="A5116" s="119" t="s">
        <v>5885</v>
      </c>
      <c r="B5116" s="20">
        <v>8286</v>
      </c>
      <c r="C5116" s="21">
        <v>6187992</v>
      </c>
      <c r="D5116" s="133" t="s">
        <v>6029</v>
      </c>
      <c r="E5116" s="133" t="s">
        <v>6030</v>
      </c>
      <c r="F5116" s="22">
        <v>32705453</v>
      </c>
      <c r="G5116" s="23">
        <v>0</v>
      </c>
      <c r="H5116" s="20"/>
      <c r="I5116" s="167"/>
    </row>
    <row r="5117" spans="1:9" s="6" customFormat="1" ht="15" customHeight="1" x14ac:dyDescent="0.2">
      <c r="A5117" s="119" t="s">
        <v>5885</v>
      </c>
      <c r="B5117" s="20">
        <v>8289</v>
      </c>
      <c r="C5117" s="21">
        <v>6187992</v>
      </c>
      <c r="D5117" s="133" t="s">
        <v>6026</v>
      </c>
      <c r="E5117" s="133" t="s">
        <v>6031</v>
      </c>
      <c r="F5117" s="22">
        <v>32895956</v>
      </c>
      <c r="G5117" s="23">
        <v>0</v>
      </c>
      <c r="H5117" s="20"/>
      <c r="I5117" s="167"/>
    </row>
    <row r="5118" spans="1:9" s="6" customFormat="1" ht="15" customHeight="1" x14ac:dyDescent="0.2">
      <c r="A5118" s="119" t="s">
        <v>5885</v>
      </c>
      <c r="B5118" s="20">
        <v>8294</v>
      </c>
      <c r="C5118" s="21">
        <v>5304000</v>
      </c>
      <c r="D5118" s="133" t="s">
        <v>6029</v>
      </c>
      <c r="E5118" s="133" t="s">
        <v>6032</v>
      </c>
      <c r="F5118" s="22">
        <v>32671462</v>
      </c>
      <c r="G5118" s="23">
        <v>0</v>
      </c>
      <c r="H5118" s="20"/>
      <c r="I5118" s="167"/>
    </row>
    <row r="5119" spans="1:9" s="6" customFormat="1" ht="15" customHeight="1" x14ac:dyDescent="0.2">
      <c r="A5119" s="119" t="s">
        <v>5885</v>
      </c>
      <c r="B5119" s="20">
        <v>8302</v>
      </c>
      <c r="C5119" s="21">
        <v>6187992</v>
      </c>
      <c r="D5119" s="133" t="s">
        <v>6033</v>
      </c>
      <c r="E5119" s="133" t="s">
        <v>6034</v>
      </c>
      <c r="F5119" s="22">
        <v>22633961</v>
      </c>
      <c r="G5119" s="23">
        <v>0</v>
      </c>
      <c r="H5119" s="20"/>
      <c r="I5119" s="167"/>
    </row>
    <row r="5120" spans="1:9" s="6" customFormat="1" ht="15" customHeight="1" x14ac:dyDescent="0.2">
      <c r="A5120" s="119" t="s">
        <v>5885</v>
      </c>
      <c r="B5120" s="20">
        <v>8303</v>
      </c>
      <c r="C5120" s="21">
        <v>6187992</v>
      </c>
      <c r="D5120" s="133" t="s">
        <v>6033</v>
      </c>
      <c r="E5120" s="133" t="s">
        <v>6035</v>
      </c>
      <c r="F5120" s="22">
        <v>32846964</v>
      </c>
      <c r="G5120" s="23">
        <v>0</v>
      </c>
      <c r="H5120" s="20"/>
      <c r="I5120" s="167"/>
    </row>
    <row r="5121" spans="1:9" s="6" customFormat="1" ht="15" customHeight="1" x14ac:dyDescent="0.2">
      <c r="A5121" s="170" t="s">
        <v>5885</v>
      </c>
      <c r="B5121" s="20">
        <v>8306</v>
      </c>
      <c r="C5121" s="21">
        <v>6187992</v>
      </c>
      <c r="D5121" s="133" t="s">
        <v>6033</v>
      </c>
      <c r="E5121" s="133" t="s">
        <v>6036</v>
      </c>
      <c r="F5121" s="22">
        <v>22635884</v>
      </c>
      <c r="G5121" s="23">
        <v>0</v>
      </c>
      <c r="H5121" s="20"/>
      <c r="I5121" s="167"/>
    </row>
    <row r="5122" spans="1:9" s="6" customFormat="1" ht="15" customHeight="1" x14ac:dyDescent="0.2">
      <c r="A5122" s="119" t="s">
        <v>5885</v>
      </c>
      <c r="B5122" s="20">
        <v>8309</v>
      </c>
      <c r="C5122" s="21">
        <v>6187992</v>
      </c>
      <c r="D5122" s="133" t="s">
        <v>6033</v>
      </c>
      <c r="E5122" s="133" t="s">
        <v>6037</v>
      </c>
      <c r="F5122" s="22">
        <v>32847536</v>
      </c>
      <c r="G5122" s="23">
        <v>0</v>
      </c>
      <c r="H5122" s="20"/>
      <c r="I5122" s="167"/>
    </row>
    <row r="5123" spans="1:9" s="6" customFormat="1" ht="15" customHeight="1" x14ac:dyDescent="0.2">
      <c r="A5123" s="119" t="s">
        <v>5885</v>
      </c>
      <c r="B5123" s="20">
        <v>8312</v>
      </c>
      <c r="C5123" s="21">
        <v>6187992</v>
      </c>
      <c r="D5123" s="133" t="s">
        <v>6033</v>
      </c>
      <c r="E5123" s="133" t="s">
        <v>6038</v>
      </c>
      <c r="F5123" s="22">
        <v>32850965</v>
      </c>
      <c r="G5123" s="23">
        <v>0</v>
      </c>
      <c r="H5123" s="20"/>
      <c r="I5123" s="167"/>
    </row>
    <row r="5124" spans="1:9" s="6" customFormat="1" ht="15" customHeight="1" x14ac:dyDescent="0.2">
      <c r="A5124" s="119" t="s">
        <v>5885</v>
      </c>
      <c r="B5124" s="20">
        <v>8315</v>
      </c>
      <c r="C5124" s="21">
        <v>6187992</v>
      </c>
      <c r="D5124" s="133" t="s">
        <v>6033</v>
      </c>
      <c r="E5124" s="133" t="s">
        <v>6039</v>
      </c>
      <c r="F5124" s="22">
        <v>22727212</v>
      </c>
      <c r="G5124" s="23">
        <v>0</v>
      </c>
      <c r="H5124" s="20"/>
      <c r="I5124" s="167"/>
    </row>
    <row r="5125" spans="1:9" s="6" customFormat="1" ht="15" customHeight="1" x14ac:dyDescent="0.2">
      <c r="A5125" s="119" t="s">
        <v>5885</v>
      </c>
      <c r="B5125" s="20">
        <v>8318</v>
      </c>
      <c r="C5125" s="21">
        <v>6187992</v>
      </c>
      <c r="D5125" s="133" t="s">
        <v>6015</v>
      </c>
      <c r="E5125" s="133" t="s">
        <v>6040</v>
      </c>
      <c r="F5125" s="22">
        <v>22739165</v>
      </c>
      <c r="G5125" s="23">
        <v>0</v>
      </c>
      <c r="H5125" s="20"/>
      <c r="I5125" s="167"/>
    </row>
    <row r="5126" spans="1:9" s="6" customFormat="1" ht="15" customHeight="1" x14ac:dyDescent="0.2">
      <c r="A5126" s="170" t="s">
        <v>5885</v>
      </c>
      <c r="B5126" s="20">
        <v>8326</v>
      </c>
      <c r="C5126" s="21">
        <v>5304000</v>
      </c>
      <c r="D5126" s="133" t="s">
        <v>6029</v>
      </c>
      <c r="E5126" s="133" t="s">
        <v>6041</v>
      </c>
      <c r="F5126" s="22">
        <v>22432271</v>
      </c>
      <c r="G5126" s="23">
        <v>0</v>
      </c>
      <c r="H5126" s="20"/>
      <c r="I5126" s="167"/>
    </row>
    <row r="5127" spans="1:9" s="6" customFormat="1" ht="15" customHeight="1" x14ac:dyDescent="0.2">
      <c r="A5127" s="119" t="s">
        <v>5885</v>
      </c>
      <c r="B5127" s="20">
        <v>8338</v>
      </c>
      <c r="C5127" s="21">
        <v>6187992</v>
      </c>
      <c r="D5127" s="133" t="s">
        <v>6015</v>
      </c>
      <c r="E5127" s="133" t="s">
        <v>6042</v>
      </c>
      <c r="F5127" s="22">
        <v>32754893</v>
      </c>
      <c r="G5127" s="23">
        <v>0</v>
      </c>
      <c r="H5127" s="20"/>
      <c r="I5127" s="167"/>
    </row>
    <row r="5128" spans="1:9" s="6" customFormat="1" ht="15" customHeight="1" x14ac:dyDescent="0.2">
      <c r="A5128" s="119" t="s">
        <v>5885</v>
      </c>
      <c r="B5128" s="20">
        <v>8344</v>
      </c>
      <c r="C5128" s="21">
        <v>5304000</v>
      </c>
      <c r="D5128" s="133" t="s">
        <v>6029</v>
      </c>
      <c r="E5128" s="133" t="s">
        <v>6043</v>
      </c>
      <c r="F5128" s="22">
        <v>32747632</v>
      </c>
      <c r="G5128" s="23">
        <v>0</v>
      </c>
      <c r="H5128" s="20"/>
      <c r="I5128" s="167"/>
    </row>
    <row r="5129" spans="1:9" s="6" customFormat="1" ht="15" customHeight="1" x14ac:dyDescent="0.2">
      <c r="A5129" s="119" t="s">
        <v>5885</v>
      </c>
      <c r="B5129" s="20">
        <v>8352</v>
      </c>
      <c r="C5129" s="21">
        <v>6187992</v>
      </c>
      <c r="D5129" s="133" t="s">
        <v>6015</v>
      </c>
      <c r="E5129" s="133" t="s">
        <v>6044</v>
      </c>
      <c r="F5129" s="22">
        <v>32674745</v>
      </c>
      <c r="G5129" s="23">
        <v>0</v>
      </c>
      <c r="H5129" s="20"/>
      <c r="I5129" s="167"/>
    </row>
    <row r="5130" spans="1:9" s="6" customFormat="1" ht="15" customHeight="1" x14ac:dyDescent="0.2">
      <c r="A5130" s="119" t="s">
        <v>5885</v>
      </c>
      <c r="B5130" s="20">
        <v>8355</v>
      </c>
      <c r="C5130" s="21">
        <v>6187992</v>
      </c>
      <c r="D5130" s="133" t="s">
        <v>6029</v>
      </c>
      <c r="E5130" s="133" t="s">
        <v>6045</v>
      </c>
      <c r="F5130" s="22">
        <v>32655602</v>
      </c>
      <c r="G5130" s="23">
        <v>0</v>
      </c>
      <c r="H5130" s="20"/>
      <c r="I5130" s="167"/>
    </row>
    <row r="5131" spans="1:9" s="6" customFormat="1" ht="15" customHeight="1" x14ac:dyDescent="0.2">
      <c r="A5131" s="119" t="s">
        <v>5885</v>
      </c>
      <c r="B5131" s="20">
        <v>8358</v>
      </c>
      <c r="C5131" s="21">
        <v>3535992</v>
      </c>
      <c r="D5131" s="133" t="s">
        <v>6029</v>
      </c>
      <c r="E5131" s="133" t="s">
        <v>6046</v>
      </c>
      <c r="F5131" s="22">
        <v>32742516</v>
      </c>
      <c r="G5131" s="23">
        <v>0</v>
      </c>
      <c r="H5131" s="20"/>
      <c r="I5131" s="167"/>
    </row>
    <row r="5132" spans="1:9" s="6" customFormat="1" ht="15" customHeight="1" x14ac:dyDescent="0.2">
      <c r="A5132" s="119" t="s">
        <v>5885</v>
      </c>
      <c r="B5132" s="20">
        <v>8361</v>
      </c>
      <c r="C5132" s="21">
        <v>5304000</v>
      </c>
      <c r="D5132" s="133" t="s">
        <v>6029</v>
      </c>
      <c r="E5132" s="133" t="s">
        <v>6047</v>
      </c>
      <c r="F5132" s="22">
        <v>32621029</v>
      </c>
      <c r="G5132" s="23">
        <v>0</v>
      </c>
      <c r="H5132" s="20"/>
      <c r="I5132" s="167"/>
    </row>
    <row r="5133" spans="1:9" s="6" customFormat="1" ht="15" customHeight="1" x14ac:dyDescent="0.2">
      <c r="A5133" s="119" t="s">
        <v>5885</v>
      </c>
      <c r="B5133" s="20">
        <v>8421</v>
      </c>
      <c r="C5133" s="21">
        <v>6187992</v>
      </c>
      <c r="D5133" s="133" t="s">
        <v>6029</v>
      </c>
      <c r="E5133" s="133" t="s">
        <v>6048</v>
      </c>
      <c r="F5133" s="22">
        <v>32689040</v>
      </c>
      <c r="G5133" s="23">
        <v>0</v>
      </c>
      <c r="H5133" s="20"/>
      <c r="I5133" s="167"/>
    </row>
    <row r="5134" spans="1:9" s="6" customFormat="1" ht="15" customHeight="1" x14ac:dyDescent="0.2">
      <c r="A5134" s="118" t="s">
        <v>5885</v>
      </c>
      <c r="B5134" s="11">
        <v>8578</v>
      </c>
      <c r="C5134" s="12">
        <v>7600008</v>
      </c>
      <c r="D5134" s="131" t="s">
        <v>6003</v>
      </c>
      <c r="E5134" s="131" t="s">
        <v>6049</v>
      </c>
      <c r="F5134" s="13">
        <v>26697716</v>
      </c>
      <c r="G5134" s="11">
        <v>1993</v>
      </c>
      <c r="H5134" s="9" t="s">
        <v>5911</v>
      </c>
      <c r="I5134" s="165">
        <v>860006334</v>
      </c>
    </row>
    <row r="5135" spans="1:9" s="6" customFormat="1" ht="15" customHeight="1" x14ac:dyDescent="0.2">
      <c r="A5135" s="119" t="s">
        <v>5885</v>
      </c>
      <c r="B5135" s="20">
        <v>8701</v>
      </c>
      <c r="C5135" s="21">
        <v>1329984</v>
      </c>
      <c r="D5135" s="133" t="s">
        <v>32</v>
      </c>
      <c r="E5135" s="133" t="s">
        <v>6050</v>
      </c>
      <c r="F5135" s="22">
        <v>22327460</v>
      </c>
      <c r="G5135" s="23">
        <v>2100</v>
      </c>
      <c r="H5135" s="20" t="s">
        <v>395</v>
      </c>
      <c r="I5135" s="167">
        <v>830140490</v>
      </c>
    </row>
    <row r="5136" spans="1:9" s="6" customFormat="1" ht="15" customHeight="1" x14ac:dyDescent="0.2">
      <c r="A5136" s="118" t="s">
        <v>5885</v>
      </c>
      <c r="B5136" s="11">
        <v>9022</v>
      </c>
      <c r="C5136" s="12">
        <v>6688008</v>
      </c>
      <c r="D5136" s="131" t="s">
        <v>6051</v>
      </c>
      <c r="E5136" s="131" t="s">
        <v>6052</v>
      </c>
      <c r="F5136" s="13">
        <v>32611995</v>
      </c>
      <c r="G5136" s="11">
        <v>4210</v>
      </c>
      <c r="H5136" s="9" t="s">
        <v>6053</v>
      </c>
      <c r="I5136" s="165">
        <v>1122677498</v>
      </c>
    </row>
    <row r="5137" spans="1:9" s="6" customFormat="1" ht="15" customHeight="1" x14ac:dyDescent="0.2">
      <c r="A5137" s="118" t="s">
        <v>5885</v>
      </c>
      <c r="B5137" s="11">
        <v>9035</v>
      </c>
      <c r="C5137" s="12">
        <v>6688008</v>
      </c>
      <c r="D5137" s="131" t="s">
        <v>6051</v>
      </c>
      <c r="E5137" s="131" t="s">
        <v>6054</v>
      </c>
      <c r="F5137" s="13">
        <v>32775226</v>
      </c>
      <c r="G5137" s="11">
        <v>4287</v>
      </c>
      <c r="H5137" s="9" t="s">
        <v>6055</v>
      </c>
      <c r="I5137" s="165">
        <v>36175027</v>
      </c>
    </row>
    <row r="5138" spans="1:9" s="6" customFormat="1" ht="15" customHeight="1" x14ac:dyDescent="0.2">
      <c r="A5138" s="118" t="s">
        <v>5885</v>
      </c>
      <c r="B5138" s="11">
        <v>9037</v>
      </c>
      <c r="C5138" s="12">
        <v>6688008</v>
      </c>
      <c r="D5138" s="131" t="s">
        <v>6051</v>
      </c>
      <c r="E5138" s="131" t="s">
        <v>6056</v>
      </c>
      <c r="F5138" s="13">
        <v>22477464</v>
      </c>
      <c r="G5138" s="11">
        <v>4213</v>
      </c>
      <c r="H5138" s="9" t="s">
        <v>6057</v>
      </c>
      <c r="I5138" s="165">
        <v>52260347</v>
      </c>
    </row>
    <row r="5139" spans="1:9" s="6" customFormat="1" ht="15" customHeight="1" x14ac:dyDescent="0.2">
      <c r="A5139" s="118" t="s">
        <v>5885</v>
      </c>
      <c r="B5139" s="11">
        <v>9046</v>
      </c>
      <c r="C5139" s="12">
        <v>6688008</v>
      </c>
      <c r="D5139" s="131" t="s">
        <v>6051</v>
      </c>
      <c r="E5139" s="131" t="s">
        <v>6058</v>
      </c>
      <c r="F5139" s="13">
        <v>32582149</v>
      </c>
      <c r="G5139" s="11">
        <v>4215</v>
      </c>
      <c r="H5139" s="9" t="s">
        <v>6059</v>
      </c>
      <c r="I5139" s="165">
        <v>41535371</v>
      </c>
    </row>
    <row r="5140" spans="1:9" s="6" customFormat="1" ht="15" customHeight="1" x14ac:dyDescent="0.2">
      <c r="A5140" s="166" t="s">
        <v>5885</v>
      </c>
      <c r="B5140" s="11">
        <v>9049</v>
      </c>
      <c r="C5140" s="12">
        <v>6688008</v>
      </c>
      <c r="D5140" s="131" t="s">
        <v>6051</v>
      </c>
      <c r="E5140" s="131" t="s">
        <v>6060</v>
      </c>
      <c r="F5140" s="13">
        <v>57415476</v>
      </c>
      <c r="G5140" s="11">
        <v>4210</v>
      </c>
      <c r="H5140" s="9" t="s">
        <v>6053</v>
      </c>
      <c r="I5140" s="165">
        <v>1122677498</v>
      </c>
    </row>
    <row r="5141" spans="1:9" s="6" customFormat="1" ht="15" customHeight="1" x14ac:dyDescent="0.2">
      <c r="A5141" s="166" t="s">
        <v>5885</v>
      </c>
      <c r="B5141" s="11">
        <v>9061</v>
      </c>
      <c r="C5141" s="12">
        <v>6688008</v>
      </c>
      <c r="D5141" s="131" t="s">
        <v>6051</v>
      </c>
      <c r="E5141" s="131" t="s">
        <v>6061</v>
      </c>
      <c r="F5141" s="13">
        <v>32779496</v>
      </c>
      <c r="G5141" s="11">
        <v>4210</v>
      </c>
      <c r="H5141" s="9" t="s">
        <v>6053</v>
      </c>
      <c r="I5141" s="165">
        <v>1122677498</v>
      </c>
    </row>
    <row r="5142" spans="1:9" s="6" customFormat="1" ht="15" customHeight="1" x14ac:dyDescent="0.2">
      <c r="A5142" s="118" t="s">
        <v>5885</v>
      </c>
      <c r="B5142" s="11">
        <v>9066</v>
      </c>
      <c r="C5142" s="12">
        <v>6688008</v>
      </c>
      <c r="D5142" s="131" t="s">
        <v>6051</v>
      </c>
      <c r="E5142" s="131" t="s">
        <v>6062</v>
      </c>
      <c r="F5142" s="13">
        <v>22530718</v>
      </c>
      <c r="G5142" s="11">
        <v>4215</v>
      </c>
      <c r="H5142" s="9" t="s">
        <v>6059</v>
      </c>
      <c r="I5142" s="165">
        <v>41535371</v>
      </c>
    </row>
    <row r="5143" spans="1:9" s="6" customFormat="1" ht="15" customHeight="1" x14ac:dyDescent="0.2">
      <c r="A5143" s="118" t="s">
        <v>5885</v>
      </c>
      <c r="B5143" s="11">
        <v>9070</v>
      </c>
      <c r="C5143" s="12">
        <v>6688008</v>
      </c>
      <c r="D5143" s="131" t="s">
        <v>6051</v>
      </c>
      <c r="E5143" s="131" t="s">
        <v>6063</v>
      </c>
      <c r="F5143" s="13">
        <v>32612176</v>
      </c>
      <c r="G5143" s="11">
        <v>4213</v>
      </c>
      <c r="H5143" s="9" t="s">
        <v>6057</v>
      </c>
      <c r="I5143" s="165">
        <v>52260347</v>
      </c>
    </row>
    <row r="5144" spans="1:9" s="6" customFormat="1" ht="15" customHeight="1" x14ac:dyDescent="0.2">
      <c r="A5144" s="118" t="s">
        <v>5885</v>
      </c>
      <c r="B5144" s="11">
        <v>9122</v>
      </c>
      <c r="C5144" s="12">
        <v>5851992</v>
      </c>
      <c r="D5144" s="131" t="s">
        <v>6064</v>
      </c>
      <c r="E5144" s="131" t="s">
        <v>6065</v>
      </c>
      <c r="F5144" s="13">
        <v>32833016</v>
      </c>
      <c r="G5144" s="11">
        <v>5476</v>
      </c>
      <c r="H5144" s="9" t="s">
        <v>6066</v>
      </c>
      <c r="I5144" s="165">
        <v>830012224</v>
      </c>
    </row>
    <row r="5145" spans="1:9" s="6" customFormat="1" ht="15" customHeight="1" x14ac:dyDescent="0.2">
      <c r="A5145" s="118" t="s">
        <v>5885</v>
      </c>
      <c r="B5145" s="11">
        <v>9141</v>
      </c>
      <c r="C5145" s="12">
        <v>9040008</v>
      </c>
      <c r="D5145" s="131" t="s">
        <v>29</v>
      </c>
      <c r="E5145" s="131" t="s">
        <v>6067</v>
      </c>
      <c r="F5145" s="13">
        <v>36538923</v>
      </c>
      <c r="G5145" s="11">
        <v>1942</v>
      </c>
      <c r="H5145" s="9" t="s">
        <v>6068</v>
      </c>
      <c r="I5145" s="165">
        <v>19389016</v>
      </c>
    </row>
    <row r="5146" spans="1:9" s="6" customFormat="1" ht="15" customHeight="1" x14ac:dyDescent="0.2">
      <c r="A5146" s="170" t="s">
        <v>5885</v>
      </c>
      <c r="B5146" s="32">
        <v>9319</v>
      </c>
      <c r="C5146" s="30">
        <v>9000000</v>
      </c>
      <c r="D5146" s="133" t="s">
        <v>29</v>
      </c>
      <c r="E5146" s="133" t="s">
        <v>6069</v>
      </c>
      <c r="F5146" s="31">
        <v>28760530</v>
      </c>
      <c r="G5146" s="23"/>
      <c r="H5146" s="20" t="s">
        <v>148</v>
      </c>
      <c r="I5146" s="169">
        <v>19342797</v>
      </c>
    </row>
    <row r="5147" spans="1:9" s="6" customFormat="1" ht="15" customHeight="1" x14ac:dyDescent="0.2">
      <c r="A5147" s="118" t="s">
        <v>5885</v>
      </c>
      <c r="B5147" s="11">
        <v>9479</v>
      </c>
      <c r="C5147" s="12">
        <v>11839992</v>
      </c>
      <c r="D5147" s="131" t="s">
        <v>29</v>
      </c>
      <c r="E5147" s="131" t="s">
        <v>1857</v>
      </c>
      <c r="F5147" s="13">
        <v>12533106</v>
      </c>
      <c r="G5147" s="11">
        <v>1993</v>
      </c>
      <c r="H5147" s="9" t="s">
        <v>5911</v>
      </c>
      <c r="I5147" s="165">
        <v>860006334</v>
      </c>
    </row>
    <row r="5148" spans="1:9" s="6" customFormat="1" ht="15" customHeight="1" x14ac:dyDescent="0.2">
      <c r="A5148" s="119" t="s">
        <v>5885</v>
      </c>
      <c r="B5148" s="20">
        <v>9485</v>
      </c>
      <c r="C5148" s="21">
        <v>11749980</v>
      </c>
      <c r="D5148" s="133" t="s">
        <v>32</v>
      </c>
      <c r="E5148" s="133" t="s">
        <v>6070</v>
      </c>
      <c r="F5148" s="22">
        <v>26669793</v>
      </c>
      <c r="G5148" s="23">
        <v>2030</v>
      </c>
      <c r="H5148" s="20" t="s">
        <v>24</v>
      </c>
      <c r="I5148" s="167">
        <v>830009986</v>
      </c>
    </row>
    <row r="5149" spans="1:9" s="6" customFormat="1" ht="15" customHeight="1" x14ac:dyDescent="0.2">
      <c r="A5149" s="119" t="s">
        <v>5885</v>
      </c>
      <c r="B5149" s="20">
        <v>9486</v>
      </c>
      <c r="C5149" s="21">
        <v>13200000</v>
      </c>
      <c r="D5149" s="133" t="s">
        <v>32</v>
      </c>
      <c r="E5149" s="133" t="s">
        <v>6071</v>
      </c>
      <c r="F5149" s="22">
        <v>57350158</v>
      </c>
      <c r="G5149" s="23">
        <v>2030</v>
      </c>
      <c r="H5149" s="20" t="s">
        <v>24</v>
      </c>
      <c r="I5149" s="167">
        <v>830009986</v>
      </c>
    </row>
    <row r="5150" spans="1:9" s="6" customFormat="1" ht="15" customHeight="1" x14ac:dyDescent="0.2">
      <c r="A5150" s="118" t="s">
        <v>5885</v>
      </c>
      <c r="B5150" s="11">
        <v>9601</v>
      </c>
      <c r="C5150" s="12">
        <v>8800008</v>
      </c>
      <c r="D5150" s="131" t="s">
        <v>6001</v>
      </c>
      <c r="E5150" s="131" t="s">
        <v>6072</v>
      </c>
      <c r="F5150" s="13">
        <v>22623387</v>
      </c>
      <c r="G5150" s="11">
        <v>1993</v>
      </c>
      <c r="H5150" s="9" t="s">
        <v>5911</v>
      </c>
      <c r="I5150" s="165">
        <v>860006334</v>
      </c>
    </row>
    <row r="5151" spans="1:9" s="6" customFormat="1" ht="15" customHeight="1" x14ac:dyDescent="0.2">
      <c r="A5151" s="118" t="s">
        <v>5885</v>
      </c>
      <c r="B5151" s="11">
        <v>9608</v>
      </c>
      <c r="C5151" s="12">
        <v>8800008</v>
      </c>
      <c r="D5151" s="131" t="s">
        <v>6003</v>
      </c>
      <c r="E5151" s="131" t="s">
        <v>6073</v>
      </c>
      <c r="F5151" s="13">
        <v>22622273</v>
      </c>
      <c r="G5151" s="11">
        <v>2024</v>
      </c>
      <c r="H5151" s="9" t="s">
        <v>5908</v>
      </c>
      <c r="I5151" s="165">
        <v>52697967</v>
      </c>
    </row>
    <row r="5152" spans="1:9" s="6" customFormat="1" ht="15" customHeight="1" x14ac:dyDescent="0.2">
      <c r="A5152" s="118" t="s">
        <v>5885</v>
      </c>
      <c r="B5152" s="11">
        <v>9610</v>
      </c>
      <c r="C5152" s="12">
        <v>8800008</v>
      </c>
      <c r="D5152" s="131" t="s">
        <v>6001</v>
      </c>
      <c r="E5152" s="131" t="s">
        <v>6074</v>
      </c>
      <c r="F5152" s="13">
        <v>22622647</v>
      </c>
      <c r="G5152" s="11">
        <v>1993</v>
      </c>
      <c r="H5152" s="9" t="s">
        <v>5911</v>
      </c>
      <c r="I5152" s="165">
        <v>860006334</v>
      </c>
    </row>
    <row r="5153" spans="1:9" s="6" customFormat="1" ht="15" customHeight="1" x14ac:dyDescent="0.2">
      <c r="A5153" s="118" t="s">
        <v>5885</v>
      </c>
      <c r="B5153" s="11">
        <v>9935</v>
      </c>
      <c r="C5153" s="12">
        <v>6688008</v>
      </c>
      <c r="D5153" s="131" t="s">
        <v>6051</v>
      </c>
      <c r="E5153" s="131" t="s">
        <v>6075</v>
      </c>
      <c r="F5153" s="13">
        <v>32580384</v>
      </c>
      <c r="G5153" s="11">
        <v>4210</v>
      </c>
      <c r="H5153" s="9" t="s">
        <v>6053</v>
      </c>
      <c r="I5153" s="165">
        <v>1122677498</v>
      </c>
    </row>
    <row r="5154" spans="1:9" s="6" customFormat="1" ht="15" customHeight="1" x14ac:dyDescent="0.2">
      <c r="A5154" s="118" t="s">
        <v>5885</v>
      </c>
      <c r="B5154" s="11">
        <v>9938</v>
      </c>
      <c r="C5154" s="12">
        <v>6688008</v>
      </c>
      <c r="D5154" s="131" t="s">
        <v>6051</v>
      </c>
      <c r="E5154" s="131" t="s">
        <v>6076</v>
      </c>
      <c r="F5154" s="13">
        <v>22422862</v>
      </c>
      <c r="G5154" s="11">
        <v>4213</v>
      </c>
      <c r="H5154" s="9" t="s">
        <v>6057</v>
      </c>
      <c r="I5154" s="165">
        <v>52260347</v>
      </c>
    </row>
    <row r="5155" spans="1:9" s="6" customFormat="1" ht="15" customHeight="1" x14ac:dyDescent="0.2">
      <c r="A5155" s="118" t="s">
        <v>5885</v>
      </c>
      <c r="B5155" s="11">
        <v>9978</v>
      </c>
      <c r="C5155" s="12">
        <v>5851992</v>
      </c>
      <c r="D5155" s="131" t="s">
        <v>6077</v>
      </c>
      <c r="E5155" s="131" t="s">
        <v>6078</v>
      </c>
      <c r="F5155" s="13">
        <v>22491272</v>
      </c>
      <c r="G5155" s="11">
        <v>5476</v>
      </c>
      <c r="H5155" s="9" t="s">
        <v>6066</v>
      </c>
      <c r="I5155" s="165">
        <v>830012224</v>
      </c>
    </row>
    <row r="5156" spans="1:9" s="6" customFormat="1" ht="15" customHeight="1" x14ac:dyDescent="0.2">
      <c r="A5156" s="166" t="s">
        <v>5885</v>
      </c>
      <c r="B5156" s="11">
        <v>11127</v>
      </c>
      <c r="C5156" s="12">
        <v>15760008</v>
      </c>
      <c r="D5156" s="131" t="s">
        <v>3684</v>
      </c>
      <c r="E5156" s="131" t="s">
        <v>6079</v>
      </c>
      <c r="F5156" s="13">
        <v>26993821</v>
      </c>
      <c r="G5156" s="11">
        <v>5281</v>
      </c>
      <c r="H5156" s="9" t="s">
        <v>6080</v>
      </c>
      <c r="I5156" s="165">
        <v>890323309</v>
      </c>
    </row>
    <row r="5157" spans="1:9" s="6" customFormat="1" ht="15" customHeight="1" x14ac:dyDescent="0.2">
      <c r="A5157" s="170" t="s">
        <v>5885</v>
      </c>
      <c r="B5157" s="20">
        <v>12334</v>
      </c>
      <c r="C5157" s="21">
        <v>1435014</v>
      </c>
      <c r="D5157" s="133" t="s">
        <v>32</v>
      </c>
      <c r="E5157" s="133" t="s">
        <v>6081</v>
      </c>
      <c r="F5157" s="22">
        <v>26716150</v>
      </c>
      <c r="G5157" s="23">
        <v>4296</v>
      </c>
      <c r="H5157" s="20" t="s">
        <v>395</v>
      </c>
      <c r="I5157" s="167">
        <v>830140490</v>
      </c>
    </row>
    <row r="5158" spans="1:9" s="6" customFormat="1" ht="15" customHeight="1" x14ac:dyDescent="0.2">
      <c r="A5158" s="118" t="s">
        <v>5885</v>
      </c>
      <c r="B5158" s="11">
        <v>12747</v>
      </c>
      <c r="C5158" s="12">
        <v>5851992</v>
      </c>
      <c r="D5158" s="131" t="s">
        <v>5989</v>
      </c>
      <c r="E5158" s="131" t="s">
        <v>6082</v>
      </c>
      <c r="F5158" s="13">
        <v>26804946</v>
      </c>
      <c r="G5158" s="11">
        <v>4248</v>
      </c>
      <c r="H5158" s="9" t="s">
        <v>5932</v>
      </c>
      <c r="I5158" s="165">
        <v>52806918</v>
      </c>
    </row>
    <row r="5159" spans="1:9" s="6" customFormat="1" ht="15" customHeight="1" x14ac:dyDescent="0.2">
      <c r="A5159" s="118" t="s">
        <v>5885</v>
      </c>
      <c r="B5159" s="11">
        <v>12909</v>
      </c>
      <c r="C5159" s="12">
        <v>8575980</v>
      </c>
      <c r="D5159" s="131" t="s">
        <v>6083</v>
      </c>
      <c r="E5159" s="131" t="s">
        <v>6084</v>
      </c>
      <c r="F5159" s="13">
        <v>22527532</v>
      </c>
      <c r="G5159" s="11">
        <v>5015</v>
      </c>
      <c r="H5159" s="9" t="s">
        <v>1144</v>
      </c>
      <c r="I5159" s="165">
        <v>13833881</v>
      </c>
    </row>
    <row r="5160" spans="1:9" s="6" customFormat="1" ht="15" customHeight="1" x14ac:dyDescent="0.2">
      <c r="A5160" s="166" t="s">
        <v>5885</v>
      </c>
      <c r="B5160" s="11">
        <v>13263</v>
      </c>
      <c r="C5160" s="12">
        <v>5851992</v>
      </c>
      <c r="D5160" s="131" t="s">
        <v>6003</v>
      </c>
      <c r="E5160" s="131" t="s">
        <v>6085</v>
      </c>
      <c r="F5160" s="13">
        <v>26811964</v>
      </c>
      <c r="G5160" s="11">
        <v>4164</v>
      </c>
      <c r="H5160" s="9" t="s">
        <v>5940</v>
      </c>
      <c r="I5160" s="165">
        <v>52622855</v>
      </c>
    </row>
    <row r="5161" spans="1:9" s="6" customFormat="1" ht="15" customHeight="1" x14ac:dyDescent="0.2">
      <c r="A5161" s="118" t="s">
        <v>5885</v>
      </c>
      <c r="B5161" s="11">
        <v>13269</v>
      </c>
      <c r="C5161" s="12">
        <v>5851992</v>
      </c>
      <c r="D5161" s="131" t="s">
        <v>6003</v>
      </c>
      <c r="E5161" s="131" t="s">
        <v>6086</v>
      </c>
      <c r="F5161" s="13">
        <v>26812549</v>
      </c>
      <c r="G5161" s="11">
        <v>4164</v>
      </c>
      <c r="H5161" s="9" t="s">
        <v>5940</v>
      </c>
      <c r="I5161" s="165">
        <v>52622855</v>
      </c>
    </row>
    <row r="5162" spans="1:9" s="6" customFormat="1" ht="15" customHeight="1" x14ac:dyDescent="0.2">
      <c r="A5162" s="118" t="s">
        <v>5885</v>
      </c>
      <c r="B5162" s="11">
        <v>14236</v>
      </c>
      <c r="C5162" s="12">
        <v>2374992</v>
      </c>
      <c r="D5162" s="131" t="s">
        <v>5933</v>
      </c>
      <c r="E5162" s="131" t="s">
        <v>6087</v>
      </c>
      <c r="F5162" s="13">
        <v>45436031</v>
      </c>
      <c r="G5162" s="11">
        <v>4279</v>
      </c>
      <c r="H5162" s="9" t="s">
        <v>828</v>
      </c>
      <c r="I5162" s="165">
        <v>2834393</v>
      </c>
    </row>
    <row r="5163" spans="1:9" s="6" customFormat="1" ht="15" customHeight="1" x14ac:dyDescent="0.2">
      <c r="A5163" s="166" t="s">
        <v>5885</v>
      </c>
      <c r="B5163" s="11">
        <v>14347</v>
      </c>
      <c r="C5163" s="12">
        <v>6688008</v>
      </c>
      <c r="D5163" s="131" t="s">
        <v>6051</v>
      </c>
      <c r="E5163" s="131" t="s">
        <v>6088</v>
      </c>
      <c r="F5163" s="13">
        <v>32581636</v>
      </c>
      <c r="G5163" s="11">
        <v>4215</v>
      </c>
      <c r="H5163" s="9" t="s">
        <v>6059</v>
      </c>
      <c r="I5163" s="165">
        <v>41535371</v>
      </c>
    </row>
    <row r="5164" spans="1:9" s="6" customFormat="1" ht="15" customHeight="1" x14ac:dyDescent="0.2">
      <c r="A5164" s="119" t="s">
        <v>5885</v>
      </c>
      <c r="B5164" s="20">
        <v>14536</v>
      </c>
      <c r="C5164" s="21">
        <v>9141600</v>
      </c>
      <c r="D5164" s="133" t="s">
        <v>6089</v>
      </c>
      <c r="E5164" s="133" t="s">
        <v>6090</v>
      </c>
      <c r="F5164" s="22">
        <v>40932851</v>
      </c>
      <c r="G5164" s="23">
        <v>4296</v>
      </c>
      <c r="H5164" s="20" t="s">
        <v>395</v>
      </c>
      <c r="I5164" s="167">
        <v>830140490</v>
      </c>
    </row>
    <row r="5165" spans="1:9" s="6" customFormat="1" ht="15" customHeight="1" x14ac:dyDescent="0.2">
      <c r="A5165" s="118" t="s">
        <v>5885</v>
      </c>
      <c r="B5165" s="11">
        <v>14538</v>
      </c>
      <c r="C5165" s="12">
        <v>24026016</v>
      </c>
      <c r="D5165" s="131" t="s">
        <v>6091</v>
      </c>
      <c r="E5165" s="131" t="s">
        <v>6092</v>
      </c>
      <c r="F5165" s="13">
        <v>26965784</v>
      </c>
      <c r="G5165" s="11">
        <v>4248</v>
      </c>
      <c r="H5165" s="9" t="s">
        <v>5932</v>
      </c>
      <c r="I5165" s="165">
        <v>52806918</v>
      </c>
    </row>
    <row r="5166" spans="1:9" s="6" customFormat="1" ht="15" customHeight="1" x14ac:dyDescent="0.2">
      <c r="A5166" s="119" t="s">
        <v>5885</v>
      </c>
      <c r="B5166" s="20">
        <v>14898</v>
      </c>
      <c r="C5166" s="21">
        <v>20275584</v>
      </c>
      <c r="D5166" s="133" t="s">
        <v>6089</v>
      </c>
      <c r="E5166" s="133" t="s">
        <v>6093</v>
      </c>
      <c r="F5166" s="22">
        <v>64551232</v>
      </c>
      <c r="G5166" s="23"/>
      <c r="H5166" s="20" t="s">
        <v>720</v>
      </c>
      <c r="I5166" s="167">
        <v>79880872</v>
      </c>
    </row>
    <row r="5167" spans="1:9" s="6" customFormat="1" ht="15" customHeight="1" x14ac:dyDescent="0.2">
      <c r="A5167" s="118" t="s">
        <v>5885</v>
      </c>
      <c r="B5167" s="11">
        <v>15181</v>
      </c>
      <c r="C5167" s="12">
        <v>4016016</v>
      </c>
      <c r="D5167" s="131" t="s">
        <v>29</v>
      </c>
      <c r="E5167" s="131" t="s">
        <v>6094</v>
      </c>
      <c r="F5167" s="13">
        <v>57423600</v>
      </c>
      <c r="G5167" s="11">
        <v>4266</v>
      </c>
      <c r="H5167" s="9" t="s">
        <v>6095</v>
      </c>
      <c r="I5167" s="165">
        <v>35456000</v>
      </c>
    </row>
    <row r="5168" spans="1:9" s="6" customFormat="1" ht="15" customHeight="1" x14ac:dyDescent="0.2">
      <c r="A5168" s="166" t="s">
        <v>5885</v>
      </c>
      <c r="B5168" s="11">
        <v>15388</v>
      </c>
      <c r="C5168" s="12">
        <v>2400000</v>
      </c>
      <c r="D5168" s="131" t="s">
        <v>19</v>
      </c>
      <c r="E5168" s="131" t="s">
        <v>6096</v>
      </c>
      <c r="F5168" s="13">
        <v>71277035</v>
      </c>
      <c r="G5168" s="11">
        <v>4234</v>
      </c>
      <c r="H5168" s="9" t="s">
        <v>6097</v>
      </c>
      <c r="I5168" s="165">
        <v>14931159</v>
      </c>
    </row>
    <row r="5169" spans="1:9" s="6" customFormat="1" ht="15" customHeight="1" x14ac:dyDescent="0.2">
      <c r="A5169" s="119" t="s">
        <v>5885</v>
      </c>
      <c r="B5169" s="20">
        <v>15751</v>
      </c>
      <c r="C5169" s="21">
        <v>5415012</v>
      </c>
      <c r="D5169" s="133" t="s">
        <v>32</v>
      </c>
      <c r="E5169" s="133" t="s">
        <v>6098</v>
      </c>
      <c r="F5169" s="22">
        <v>32872738</v>
      </c>
      <c r="G5169" s="23">
        <v>4034</v>
      </c>
      <c r="H5169" s="20" t="s">
        <v>395</v>
      </c>
      <c r="I5169" s="167">
        <v>830140490</v>
      </c>
    </row>
    <row r="5170" spans="1:9" s="6" customFormat="1" ht="15" customHeight="1" x14ac:dyDescent="0.2">
      <c r="A5170" s="118" t="s">
        <v>5885</v>
      </c>
      <c r="B5170" s="11">
        <v>16120</v>
      </c>
      <c r="C5170" s="12">
        <v>5016000</v>
      </c>
      <c r="D5170" s="131" t="s">
        <v>29</v>
      </c>
      <c r="E5170" s="131" t="s">
        <v>6099</v>
      </c>
      <c r="F5170" s="13">
        <v>32859566</v>
      </c>
      <c r="G5170" s="11">
        <v>4248</v>
      </c>
      <c r="H5170" s="9" t="s">
        <v>6100</v>
      </c>
      <c r="I5170" s="165">
        <v>52806918</v>
      </c>
    </row>
    <row r="5171" spans="1:9" s="6" customFormat="1" ht="15" customHeight="1" x14ac:dyDescent="0.2">
      <c r="A5171" s="118" t="s">
        <v>5885</v>
      </c>
      <c r="B5171" s="11">
        <v>16921</v>
      </c>
      <c r="C5171" s="12">
        <v>15390000</v>
      </c>
      <c r="D5171" s="131" t="s">
        <v>29</v>
      </c>
      <c r="E5171" s="131" t="s">
        <v>6101</v>
      </c>
      <c r="F5171" s="13">
        <v>36718436</v>
      </c>
      <c r="G5171" s="11">
        <v>4268</v>
      </c>
      <c r="H5171" s="9" t="s">
        <v>808</v>
      </c>
      <c r="I5171" s="165">
        <v>41720541</v>
      </c>
    </row>
    <row r="5172" spans="1:9" s="6" customFormat="1" ht="15" customHeight="1" x14ac:dyDescent="0.2">
      <c r="A5172" s="118" t="s">
        <v>5885</v>
      </c>
      <c r="B5172" s="11">
        <v>17073</v>
      </c>
      <c r="C5172" s="12">
        <v>10560000</v>
      </c>
      <c r="D5172" s="131" t="s">
        <v>19</v>
      </c>
      <c r="E5172" s="131" t="s">
        <v>6102</v>
      </c>
      <c r="F5172" s="13">
        <v>78744518</v>
      </c>
      <c r="G5172" s="11">
        <v>4180</v>
      </c>
      <c r="H5172" s="9" t="s">
        <v>2421</v>
      </c>
      <c r="I5172" s="165">
        <v>79295180</v>
      </c>
    </row>
    <row r="5173" spans="1:9" s="6" customFormat="1" ht="15" customHeight="1" x14ac:dyDescent="0.2">
      <c r="A5173" s="118" t="s">
        <v>5885</v>
      </c>
      <c r="B5173" s="11">
        <v>17229</v>
      </c>
      <c r="C5173" s="12">
        <v>25600008</v>
      </c>
      <c r="D5173" s="131" t="s">
        <v>29</v>
      </c>
      <c r="E5173" s="131" t="s">
        <v>6103</v>
      </c>
      <c r="F5173" s="13">
        <v>36718316</v>
      </c>
      <c r="G5173" s="11">
        <v>4180</v>
      </c>
      <c r="H5173" s="9" t="s">
        <v>2421</v>
      </c>
      <c r="I5173" s="165">
        <v>79295180</v>
      </c>
    </row>
    <row r="5174" spans="1:9" s="6" customFormat="1" ht="15" customHeight="1" x14ac:dyDescent="0.2">
      <c r="A5174" s="118" t="s">
        <v>5885</v>
      </c>
      <c r="B5174" s="11">
        <v>17739</v>
      </c>
      <c r="C5174" s="12">
        <v>3229992</v>
      </c>
      <c r="D5174" s="131" t="s">
        <v>19</v>
      </c>
      <c r="E5174" s="131" t="s">
        <v>6104</v>
      </c>
      <c r="F5174" s="13">
        <v>78032001</v>
      </c>
      <c r="G5174" s="11">
        <v>0</v>
      </c>
      <c r="H5174" s="9" t="s">
        <v>6105</v>
      </c>
      <c r="I5174" s="165">
        <v>79707581</v>
      </c>
    </row>
    <row r="5175" spans="1:9" s="6" customFormat="1" ht="15" customHeight="1" x14ac:dyDescent="0.2">
      <c r="A5175" s="118" t="s">
        <v>5885</v>
      </c>
      <c r="B5175" s="11">
        <v>17760</v>
      </c>
      <c r="C5175" s="12">
        <v>3199992</v>
      </c>
      <c r="D5175" s="131" t="s">
        <v>29</v>
      </c>
      <c r="E5175" s="131" t="s">
        <v>6106</v>
      </c>
      <c r="F5175" s="13">
        <v>22966339</v>
      </c>
      <c r="G5175" s="11">
        <v>4178</v>
      </c>
      <c r="H5175" s="9" t="s">
        <v>2421</v>
      </c>
      <c r="I5175" s="165">
        <v>79295180</v>
      </c>
    </row>
    <row r="5176" spans="1:9" s="6" customFormat="1" ht="15" customHeight="1" x14ac:dyDescent="0.2">
      <c r="A5176" s="118" t="s">
        <v>5885</v>
      </c>
      <c r="B5176" s="11">
        <v>17776</v>
      </c>
      <c r="C5176" s="12">
        <v>4770016</v>
      </c>
      <c r="D5176" s="131" t="s">
        <v>29</v>
      </c>
      <c r="E5176" s="131" t="s">
        <v>6107</v>
      </c>
      <c r="F5176" s="13">
        <v>45427450</v>
      </c>
      <c r="G5176" s="11">
        <v>4279</v>
      </c>
      <c r="H5176" s="9" t="s">
        <v>828</v>
      </c>
      <c r="I5176" s="165">
        <v>2834393</v>
      </c>
    </row>
    <row r="5177" spans="1:9" s="6" customFormat="1" ht="15" customHeight="1" x14ac:dyDescent="0.2">
      <c r="A5177" s="166" t="s">
        <v>5885</v>
      </c>
      <c r="B5177" s="11">
        <v>18902</v>
      </c>
      <c r="C5177" s="12">
        <v>6744996</v>
      </c>
      <c r="D5177" s="131" t="s">
        <v>5933</v>
      </c>
      <c r="E5177" s="131" t="s">
        <v>6108</v>
      </c>
      <c r="F5177" s="13">
        <v>73351119</v>
      </c>
      <c r="G5177" s="11">
        <v>4277</v>
      </c>
      <c r="H5177" s="9" t="s">
        <v>6109</v>
      </c>
      <c r="I5177" s="165">
        <v>900503090</v>
      </c>
    </row>
    <row r="5178" spans="1:9" s="6" customFormat="1" ht="15" customHeight="1" x14ac:dyDescent="0.2">
      <c r="A5178" s="118" t="s">
        <v>5885</v>
      </c>
      <c r="B5178" s="11">
        <v>19217</v>
      </c>
      <c r="C5178" s="12">
        <v>5016000</v>
      </c>
      <c r="D5178" s="131" t="s">
        <v>6003</v>
      </c>
      <c r="E5178" s="131" t="s">
        <v>6110</v>
      </c>
      <c r="F5178" s="13">
        <v>32690977</v>
      </c>
      <c r="G5178" s="11">
        <v>4287</v>
      </c>
      <c r="H5178" s="9" t="s">
        <v>6055</v>
      </c>
      <c r="I5178" s="165">
        <v>36175027</v>
      </c>
    </row>
    <row r="5179" spans="1:9" s="6" customFormat="1" ht="15" customHeight="1" x14ac:dyDescent="0.2">
      <c r="A5179" s="118" t="s">
        <v>5885</v>
      </c>
      <c r="B5179" s="11">
        <v>19223</v>
      </c>
      <c r="C5179" s="12">
        <v>11704008</v>
      </c>
      <c r="D5179" s="131" t="s">
        <v>6003</v>
      </c>
      <c r="E5179" s="131" t="s">
        <v>6111</v>
      </c>
      <c r="F5179" s="13">
        <v>22463646</v>
      </c>
      <c r="G5179" s="11">
        <v>4180</v>
      </c>
      <c r="H5179" s="9" t="s">
        <v>2421</v>
      </c>
      <c r="I5179" s="165">
        <v>79295180</v>
      </c>
    </row>
    <row r="5180" spans="1:9" s="6" customFormat="1" ht="15" customHeight="1" x14ac:dyDescent="0.2">
      <c r="A5180" s="119" t="s">
        <v>5885</v>
      </c>
      <c r="B5180" s="20">
        <v>19379</v>
      </c>
      <c r="C5180" s="21">
        <v>3625020</v>
      </c>
      <c r="D5180" s="133" t="s">
        <v>32</v>
      </c>
      <c r="E5180" s="133" t="s">
        <v>6112</v>
      </c>
      <c r="F5180" s="22">
        <v>12114594</v>
      </c>
      <c r="G5180" s="23">
        <v>4598</v>
      </c>
      <c r="H5180" s="20" t="s">
        <v>5924</v>
      </c>
      <c r="I5180" s="167">
        <v>379101</v>
      </c>
    </row>
    <row r="5181" spans="1:9" s="6" customFormat="1" ht="15" customHeight="1" x14ac:dyDescent="0.2">
      <c r="A5181" s="118" t="s">
        <v>5885</v>
      </c>
      <c r="B5181" s="11">
        <v>19625</v>
      </c>
      <c r="C5181" s="12">
        <v>11659980</v>
      </c>
      <c r="D5181" s="131" t="s">
        <v>29</v>
      </c>
      <c r="E5181" s="131" t="s">
        <v>6113</v>
      </c>
      <c r="F5181" s="13">
        <v>22406794</v>
      </c>
      <c r="G5181" s="11">
        <v>5015</v>
      </c>
      <c r="H5181" s="9" t="s">
        <v>1144</v>
      </c>
      <c r="I5181" s="165">
        <v>13833881</v>
      </c>
    </row>
    <row r="5182" spans="1:9" s="6" customFormat="1" ht="15" customHeight="1" x14ac:dyDescent="0.2">
      <c r="A5182" s="118" t="s">
        <v>5885</v>
      </c>
      <c r="B5182" s="11">
        <v>19894</v>
      </c>
      <c r="C5182" s="12">
        <v>23844996</v>
      </c>
      <c r="D5182" s="131" t="s">
        <v>29</v>
      </c>
      <c r="E5182" s="131" t="s">
        <v>6114</v>
      </c>
      <c r="F5182" s="13">
        <v>26870714</v>
      </c>
      <c r="G5182" s="11">
        <v>0</v>
      </c>
      <c r="H5182" s="9" t="s">
        <v>5949</v>
      </c>
      <c r="I5182" s="165">
        <v>27066595</v>
      </c>
    </row>
    <row r="5183" spans="1:9" s="6" customFormat="1" ht="15" customHeight="1" x14ac:dyDescent="0.2">
      <c r="A5183" s="119" t="s">
        <v>5885</v>
      </c>
      <c r="B5183" s="20">
        <v>20445</v>
      </c>
      <c r="C5183" s="21">
        <v>9874980</v>
      </c>
      <c r="D5183" s="133" t="s">
        <v>3684</v>
      </c>
      <c r="E5183" s="133" t="s">
        <v>6115</v>
      </c>
      <c r="F5183" s="22">
        <v>26877554</v>
      </c>
      <c r="G5183" s="23">
        <v>4598</v>
      </c>
      <c r="H5183" s="20" t="s">
        <v>5924</v>
      </c>
      <c r="I5183" s="167">
        <v>379101</v>
      </c>
    </row>
    <row r="5184" spans="1:9" s="6" customFormat="1" ht="15" customHeight="1" x14ac:dyDescent="0.2">
      <c r="A5184" s="118" t="s">
        <v>5885</v>
      </c>
      <c r="B5184" s="11">
        <v>21118</v>
      </c>
      <c r="C5184" s="12">
        <v>10999980</v>
      </c>
      <c r="D5184" s="131" t="s">
        <v>5964</v>
      </c>
      <c r="E5184" s="131" t="s">
        <v>6116</v>
      </c>
      <c r="F5184" s="13">
        <v>26824919</v>
      </c>
      <c r="G5184" s="11">
        <v>4576</v>
      </c>
      <c r="H5184" s="9" t="s">
        <v>587</v>
      </c>
      <c r="I5184" s="165">
        <v>7685740</v>
      </c>
    </row>
    <row r="5185" spans="1:9" s="6" customFormat="1" ht="15" customHeight="1" x14ac:dyDescent="0.2">
      <c r="A5185" s="170" t="s">
        <v>5885</v>
      </c>
      <c r="B5185" s="20">
        <v>21780</v>
      </c>
      <c r="C5185" s="21">
        <v>7500000</v>
      </c>
      <c r="D5185" s="133" t="s">
        <v>32</v>
      </c>
      <c r="E5185" s="133" t="s">
        <v>6117</v>
      </c>
      <c r="F5185" s="22">
        <v>13877804</v>
      </c>
      <c r="G5185" s="23">
        <v>4598</v>
      </c>
      <c r="H5185" s="20" t="s">
        <v>5924</v>
      </c>
      <c r="I5185" s="167">
        <v>379101</v>
      </c>
    </row>
    <row r="5186" spans="1:9" s="6" customFormat="1" ht="15" customHeight="1" x14ac:dyDescent="0.2">
      <c r="A5186" s="170" t="s">
        <v>5885</v>
      </c>
      <c r="B5186" s="20">
        <v>21816</v>
      </c>
      <c r="C5186" s="21">
        <v>21559980</v>
      </c>
      <c r="D5186" s="133" t="s">
        <v>16</v>
      </c>
      <c r="E5186" s="133" t="s">
        <v>6118</v>
      </c>
      <c r="F5186" s="22">
        <v>42488269</v>
      </c>
      <c r="G5186" s="23">
        <v>4598</v>
      </c>
      <c r="H5186" s="20" t="s">
        <v>5924</v>
      </c>
      <c r="I5186" s="167">
        <v>379101</v>
      </c>
    </row>
    <row r="5187" spans="1:9" s="6" customFormat="1" ht="15" customHeight="1" x14ac:dyDescent="0.2">
      <c r="A5187" s="118" t="s">
        <v>5885</v>
      </c>
      <c r="B5187" s="11">
        <v>21908</v>
      </c>
      <c r="C5187" s="12">
        <v>23749980</v>
      </c>
      <c r="D5187" s="131" t="s">
        <v>5964</v>
      </c>
      <c r="E5187" s="131" t="s">
        <v>6119</v>
      </c>
      <c r="F5187" s="13">
        <v>12688107</v>
      </c>
      <c r="G5187" s="11">
        <v>4620</v>
      </c>
      <c r="H5187" s="9" t="s">
        <v>1177</v>
      </c>
      <c r="I5187" s="165">
        <v>19150764</v>
      </c>
    </row>
    <row r="5188" spans="1:9" s="6" customFormat="1" ht="15" customHeight="1" x14ac:dyDescent="0.2">
      <c r="A5188" s="118" t="s">
        <v>5885</v>
      </c>
      <c r="B5188" s="11">
        <v>22424</v>
      </c>
      <c r="C5188" s="12">
        <v>4347192</v>
      </c>
      <c r="D5188" s="131" t="s">
        <v>3684</v>
      </c>
      <c r="E5188" s="131" t="s">
        <v>6120</v>
      </c>
      <c r="F5188" s="13">
        <v>22750695</v>
      </c>
      <c r="G5188" s="11">
        <v>4248</v>
      </c>
      <c r="H5188" s="9" t="s">
        <v>5932</v>
      </c>
      <c r="I5188" s="165">
        <v>52806918</v>
      </c>
    </row>
    <row r="5189" spans="1:9" s="6" customFormat="1" ht="15" customHeight="1" x14ac:dyDescent="0.2">
      <c r="A5189" s="119" t="s">
        <v>5885</v>
      </c>
      <c r="B5189" s="20">
        <v>22951</v>
      </c>
      <c r="C5189" s="21">
        <v>17599980</v>
      </c>
      <c r="D5189" s="133" t="s">
        <v>3684</v>
      </c>
      <c r="E5189" s="133" t="s">
        <v>6121</v>
      </c>
      <c r="F5189" s="22">
        <v>22393755</v>
      </c>
      <c r="G5189" s="23">
        <v>4598</v>
      </c>
      <c r="H5189" s="20" t="s">
        <v>5924</v>
      </c>
      <c r="I5189" s="167">
        <v>379101</v>
      </c>
    </row>
    <row r="5190" spans="1:9" s="6" customFormat="1" ht="15" customHeight="1" x14ac:dyDescent="0.2">
      <c r="A5190" s="118" t="s">
        <v>5885</v>
      </c>
      <c r="B5190" s="11">
        <v>23074</v>
      </c>
      <c r="C5190" s="12">
        <v>8332506</v>
      </c>
      <c r="D5190" s="131" t="s">
        <v>3684</v>
      </c>
      <c r="E5190" s="131" t="s">
        <v>6122</v>
      </c>
      <c r="F5190" s="13">
        <v>22322001</v>
      </c>
      <c r="G5190" s="11">
        <v>5276</v>
      </c>
      <c r="H5190" s="9" t="s">
        <v>6123</v>
      </c>
      <c r="I5190" s="165">
        <v>79442332</v>
      </c>
    </row>
    <row r="5191" spans="1:9" s="6" customFormat="1" ht="15" customHeight="1" x14ac:dyDescent="0.2">
      <c r="A5191" s="119" t="s">
        <v>5885</v>
      </c>
      <c r="B5191" s="20">
        <v>23272</v>
      </c>
      <c r="C5191" s="21">
        <v>9679992</v>
      </c>
      <c r="D5191" s="133" t="s">
        <v>90</v>
      </c>
      <c r="E5191" s="133" t="s">
        <v>6124</v>
      </c>
      <c r="F5191" s="22">
        <v>78703544</v>
      </c>
      <c r="G5191" s="23">
        <v>5071</v>
      </c>
      <c r="H5191" s="20" t="s">
        <v>3888</v>
      </c>
      <c r="I5191" s="167">
        <v>79140033</v>
      </c>
    </row>
    <row r="5192" spans="1:9" s="6" customFormat="1" ht="15" customHeight="1" x14ac:dyDescent="0.2">
      <c r="A5192" s="166" t="s">
        <v>5885</v>
      </c>
      <c r="B5192" s="11">
        <v>23439</v>
      </c>
      <c r="C5192" s="12">
        <v>15760008</v>
      </c>
      <c r="D5192" s="131" t="s">
        <v>3684</v>
      </c>
      <c r="E5192" s="131" t="s">
        <v>6125</v>
      </c>
      <c r="F5192" s="13">
        <v>33130405</v>
      </c>
      <c r="G5192" s="11">
        <v>0</v>
      </c>
      <c r="H5192" s="9" t="s">
        <v>6126</v>
      </c>
      <c r="I5192" s="165">
        <v>4319284</v>
      </c>
    </row>
    <row r="5193" spans="1:9" s="6" customFormat="1" ht="15" customHeight="1" x14ac:dyDescent="0.2">
      <c r="A5193" s="119" t="s">
        <v>5885</v>
      </c>
      <c r="B5193" s="20">
        <v>23667</v>
      </c>
      <c r="C5193" s="21">
        <v>6499980</v>
      </c>
      <c r="D5193" s="133" t="s">
        <v>32</v>
      </c>
      <c r="E5193" s="133" t="s">
        <v>6127</v>
      </c>
      <c r="F5193" s="22">
        <v>45423639</v>
      </c>
      <c r="G5193" s="23">
        <v>4598</v>
      </c>
      <c r="H5193" s="20" t="s">
        <v>5924</v>
      </c>
      <c r="I5193" s="167">
        <v>379101</v>
      </c>
    </row>
    <row r="5194" spans="1:9" s="6" customFormat="1" ht="15" customHeight="1" x14ac:dyDescent="0.2">
      <c r="A5194" s="119" t="s">
        <v>5885</v>
      </c>
      <c r="B5194" s="20">
        <v>23719</v>
      </c>
      <c r="C5194" s="21">
        <v>10500000</v>
      </c>
      <c r="D5194" s="133" t="s">
        <v>32</v>
      </c>
      <c r="E5194" s="133" t="s">
        <v>6128</v>
      </c>
      <c r="F5194" s="22">
        <v>34958034</v>
      </c>
      <c r="G5194" s="23">
        <v>4598</v>
      </c>
      <c r="H5194" s="20" t="s">
        <v>5924</v>
      </c>
      <c r="I5194" s="167">
        <v>379101</v>
      </c>
    </row>
    <row r="5195" spans="1:9" s="6" customFormat="1" ht="15" customHeight="1" x14ac:dyDescent="0.2">
      <c r="A5195" s="119" t="s">
        <v>5885</v>
      </c>
      <c r="B5195" s="20">
        <v>23888</v>
      </c>
      <c r="C5195" s="21">
        <v>10999980</v>
      </c>
      <c r="D5195" s="133" t="s">
        <v>32</v>
      </c>
      <c r="E5195" s="133" t="s">
        <v>6129</v>
      </c>
      <c r="F5195" s="22">
        <v>22436723</v>
      </c>
      <c r="G5195" s="23">
        <v>4598</v>
      </c>
      <c r="H5195" s="20" t="s">
        <v>5924</v>
      </c>
      <c r="I5195" s="167">
        <v>379101</v>
      </c>
    </row>
    <row r="5196" spans="1:9" s="6" customFormat="1" ht="15" customHeight="1" x14ac:dyDescent="0.2">
      <c r="A5196" s="118" t="s">
        <v>5885</v>
      </c>
      <c r="B5196" s="11">
        <v>23954</v>
      </c>
      <c r="C5196" s="12">
        <v>26839980</v>
      </c>
      <c r="D5196" s="131" t="s">
        <v>29</v>
      </c>
      <c r="E5196" s="131" t="s">
        <v>6130</v>
      </c>
      <c r="F5196" s="13">
        <v>22406575</v>
      </c>
      <c r="G5196" s="11">
        <v>4715</v>
      </c>
      <c r="H5196" s="9" t="s">
        <v>5947</v>
      </c>
      <c r="I5196" s="165">
        <v>29121755</v>
      </c>
    </row>
    <row r="5197" spans="1:9" s="6" customFormat="1" ht="15" customHeight="1" x14ac:dyDescent="0.2">
      <c r="A5197" s="119" t="s">
        <v>5885</v>
      </c>
      <c r="B5197" s="20">
        <v>23965</v>
      </c>
      <c r="C5197" s="21">
        <v>15039180</v>
      </c>
      <c r="D5197" s="133" t="s">
        <v>32</v>
      </c>
      <c r="E5197" s="133" t="s">
        <v>6131</v>
      </c>
      <c r="F5197" s="22">
        <v>22345691</v>
      </c>
      <c r="G5197" s="23">
        <v>4598</v>
      </c>
      <c r="H5197" s="20" t="s">
        <v>5924</v>
      </c>
      <c r="I5197" s="167">
        <v>379101</v>
      </c>
    </row>
    <row r="5198" spans="1:9" s="6" customFormat="1" ht="15" customHeight="1" x14ac:dyDescent="0.2">
      <c r="A5198" s="118" t="s">
        <v>5885</v>
      </c>
      <c r="B5198" s="11">
        <v>24118</v>
      </c>
      <c r="C5198" s="12">
        <v>16830000</v>
      </c>
      <c r="D5198" s="131" t="s">
        <v>29</v>
      </c>
      <c r="E5198" s="131" t="s">
        <v>6132</v>
      </c>
      <c r="F5198" s="13">
        <v>22325841</v>
      </c>
      <c r="G5198" s="11">
        <v>4620</v>
      </c>
      <c r="H5198" s="9" t="s">
        <v>1177</v>
      </c>
      <c r="I5198" s="165">
        <v>19150764</v>
      </c>
    </row>
    <row r="5199" spans="1:9" s="6" customFormat="1" ht="15" customHeight="1" x14ac:dyDescent="0.2">
      <c r="A5199" s="166" t="s">
        <v>5885</v>
      </c>
      <c r="B5199" s="11">
        <v>24734</v>
      </c>
      <c r="C5199" s="12">
        <v>8264988</v>
      </c>
      <c r="D5199" s="131" t="s">
        <v>29</v>
      </c>
      <c r="E5199" s="131" t="s">
        <v>6133</v>
      </c>
      <c r="F5199" s="13">
        <v>36535104</v>
      </c>
      <c r="G5199" s="11">
        <v>4976</v>
      </c>
      <c r="H5199" s="9" t="s">
        <v>1005</v>
      </c>
      <c r="I5199" s="165">
        <v>41655522</v>
      </c>
    </row>
    <row r="5200" spans="1:9" s="6" customFormat="1" ht="15" customHeight="1" x14ac:dyDescent="0.2">
      <c r="A5200" s="119" t="s">
        <v>5885</v>
      </c>
      <c r="B5200" s="20">
        <v>25233</v>
      </c>
      <c r="C5200" s="21">
        <v>21375000</v>
      </c>
      <c r="D5200" s="133" t="s">
        <v>32</v>
      </c>
      <c r="E5200" s="133" t="s">
        <v>6134</v>
      </c>
      <c r="F5200" s="22">
        <v>13442744</v>
      </c>
      <c r="G5200" s="23">
        <v>4880</v>
      </c>
      <c r="H5200" s="20" t="s">
        <v>395</v>
      </c>
      <c r="I5200" s="167">
        <v>830140490</v>
      </c>
    </row>
    <row r="5201" spans="1:9" s="6" customFormat="1" ht="15" customHeight="1" x14ac:dyDescent="0.2">
      <c r="A5201" s="119" t="s">
        <v>5885</v>
      </c>
      <c r="B5201" s="20">
        <v>25279</v>
      </c>
      <c r="C5201" s="21">
        <v>19000008</v>
      </c>
      <c r="D5201" s="133" t="s">
        <v>3684</v>
      </c>
      <c r="E5201" s="133" t="s">
        <v>6135</v>
      </c>
      <c r="F5201" s="22">
        <v>36526077</v>
      </c>
      <c r="G5201" s="23">
        <v>4880</v>
      </c>
      <c r="H5201" s="20" t="s">
        <v>395</v>
      </c>
      <c r="I5201" s="167">
        <v>830140490</v>
      </c>
    </row>
    <row r="5202" spans="1:9" s="6" customFormat="1" ht="15" customHeight="1" x14ac:dyDescent="0.2">
      <c r="A5202" s="166" t="s">
        <v>5885</v>
      </c>
      <c r="B5202" s="11">
        <v>25669</v>
      </c>
      <c r="C5202" s="12">
        <v>5135004</v>
      </c>
      <c r="D5202" s="131" t="s">
        <v>19</v>
      </c>
      <c r="E5202" s="131" t="s">
        <v>6136</v>
      </c>
      <c r="F5202" s="13">
        <v>85491211</v>
      </c>
      <c r="G5202" s="11">
        <v>5510</v>
      </c>
      <c r="H5202" s="9" t="s">
        <v>5901</v>
      </c>
      <c r="I5202" s="165">
        <v>900462359</v>
      </c>
    </row>
    <row r="5203" spans="1:9" s="6" customFormat="1" ht="15" customHeight="1" x14ac:dyDescent="0.2">
      <c r="A5203" s="166" t="s">
        <v>5885</v>
      </c>
      <c r="B5203" s="11">
        <v>26339</v>
      </c>
      <c r="C5203" s="12">
        <v>7790004</v>
      </c>
      <c r="D5203" s="131" t="s">
        <v>29</v>
      </c>
      <c r="E5203" s="131" t="s">
        <v>6137</v>
      </c>
      <c r="F5203" s="13">
        <v>32810618</v>
      </c>
      <c r="G5203" s="11">
        <v>0</v>
      </c>
      <c r="H5203" s="9" t="s">
        <v>5861</v>
      </c>
      <c r="I5203" s="165">
        <v>1026594018</v>
      </c>
    </row>
    <row r="5204" spans="1:9" s="6" customFormat="1" ht="15" customHeight="1" x14ac:dyDescent="0.2">
      <c r="A5204" s="119" t="s">
        <v>5885</v>
      </c>
      <c r="B5204" s="20">
        <v>26572</v>
      </c>
      <c r="C5204" s="21">
        <v>21375000</v>
      </c>
      <c r="D5204" s="133" t="s">
        <v>32</v>
      </c>
      <c r="E5204" s="133" t="s">
        <v>6138</v>
      </c>
      <c r="F5204" s="22">
        <v>12719177</v>
      </c>
      <c r="G5204" s="23">
        <v>4902</v>
      </c>
      <c r="H5204" s="20" t="s">
        <v>395</v>
      </c>
      <c r="I5204" s="167">
        <v>830140490</v>
      </c>
    </row>
    <row r="5205" spans="1:9" s="6" customFormat="1" ht="15" customHeight="1" x14ac:dyDescent="0.2">
      <c r="A5205" s="118" t="s">
        <v>5885</v>
      </c>
      <c r="B5205" s="11">
        <v>27239</v>
      </c>
      <c r="C5205" s="12">
        <v>7999992</v>
      </c>
      <c r="D5205" s="131" t="s">
        <v>29</v>
      </c>
      <c r="E5205" s="131" t="s">
        <v>6139</v>
      </c>
      <c r="F5205" s="13">
        <v>36549612</v>
      </c>
      <c r="G5205" s="11">
        <v>5388</v>
      </c>
      <c r="H5205" s="9" t="s">
        <v>6140</v>
      </c>
      <c r="I5205" s="165">
        <v>52387965</v>
      </c>
    </row>
    <row r="5206" spans="1:9" s="6" customFormat="1" ht="15" customHeight="1" x14ac:dyDescent="0.2">
      <c r="A5206" s="118" t="s">
        <v>5885</v>
      </c>
      <c r="B5206" s="11">
        <v>27247</v>
      </c>
      <c r="C5206" s="12">
        <v>3204000</v>
      </c>
      <c r="D5206" s="131" t="s">
        <v>5964</v>
      </c>
      <c r="E5206" s="131" t="s">
        <v>6141</v>
      </c>
      <c r="F5206" s="13">
        <v>39069751</v>
      </c>
      <c r="G5206" s="11">
        <v>5368</v>
      </c>
      <c r="H5206" s="9" t="s">
        <v>6142</v>
      </c>
      <c r="I5206" s="165">
        <v>19084049</v>
      </c>
    </row>
    <row r="5207" spans="1:9" s="6" customFormat="1" ht="15" customHeight="1" x14ac:dyDescent="0.2">
      <c r="A5207" s="170" t="s">
        <v>5885</v>
      </c>
      <c r="B5207" s="20">
        <v>27799</v>
      </c>
      <c r="C5207" s="21">
        <v>7120008</v>
      </c>
      <c r="D5207" s="133" t="s">
        <v>3684</v>
      </c>
      <c r="E5207" s="133" t="s">
        <v>6143</v>
      </c>
      <c r="F5207" s="22">
        <v>22382712</v>
      </c>
      <c r="G5207" s="23">
        <v>5282</v>
      </c>
      <c r="H5207" s="20" t="s">
        <v>5972</v>
      </c>
      <c r="I5207" s="167">
        <v>900360909</v>
      </c>
    </row>
    <row r="5208" spans="1:9" s="6" customFormat="1" ht="15" customHeight="1" x14ac:dyDescent="0.2">
      <c r="A5208" s="118" t="s">
        <v>5885</v>
      </c>
      <c r="B5208" s="11">
        <v>27946</v>
      </c>
      <c r="C5208" s="12">
        <v>8359680</v>
      </c>
      <c r="D5208" s="131" t="s">
        <v>3684</v>
      </c>
      <c r="E5208" s="131" t="s">
        <v>6144</v>
      </c>
      <c r="F5208" s="13">
        <v>33165947</v>
      </c>
      <c r="G5208" s="11">
        <v>5086</v>
      </c>
      <c r="H5208" s="9" t="s">
        <v>6145</v>
      </c>
      <c r="I5208" s="165">
        <v>19262941</v>
      </c>
    </row>
    <row r="5209" spans="1:9" s="6" customFormat="1" ht="15" customHeight="1" x14ac:dyDescent="0.2">
      <c r="A5209" s="118" t="s">
        <v>5885</v>
      </c>
      <c r="B5209" s="11">
        <v>28590</v>
      </c>
      <c r="C5209" s="12">
        <v>14320008</v>
      </c>
      <c r="D5209" s="131" t="s">
        <v>3684</v>
      </c>
      <c r="E5209" s="131" t="s">
        <v>6146</v>
      </c>
      <c r="F5209" s="13">
        <v>12711393</v>
      </c>
      <c r="G5209" s="11">
        <v>5179</v>
      </c>
      <c r="H5209" s="9" t="s">
        <v>5892</v>
      </c>
      <c r="I5209" s="165">
        <v>900682133</v>
      </c>
    </row>
    <row r="5210" spans="1:9" s="6" customFormat="1" ht="15" customHeight="1" x14ac:dyDescent="0.2">
      <c r="A5210" s="166" t="s">
        <v>5885</v>
      </c>
      <c r="B5210" s="11">
        <v>28594</v>
      </c>
      <c r="C5210" s="12">
        <v>17764992</v>
      </c>
      <c r="D5210" s="131" t="s">
        <v>3684</v>
      </c>
      <c r="E5210" s="131" t="s">
        <v>6147</v>
      </c>
      <c r="F5210" s="13">
        <v>22829561</v>
      </c>
      <c r="G5210" s="11">
        <v>5482</v>
      </c>
      <c r="H5210" s="9" t="s">
        <v>6148</v>
      </c>
      <c r="I5210" s="165">
        <v>31869746</v>
      </c>
    </row>
    <row r="5211" spans="1:9" s="6" customFormat="1" ht="15" customHeight="1" x14ac:dyDescent="0.2">
      <c r="A5211" s="166" t="s">
        <v>5885</v>
      </c>
      <c r="B5211" s="11">
        <v>28652</v>
      </c>
      <c r="C5211" s="12">
        <v>15760008</v>
      </c>
      <c r="D5211" s="131" t="s">
        <v>3684</v>
      </c>
      <c r="E5211" s="131" t="s">
        <v>6149</v>
      </c>
      <c r="F5211" s="13">
        <v>26676059</v>
      </c>
      <c r="G5211" s="11">
        <v>5281</v>
      </c>
      <c r="H5211" s="9" t="s">
        <v>6080</v>
      </c>
      <c r="I5211" s="165">
        <v>890323309</v>
      </c>
    </row>
    <row r="5212" spans="1:9" s="6" customFormat="1" ht="15" customHeight="1" x14ac:dyDescent="0.2">
      <c r="A5212" s="118" t="s">
        <v>5885</v>
      </c>
      <c r="B5212" s="11">
        <v>28766</v>
      </c>
      <c r="C5212" s="12">
        <v>19120008</v>
      </c>
      <c r="D5212" s="131" t="s">
        <v>29</v>
      </c>
      <c r="E5212" s="131" t="s">
        <v>6150</v>
      </c>
      <c r="F5212" s="13">
        <v>36565182</v>
      </c>
      <c r="G5212" s="11">
        <v>5321</v>
      </c>
      <c r="H5212" s="9" t="s">
        <v>6151</v>
      </c>
      <c r="I5212" s="165">
        <v>79416618</v>
      </c>
    </row>
    <row r="5213" spans="1:9" s="6" customFormat="1" ht="15" customHeight="1" x14ac:dyDescent="0.2">
      <c r="A5213" s="118" t="s">
        <v>5885</v>
      </c>
      <c r="B5213" s="11">
        <v>28768</v>
      </c>
      <c r="C5213" s="12">
        <v>42777900</v>
      </c>
      <c r="D5213" s="131" t="s">
        <v>29</v>
      </c>
      <c r="E5213" s="131" t="s">
        <v>6150</v>
      </c>
      <c r="F5213" s="13">
        <v>36565182</v>
      </c>
      <c r="G5213" s="11">
        <v>5392</v>
      </c>
      <c r="H5213" s="9" t="s">
        <v>6152</v>
      </c>
      <c r="I5213" s="165">
        <v>79964950</v>
      </c>
    </row>
    <row r="5214" spans="1:9" s="6" customFormat="1" ht="15" customHeight="1" x14ac:dyDescent="0.2">
      <c r="A5214" s="118" t="s">
        <v>5885</v>
      </c>
      <c r="B5214" s="11">
        <v>28961</v>
      </c>
      <c r="C5214" s="12">
        <v>19999980</v>
      </c>
      <c r="D5214" s="131" t="s">
        <v>29</v>
      </c>
      <c r="E5214" s="131" t="s">
        <v>6153</v>
      </c>
      <c r="F5214" s="13">
        <v>36523907</v>
      </c>
      <c r="G5214" s="11">
        <v>5446</v>
      </c>
      <c r="H5214" s="9" t="s">
        <v>1042</v>
      </c>
      <c r="I5214" s="165">
        <v>41623310</v>
      </c>
    </row>
    <row r="5215" spans="1:9" s="6" customFormat="1" ht="15" customHeight="1" x14ac:dyDescent="0.2">
      <c r="A5215" s="118" t="s">
        <v>5885</v>
      </c>
      <c r="B5215" s="11">
        <v>29581</v>
      </c>
      <c r="C5215" s="12">
        <v>9199992</v>
      </c>
      <c r="D5215" s="131" t="s">
        <v>3684</v>
      </c>
      <c r="E5215" s="131" t="s">
        <v>6154</v>
      </c>
      <c r="F5215" s="13">
        <v>22348877</v>
      </c>
      <c r="G5215" s="11">
        <v>5258</v>
      </c>
      <c r="H5215" s="9" t="s">
        <v>6155</v>
      </c>
      <c r="I5215" s="165">
        <v>51587804</v>
      </c>
    </row>
    <row r="5216" spans="1:9" s="6" customFormat="1" ht="15" customHeight="1" x14ac:dyDescent="0.2">
      <c r="A5216" s="118" t="s">
        <v>5885</v>
      </c>
      <c r="B5216" s="11">
        <v>29585</v>
      </c>
      <c r="C5216" s="12">
        <v>18145008</v>
      </c>
      <c r="D5216" s="131" t="s">
        <v>3684</v>
      </c>
      <c r="E5216" s="131" t="s">
        <v>6156</v>
      </c>
      <c r="F5216" s="13">
        <v>32637110</v>
      </c>
      <c r="G5216" s="11">
        <v>0</v>
      </c>
      <c r="H5216" s="9" t="s">
        <v>6157</v>
      </c>
      <c r="I5216" s="165">
        <v>1039468134</v>
      </c>
    </row>
    <row r="5217" spans="1:9" s="6" customFormat="1" ht="15" customHeight="1" x14ac:dyDescent="0.2">
      <c r="A5217" s="118" t="s">
        <v>5885</v>
      </c>
      <c r="B5217" s="11">
        <v>29628</v>
      </c>
      <c r="C5217" s="12">
        <v>3600000</v>
      </c>
      <c r="D5217" s="131" t="s">
        <v>3684</v>
      </c>
      <c r="E5217" s="131" t="s">
        <v>6158</v>
      </c>
      <c r="F5217" s="13">
        <v>22423055</v>
      </c>
      <c r="G5217" s="11">
        <v>0</v>
      </c>
      <c r="H5217" s="9" t="s">
        <v>6159</v>
      </c>
      <c r="I5217" s="165">
        <v>31914892</v>
      </c>
    </row>
    <row r="5218" spans="1:9" s="6" customFormat="1" ht="15" customHeight="1" x14ac:dyDescent="0.2">
      <c r="A5218" s="118" t="s">
        <v>5885</v>
      </c>
      <c r="B5218" s="11">
        <v>29660</v>
      </c>
      <c r="C5218" s="12">
        <v>8560008</v>
      </c>
      <c r="D5218" s="131" t="s">
        <v>3684</v>
      </c>
      <c r="E5218" s="131" t="s">
        <v>6160</v>
      </c>
      <c r="F5218" s="13">
        <v>22422703</v>
      </c>
      <c r="G5218" s="11">
        <v>5220</v>
      </c>
      <c r="H5218" s="9" t="s">
        <v>5969</v>
      </c>
      <c r="I5218" s="165">
        <v>2433212</v>
      </c>
    </row>
    <row r="5219" spans="1:9" s="6" customFormat="1" ht="15" customHeight="1" x14ac:dyDescent="0.2">
      <c r="A5219" s="118" t="s">
        <v>5885</v>
      </c>
      <c r="B5219" s="11">
        <v>29728</v>
      </c>
      <c r="C5219" s="12">
        <v>8880000</v>
      </c>
      <c r="D5219" s="131" t="s">
        <v>29</v>
      </c>
      <c r="E5219" s="131" t="s">
        <v>6161</v>
      </c>
      <c r="F5219" s="13">
        <v>32620872</v>
      </c>
      <c r="G5219" s="11">
        <v>5278</v>
      </c>
      <c r="H5219" s="9" t="s">
        <v>6162</v>
      </c>
      <c r="I5219" s="165">
        <v>1032411777</v>
      </c>
    </row>
    <row r="5220" spans="1:9" s="6" customFormat="1" ht="15" customHeight="1" x14ac:dyDescent="0.2">
      <c r="A5220" s="118" t="s">
        <v>5885</v>
      </c>
      <c r="B5220" s="11">
        <v>30135</v>
      </c>
      <c r="C5220" s="12">
        <v>19120008</v>
      </c>
      <c r="D5220" s="131" t="s">
        <v>4257</v>
      </c>
      <c r="E5220" s="131" t="s">
        <v>6163</v>
      </c>
      <c r="F5220" s="13">
        <v>73085061</v>
      </c>
      <c r="G5220" s="11">
        <v>5258</v>
      </c>
      <c r="H5220" s="9" t="s">
        <v>6155</v>
      </c>
      <c r="I5220" s="165">
        <v>51587804</v>
      </c>
    </row>
    <row r="5221" spans="1:9" s="6" customFormat="1" ht="15" customHeight="1" x14ac:dyDescent="0.2">
      <c r="A5221" s="118" t="s">
        <v>5885</v>
      </c>
      <c r="B5221" s="11">
        <v>30369</v>
      </c>
      <c r="C5221" s="12">
        <v>18319992</v>
      </c>
      <c r="D5221" s="131" t="s">
        <v>6164</v>
      </c>
      <c r="E5221" s="131" t="s">
        <v>6165</v>
      </c>
      <c r="F5221" s="13">
        <v>64705203</v>
      </c>
      <c r="G5221" s="11">
        <v>5300</v>
      </c>
      <c r="H5221" s="9" t="s">
        <v>6166</v>
      </c>
      <c r="I5221" s="165">
        <v>41413448</v>
      </c>
    </row>
    <row r="5222" spans="1:9" s="6" customFormat="1" ht="15" customHeight="1" x14ac:dyDescent="0.2">
      <c r="A5222" s="118" t="s">
        <v>5885</v>
      </c>
      <c r="B5222" s="11">
        <v>30456</v>
      </c>
      <c r="C5222" s="12">
        <v>9199992</v>
      </c>
      <c r="D5222" s="131" t="s">
        <v>6167</v>
      </c>
      <c r="E5222" s="131" t="s">
        <v>6168</v>
      </c>
      <c r="F5222" s="13">
        <v>92511211</v>
      </c>
      <c r="G5222" s="11">
        <v>5268</v>
      </c>
      <c r="H5222" s="9" t="s">
        <v>6169</v>
      </c>
      <c r="I5222" s="165">
        <v>80503896</v>
      </c>
    </row>
    <row r="5223" spans="1:9" s="6" customFormat="1" ht="15" customHeight="1" x14ac:dyDescent="0.2">
      <c r="A5223" s="118" t="s">
        <v>5885</v>
      </c>
      <c r="B5223" s="11">
        <v>30565</v>
      </c>
      <c r="C5223" s="12">
        <v>20727000</v>
      </c>
      <c r="D5223" s="131" t="s">
        <v>3684</v>
      </c>
      <c r="E5223" s="131" t="s">
        <v>6170</v>
      </c>
      <c r="F5223" s="13">
        <v>26662214</v>
      </c>
      <c r="G5223" s="11">
        <v>5378</v>
      </c>
      <c r="H5223" s="9" t="s">
        <v>5955</v>
      </c>
      <c r="I5223" s="165">
        <v>6069061</v>
      </c>
    </row>
    <row r="5224" spans="1:9" s="6" customFormat="1" ht="15" customHeight="1" x14ac:dyDescent="0.2">
      <c r="A5224" s="166" t="s">
        <v>5885</v>
      </c>
      <c r="B5224" s="11">
        <v>30688</v>
      </c>
      <c r="C5224" s="12">
        <v>15400020</v>
      </c>
      <c r="D5224" s="131" t="s">
        <v>29</v>
      </c>
      <c r="E5224" s="131" t="s">
        <v>6171</v>
      </c>
      <c r="F5224" s="13">
        <v>22689107</v>
      </c>
      <c r="G5224" s="11">
        <v>5446</v>
      </c>
      <c r="H5224" s="9" t="s">
        <v>1042</v>
      </c>
      <c r="I5224" s="165">
        <v>41623310</v>
      </c>
    </row>
    <row r="5225" spans="1:9" s="6" customFormat="1" ht="15" customHeight="1" x14ac:dyDescent="0.2">
      <c r="A5225" s="118" t="s">
        <v>5885</v>
      </c>
      <c r="B5225" s="11">
        <v>30719</v>
      </c>
      <c r="C5225" s="12">
        <v>9000000</v>
      </c>
      <c r="D5225" s="131" t="s">
        <v>3684</v>
      </c>
      <c r="E5225" s="131" t="s">
        <v>6172</v>
      </c>
      <c r="F5225" s="13">
        <v>17545900</v>
      </c>
      <c r="G5225" s="11">
        <v>5446</v>
      </c>
      <c r="H5225" s="9" t="s">
        <v>1042</v>
      </c>
      <c r="I5225" s="165">
        <v>41623310</v>
      </c>
    </row>
    <row r="5226" spans="1:9" s="6" customFormat="1" ht="15" customHeight="1" x14ac:dyDescent="0.2">
      <c r="A5226" s="118" t="s">
        <v>5885</v>
      </c>
      <c r="B5226" s="11">
        <v>30720</v>
      </c>
      <c r="C5226" s="12">
        <v>23680008</v>
      </c>
      <c r="D5226" s="131" t="s">
        <v>3684</v>
      </c>
      <c r="E5226" s="131" t="s">
        <v>6172</v>
      </c>
      <c r="F5226" s="13">
        <v>17545900</v>
      </c>
      <c r="G5226" s="11">
        <v>5258</v>
      </c>
      <c r="H5226" s="9" t="s">
        <v>6155</v>
      </c>
      <c r="I5226" s="165">
        <v>51587804</v>
      </c>
    </row>
    <row r="5227" spans="1:9" s="6" customFormat="1" ht="15" customHeight="1" x14ac:dyDescent="0.2">
      <c r="A5227" s="119" t="s">
        <v>5885</v>
      </c>
      <c r="B5227" s="20">
        <v>30756</v>
      </c>
      <c r="C5227" s="21">
        <v>7120008</v>
      </c>
      <c r="D5227" s="133" t="s">
        <v>32</v>
      </c>
      <c r="E5227" s="133" t="s">
        <v>6173</v>
      </c>
      <c r="F5227" s="22">
        <v>22371750</v>
      </c>
      <c r="G5227" s="23">
        <v>5282</v>
      </c>
      <c r="H5227" s="20" t="s">
        <v>5972</v>
      </c>
      <c r="I5227" s="167">
        <v>900360909</v>
      </c>
    </row>
    <row r="5228" spans="1:9" s="6" customFormat="1" ht="15" customHeight="1" x14ac:dyDescent="0.2">
      <c r="A5228" s="118" t="s">
        <v>5885</v>
      </c>
      <c r="B5228" s="11">
        <v>30764</v>
      </c>
      <c r="C5228" s="12">
        <v>7120008</v>
      </c>
      <c r="D5228" s="131" t="s">
        <v>29</v>
      </c>
      <c r="E5228" s="131" t="s">
        <v>6174</v>
      </c>
      <c r="F5228" s="13">
        <v>22450523</v>
      </c>
      <c r="G5228" s="11">
        <v>5275</v>
      </c>
      <c r="H5228" s="9" t="s">
        <v>6151</v>
      </c>
      <c r="I5228" s="165">
        <v>79416618</v>
      </c>
    </row>
    <row r="5229" spans="1:9" s="6" customFormat="1" ht="15" customHeight="1" x14ac:dyDescent="0.2">
      <c r="A5229" s="118" t="s">
        <v>5885</v>
      </c>
      <c r="B5229" s="11">
        <v>30820</v>
      </c>
      <c r="C5229" s="12">
        <v>33250020</v>
      </c>
      <c r="D5229" s="131" t="s">
        <v>3684</v>
      </c>
      <c r="E5229" s="131" t="s">
        <v>6175</v>
      </c>
      <c r="F5229" s="13">
        <v>33192005</v>
      </c>
      <c r="G5229" s="11">
        <v>5600</v>
      </c>
      <c r="H5229" s="9" t="s">
        <v>3720</v>
      </c>
      <c r="I5229" s="165">
        <v>368665</v>
      </c>
    </row>
    <row r="5230" spans="1:9" s="6" customFormat="1" ht="15" customHeight="1" x14ac:dyDescent="0.2">
      <c r="A5230" s="118" t="s">
        <v>5885</v>
      </c>
      <c r="B5230" s="11">
        <v>31007</v>
      </c>
      <c r="C5230" s="12">
        <v>14239992</v>
      </c>
      <c r="D5230" s="131" t="s">
        <v>3684</v>
      </c>
      <c r="E5230" s="131" t="s">
        <v>6176</v>
      </c>
      <c r="F5230" s="13">
        <v>36522840</v>
      </c>
      <c r="G5230" s="11">
        <v>5371</v>
      </c>
      <c r="H5230" s="9" t="s">
        <v>6177</v>
      </c>
      <c r="I5230" s="165">
        <v>19235959</v>
      </c>
    </row>
    <row r="5231" spans="1:9" s="6" customFormat="1" ht="15" customHeight="1" x14ac:dyDescent="0.2">
      <c r="A5231" s="119" t="s">
        <v>5885</v>
      </c>
      <c r="B5231" s="20">
        <v>31058</v>
      </c>
      <c r="C5231" s="21">
        <v>7120008</v>
      </c>
      <c r="D5231" s="133" t="s">
        <v>32</v>
      </c>
      <c r="E5231" s="133" t="s">
        <v>6178</v>
      </c>
      <c r="F5231" s="22">
        <v>39033843</v>
      </c>
      <c r="G5231" s="23">
        <v>5282</v>
      </c>
      <c r="H5231" s="20" t="s">
        <v>5972</v>
      </c>
      <c r="I5231" s="167">
        <v>900360909</v>
      </c>
    </row>
    <row r="5232" spans="1:9" s="6" customFormat="1" ht="15" customHeight="1" x14ac:dyDescent="0.2">
      <c r="A5232" s="166" t="s">
        <v>5885</v>
      </c>
      <c r="B5232" s="11">
        <v>31232</v>
      </c>
      <c r="C5232" s="12">
        <v>34999980</v>
      </c>
      <c r="D5232" s="131" t="s">
        <v>16</v>
      </c>
      <c r="E5232" s="131" t="s">
        <v>6179</v>
      </c>
      <c r="F5232" s="13">
        <v>36524418</v>
      </c>
      <c r="G5232" s="11">
        <v>5392</v>
      </c>
      <c r="H5232" s="9" t="s">
        <v>6152</v>
      </c>
      <c r="I5232" s="165">
        <v>79964950</v>
      </c>
    </row>
    <row r="5233" spans="1:9" s="6" customFormat="1" ht="15" customHeight="1" x14ac:dyDescent="0.2">
      <c r="A5233" s="118" t="s">
        <v>5885</v>
      </c>
      <c r="B5233" s="11">
        <v>31236</v>
      </c>
      <c r="C5233" s="12">
        <v>14374980</v>
      </c>
      <c r="D5233" s="131" t="s">
        <v>5929</v>
      </c>
      <c r="E5233" s="131" t="s">
        <v>6180</v>
      </c>
      <c r="F5233" s="13">
        <v>36520281</v>
      </c>
      <c r="G5233" s="11">
        <v>5416</v>
      </c>
      <c r="H5233" s="9" t="s">
        <v>4821</v>
      </c>
      <c r="I5233" s="165">
        <v>1093592806</v>
      </c>
    </row>
    <row r="5234" spans="1:9" s="6" customFormat="1" ht="15" customHeight="1" x14ac:dyDescent="0.2">
      <c r="A5234" s="118" t="s">
        <v>5885</v>
      </c>
      <c r="B5234" s="11">
        <v>31826</v>
      </c>
      <c r="C5234" s="12">
        <v>10009884</v>
      </c>
      <c r="D5234" s="131" t="s">
        <v>29</v>
      </c>
      <c r="E5234" s="131" t="s">
        <v>6181</v>
      </c>
      <c r="F5234" s="13">
        <v>26937604</v>
      </c>
      <c r="G5234" s="11">
        <v>5510</v>
      </c>
      <c r="H5234" s="9" t="s">
        <v>5901</v>
      </c>
      <c r="I5234" s="165">
        <v>900462359</v>
      </c>
    </row>
    <row r="5235" spans="1:9" s="6" customFormat="1" ht="15" customHeight="1" x14ac:dyDescent="0.2">
      <c r="A5235" s="118" t="s">
        <v>5885</v>
      </c>
      <c r="B5235" s="11">
        <v>31832</v>
      </c>
      <c r="C5235" s="12">
        <v>5330004</v>
      </c>
      <c r="D5235" s="131" t="s">
        <v>29</v>
      </c>
      <c r="E5235" s="131" t="s">
        <v>6182</v>
      </c>
      <c r="F5235" s="13">
        <v>12708128</v>
      </c>
      <c r="G5235" s="11">
        <v>5510</v>
      </c>
      <c r="H5235" s="9" t="s">
        <v>5901</v>
      </c>
      <c r="I5235" s="165">
        <v>900462359</v>
      </c>
    </row>
    <row r="5236" spans="1:9" s="6" customFormat="1" ht="15" customHeight="1" x14ac:dyDescent="0.2">
      <c r="A5236" s="118" t="s">
        <v>5885</v>
      </c>
      <c r="B5236" s="11">
        <v>31872</v>
      </c>
      <c r="C5236" s="12">
        <v>11895000</v>
      </c>
      <c r="D5236" s="131" t="s">
        <v>29</v>
      </c>
      <c r="E5236" s="131" t="s">
        <v>6183</v>
      </c>
      <c r="F5236" s="13">
        <v>12531109</v>
      </c>
      <c r="G5236" s="11">
        <v>5510</v>
      </c>
      <c r="H5236" s="9" t="s">
        <v>5901</v>
      </c>
      <c r="I5236" s="165">
        <v>900462359</v>
      </c>
    </row>
    <row r="5237" spans="1:9" s="6" customFormat="1" ht="15" customHeight="1" x14ac:dyDescent="0.2">
      <c r="A5237" s="118" t="s">
        <v>5885</v>
      </c>
      <c r="B5237" s="11">
        <v>32533</v>
      </c>
      <c r="C5237" s="12">
        <v>24150000</v>
      </c>
      <c r="D5237" s="131" t="s">
        <v>29</v>
      </c>
      <c r="E5237" s="131" t="s">
        <v>6184</v>
      </c>
      <c r="F5237" s="13">
        <v>22391243</v>
      </c>
      <c r="G5237" s="11">
        <v>5332</v>
      </c>
      <c r="H5237" s="9" t="s">
        <v>5836</v>
      </c>
      <c r="I5237" s="165">
        <v>80491252</v>
      </c>
    </row>
    <row r="5238" spans="1:9" s="6" customFormat="1" ht="15" customHeight="1" x14ac:dyDescent="0.2">
      <c r="A5238" s="119" t="s">
        <v>5885</v>
      </c>
      <c r="B5238" s="20">
        <v>32554</v>
      </c>
      <c r="C5238" s="21">
        <v>18145008</v>
      </c>
      <c r="D5238" s="133" t="s">
        <v>6022</v>
      </c>
      <c r="E5238" s="133" t="s">
        <v>6185</v>
      </c>
      <c r="F5238" s="22">
        <v>12687820</v>
      </c>
      <c r="G5238" s="23">
        <v>5364</v>
      </c>
      <c r="H5238" s="20" t="s">
        <v>38</v>
      </c>
      <c r="I5238" s="167">
        <v>900367790</v>
      </c>
    </row>
    <row r="5239" spans="1:9" s="6" customFormat="1" ht="15" customHeight="1" x14ac:dyDescent="0.2">
      <c r="A5239" s="118" t="s">
        <v>5885</v>
      </c>
      <c r="B5239" s="11">
        <v>32680</v>
      </c>
      <c r="C5239" s="12">
        <v>22125000</v>
      </c>
      <c r="D5239" s="131" t="s">
        <v>29</v>
      </c>
      <c r="E5239" s="131" t="s">
        <v>6186</v>
      </c>
      <c r="F5239" s="13">
        <v>22436723</v>
      </c>
      <c r="G5239" s="11">
        <v>5511</v>
      </c>
      <c r="H5239" s="9" t="s">
        <v>5897</v>
      </c>
      <c r="I5239" s="165">
        <v>2108611</v>
      </c>
    </row>
    <row r="5240" spans="1:9" s="6" customFormat="1" ht="15" customHeight="1" x14ac:dyDescent="0.2">
      <c r="A5240" s="118" t="s">
        <v>5885</v>
      </c>
      <c r="B5240" s="11">
        <v>32855</v>
      </c>
      <c r="C5240" s="12">
        <v>17764992</v>
      </c>
      <c r="D5240" s="131" t="s">
        <v>3684</v>
      </c>
      <c r="E5240" s="131" t="s">
        <v>6187</v>
      </c>
      <c r="F5240" s="13">
        <v>26660148</v>
      </c>
      <c r="G5240" s="11">
        <v>5358</v>
      </c>
      <c r="H5240" s="9" t="s">
        <v>288</v>
      </c>
      <c r="I5240" s="165">
        <v>7221407</v>
      </c>
    </row>
    <row r="5241" spans="1:9" s="6" customFormat="1" ht="15" customHeight="1" x14ac:dyDescent="0.2">
      <c r="A5241" s="118" t="s">
        <v>5885</v>
      </c>
      <c r="B5241" s="11">
        <v>33221</v>
      </c>
      <c r="C5241" s="12">
        <v>4160004</v>
      </c>
      <c r="D5241" s="131" t="s">
        <v>29</v>
      </c>
      <c r="E5241" s="131" t="s">
        <v>6188</v>
      </c>
      <c r="F5241" s="13">
        <v>40912969</v>
      </c>
      <c r="G5241" s="11">
        <v>5510</v>
      </c>
      <c r="H5241" s="9" t="s">
        <v>5901</v>
      </c>
      <c r="I5241" s="165">
        <v>900462359</v>
      </c>
    </row>
    <row r="5242" spans="1:9" s="6" customFormat="1" ht="15" customHeight="1" x14ac:dyDescent="0.2">
      <c r="A5242" s="119" t="s">
        <v>5885</v>
      </c>
      <c r="B5242" s="20">
        <v>34065</v>
      </c>
      <c r="C5242" s="21">
        <v>16814988</v>
      </c>
      <c r="D5242" s="133" t="s">
        <v>3684</v>
      </c>
      <c r="E5242" s="133" t="s">
        <v>3143</v>
      </c>
      <c r="F5242" s="22">
        <v>33121092</v>
      </c>
      <c r="G5242" s="23">
        <v>5374</v>
      </c>
      <c r="H5242" s="20" t="s">
        <v>38</v>
      </c>
      <c r="I5242" s="167">
        <v>900367790</v>
      </c>
    </row>
    <row r="5243" spans="1:9" s="6" customFormat="1" ht="15" customHeight="1" x14ac:dyDescent="0.2">
      <c r="A5243" s="118" t="s">
        <v>5885</v>
      </c>
      <c r="B5243" s="11">
        <v>34076</v>
      </c>
      <c r="C5243" s="12">
        <v>7790004</v>
      </c>
      <c r="D5243" s="131" t="s">
        <v>29</v>
      </c>
      <c r="E5243" s="131" t="s">
        <v>6189</v>
      </c>
      <c r="F5243" s="13">
        <v>22769853</v>
      </c>
      <c r="G5243" s="11">
        <v>5482</v>
      </c>
      <c r="H5243" s="9" t="s">
        <v>6148</v>
      </c>
      <c r="I5243" s="165">
        <v>31869746</v>
      </c>
    </row>
    <row r="5244" spans="1:9" s="6" customFormat="1" ht="15" customHeight="1" x14ac:dyDescent="0.2">
      <c r="A5244" s="118" t="s">
        <v>5885</v>
      </c>
      <c r="B5244" s="11">
        <v>34269</v>
      </c>
      <c r="C5244" s="12">
        <v>4160004</v>
      </c>
      <c r="D5244" s="131" t="s">
        <v>29</v>
      </c>
      <c r="E5244" s="131" t="s">
        <v>6190</v>
      </c>
      <c r="F5244" s="13">
        <v>36527925</v>
      </c>
      <c r="G5244" s="11">
        <v>5510</v>
      </c>
      <c r="H5244" s="9" t="s">
        <v>5901</v>
      </c>
      <c r="I5244" s="165">
        <v>900462359</v>
      </c>
    </row>
    <row r="5245" spans="1:9" s="6" customFormat="1" ht="15" customHeight="1" x14ac:dyDescent="0.2">
      <c r="A5245" s="118" t="s">
        <v>5885</v>
      </c>
      <c r="B5245" s="11">
        <v>35721</v>
      </c>
      <c r="C5245" s="12">
        <v>11895000</v>
      </c>
      <c r="D5245" s="131" t="s">
        <v>16</v>
      </c>
      <c r="E5245" s="131" t="s">
        <v>6191</v>
      </c>
      <c r="F5245" s="13">
        <v>26759062</v>
      </c>
      <c r="G5245" s="11">
        <v>5510</v>
      </c>
      <c r="H5245" s="9" t="s">
        <v>5901</v>
      </c>
      <c r="I5245" s="165">
        <v>900462359</v>
      </c>
    </row>
    <row r="5246" spans="1:9" s="6" customFormat="1" ht="15" customHeight="1" x14ac:dyDescent="0.2">
      <c r="A5246" s="118" t="s">
        <v>5885</v>
      </c>
      <c r="B5246" s="11">
        <v>37197</v>
      </c>
      <c r="C5246" s="12">
        <v>9500004</v>
      </c>
      <c r="D5246" s="131" t="s">
        <v>29</v>
      </c>
      <c r="E5246" s="131" t="s">
        <v>6192</v>
      </c>
      <c r="F5246" s="13">
        <v>39025059</v>
      </c>
      <c r="G5246" s="11">
        <v>0</v>
      </c>
      <c r="H5246" s="9" t="s">
        <v>3898</v>
      </c>
      <c r="I5246" s="165">
        <v>80198408</v>
      </c>
    </row>
    <row r="5247" spans="1:9" s="6" customFormat="1" ht="15" customHeight="1" x14ac:dyDescent="0.2">
      <c r="A5247" s="118" t="s">
        <v>5885</v>
      </c>
      <c r="B5247" s="11">
        <v>37522</v>
      </c>
      <c r="C5247" s="12">
        <v>11895000</v>
      </c>
      <c r="D5247" s="131" t="s">
        <v>6193</v>
      </c>
      <c r="E5247" s="131" t="s">
        <v>6194</v>
      </c>
      <c r="F5247" s="13">
        <v>16609209</v>
      </c>
      <c r="G5247" s="11">
        <v>5510</v>
      </c>
      <c r="H5247" s="9" t="s">
        <v>5901</v>
      </c>
      <c r="I5247" s="165">
        <v>900462359</v>
      </c>
    </row>
    <row r="5248" spans="1:9" s="6" customFormat="1" ht="15" customHeight="1" x14ac:dyDescent="0.2">
      <c r="A5248" s="166" t="s">
        <v>5885</v>
      </c>
      <c r="B5248" s="11">
        <v>38861</v>
      </c>
      <c r="C5248" s="12">
        <v>8600004</v>
      </c>
      <c r="D5248" s="131" t="s">
        <v>29</v>
      </c>
      <c r="E5248" s="131" t="s">
        <v>6195</v>
      </c>
      <c r="F5248" s="13">
        <v>22347582</v>
      </c>
      <c r="G5248" s="11">
        <v>5718</v>
      </c>
      <c r="H5248" s="9" t="s">
        <v>587</v>
      </c>
      <c r="I5248" s="165">
        <v>7685740</v>
      </c>
    </row>
    <row r="5249" spans="1:9" s="6" customFormat="1" ht="15" customHeight="1" x14ac:dyDescent="0.2">
      <c r="A5249" s="118" t="s">
        <v>5885</v>
      </c>
      <c r="B5249" s="11">
        <v>6193</v>
      </c>
      <c r="C5249" s="12">
        <v>7600008</v>
      </c>
      <c r="D5249" s="131" t="s">
        <v>6003</v>
      </c>
      <c r="E5249" s="131" t="s">
        <v>6196</v>
      </c>
      <c r="F5249" s="13">
        <v>1045681572</v>
      </c>
      <c r="G5249" s="11">
        <v>1950</v>
      </c>
      <c r="H5249" s="9" t="s">
        <v>6095</v>
      </c>
      <c r="I5249" s="165">
        <v>35456000</v>
      </c>
    </row>
    <row r="5250" spans="1:9" s="6" customFormat="1" ht="15" customHeight="1" x14ac:dyDescent="0.2">
      <c r="A5250" s="118" t="s">
        <v>5885</v>
      </c>
      <c r="B5250" s="11">
        <v>6448</v>
      </c>
      <c r="C5250" s="12">
        <v>7360008</v>
      </c>
      <c r="D5250" s="131" t="s">
        <v>6003</v>
      </c>
      <c r="E5250" s="131" t="s">
        <v>6197</v>
      </c>
      <c r="F5250" s="13">
        <v>1045227170</v>
      </c>
      <c r="G5250" s="11">
        <v>1993</v>
      </c>
      <c r="H5250" s="9" t="s">
        <v>5911</v>
      </c>
      <c r="I5250" s="165">
        <v>860006334</v>
      </c>
    </row>
    <row r="5251" spans="1:9" s="6" customFormat="1" ht="15" customHeight="1" x14ac:dyDescent="0.2">
      <c r="A5251" s="166" t="s">
        <v>5885</v>
      </c>
      <c r="B5251" s="11">
        <v>7314</v>
      </c>
      <c r="C5251" s="12">
        <v>7600008</v>
      </c>
      <c r="D5251" s="131" t="s">
        <v>6001</v>
      </c>
      <c r="E5251" s="131" t="s">
        <v>6198</v>
      </c>
      <c r="F5251" s="13">
        <v>1129523964</v>
      </c>
      <c r="G5251" s="11">
        <v>1993</v>
      </c>
      <c r="H5251" s="9" t="s">
        <v>5903</v>
      </c>
      <c r="I5251" s="165">
        <v>860006334</v>
      </c>
    </row>
    <row r="5252" spans="1:9" s="6" customFormat="1" ht="15" customHeight="1" x14ac:dyDescent="0.2">
      <c r="A5252" s="170" t="s">
        <v>5885</v>
      </c>
      <c r="B5252" s="20">
        <v>8026</v>
      </c>
      <c r="C5252" s="21">
        <v>3535992</v>
      </c>
      <c r="D5252" s="133" t="s">
        <v>6009</v>
      </c>
      <c r="E5252" s="133" t="s">
        <v>6199</v>
      </c>
      <c r="F5252" s="22">
        <v>1083433452</v>
      </c>
      <c r="G5252" s="23">
        <v>0</v>
      </c>
      <c r="H5252" s="20"/>
      <c r="I5252" s="167"/>
    </row>
    <row r="5253" spans="1:9" s="6" customFormat="1" ht="15" customHeight="1" x14ac:dyDescent="0.2">
      <c r="A5253" s="119" t="s">
        <v>5885</v>
      </c>
      <c r="B5253" s="20">
        <v>8029</v>
      </c>
      <c r="C5253" s="21">
        <v>3535992</v>
      </c>
      <c r="D5253" s="133" t="s">
        <v>6009</v>
      </c>
      <c r="E5253" s="133" t="s">
        <v>6200</v>
      </c>
      <c r="F5253" s="22">
        <v>1083432586</v>
      </c>
      <c r="G5253" s="23">
        <v>0</v>
      </c>
      <c r="H5253" s="20"/>
      <c r="I5253" s="167"/>
    </row>
    <row r="5254" spans="1:9" s="6" customFormat="1" ht="15" customHeight="1" x14ac:dyDescent="0.2">
      <c r="A5254" s="170" t="s">
        <v>5885</v>
      </c>
      <c r="B5254" s="20">
        <v>8321</v>
      </c>
      <c r="C5254" s="21">
        <v>6187992</v>
      </c>
      <c r="D5254" s="133" t="s">
        <v>6015</v>
      </c>
      <c r="E5254" s="133" t="s">
        <v>6201</v>
      </c>
      <c r="F5254" s="22">
        <v>1042421628</v>
      </c>
      <c r="G5254" s="23">
        <v>0</v>
      </c>
      <c r="H5254" s="20"/>
      <c r="I5254" s="167"/>
    </row>
    <row r="5255" spans="1:9" s="6" customFormat="1" ht="15" customHeight="1" x14ac:dyDescent="0.2">
      <c r="A5255" s="118" t="s">
        <v>5885</v>
      </c>
      <c r="B5255" s="11">
        <v>8516</v>
      </c>
      <c r="C5255" s="12">
        <v>5851992</v>
      </c>
      <c r="D5255" s="131" t="s">
        <v>6077</v>
      </c>
      <c r="E5255" s="131" t="s">
        <v>6197</v>
      </c>
      <c r="F5255" s="13">
        <v>1045227170</v>
      </c>
      <c r="G5255" s="11">
        <v>5476</v>
      </c>
      <c r="H5255" s="9" t="s">
        <v>6066</v>
      </c>
      <c r="I5255" s="165">
        <v>830012224</v>
      </c>
    </row>
    <row r="5256" spans="1:9" s="6" customFormat="1" ht="15" customHeight="1" x14ac:dyDescent="0.2">
      <c r="A5256" s="118" t="s">
        <v>5885</v>
      </c>
      <c r="B5256" s="11">
        <v>9619</v>
      </c>
      <c r="C5256" s="12">
        <v>11839992</v>
      </c>
      <c r="D5256" s="131" t="s">
        <v>6003</v>
      </c>
      <c r="E5256" s="131" t="s">
        <v>6202</v>
      </c>
      <c r="F5256" s="13">
        <v>1129579076</v>
      </c>
      <c r="G5256" s="11">
        <v>1949</v>
      </c>
      <c r="H5256" s="9" t="s">
        <v>3657</v>
      </c>
      <c r="I5256" s="165">
        <v>47500310</v>
      </c>
    </row>
    <row r="5257" spans="1:9" s="6" customFormat="1" ht="15" customHeight="1" x14ac:dyDescent="0.2">
      <c r="A5257" s="118" t="s">
        <v>5885</v>
      </c>
      <c r="B5257" s="11">
        <v>17711</v>
      </c>
      <c r="C5257" s="12">
        <v>6270012</v>
      </c>
      <c r="D5257" s="131" t="s">
        <v>19</v>
      </c>
      <c r="E5257" s="131" t="s">
        <v>6203</v>
      </c>
      <c r="F5257" s="13">
        <v>1131106495</v>
      </c>
      <c r="G5257" s="11">
        <v>4268</v>
      </c>
      <c r="H5257" s="9" t="s">
        <v>808</v>
      </c>
      <c r="I5257" s="165">
        <v>41720541</v>
      </c>
    </row>
    <row r="5258" spans="1:9" s="6" customFormat="1" ht="15" customHeight="1" x14ac:dyDescent="0.2">
      <c r="A5258" s="118" t="s">
        <v>5885</v>
      </c>
      <c r="B5258" s="11">
        <v>19220</v>
      </c>
      <c r="C5258" s="12">
        <v>8359992</v>
      </c>
      <c r="D5258" s="131"/>
      <c r="E5258" s="131" t="s">
        <v>6204</v>
      </c>
      <c r="F5258" s="13">
        <v>1143229425</v>
      </c>
      <c r="G5258" s="11">
        <v>4206</v>
      </c>
      <c r="H5258" s="9" t="s">
        <v>5942</v>
      </c>
      <c r="I5258" s="165">
        <v>63533029</v>
      </c>
    </row>
    <row r="5259" spans="1:9" s="6" customFormat="1" ht="15" customHeight="1" x14ac:dyDescent="0.2">
      <c r="A5259" s="119" t="s">
        <v>5885</v>
      </c>
      <c r="B5259" s="20">
        <v>20071</v>
      </c>
      <c r="C5259" s="21">
        <v>9679992</v>
      </c>
      <c r="D5259" s="133" t="s">
        <v>90</v>
      </c>
      <c r="E5259" s="133" t="s">
        <v>6205</v>
      </c>
      <c r="F5259" s="22">
        <v>1071353521</v>
      </c>
      <c r="G5259" s="23">
        <v>5071</v>
      </c>
      <c r="H5259" s="20" t="s">
        <v>3888</v>
      </c>
      <c r="I5259" s="167">
        <v>79140033</v>
      </c>
    </row>
    <row r="5260" spans="1:9" s="6" customFormat="1" ht="15" customHeight="1" x14ac:dyDescent="0.2">
      <c r="A5260" s="118" t="s">
        <v>5885</v>
      </c>
      <c r="B5260" s="11">
        <v>23250</v>
      </c>
      <c r="C5260" s="12">
        <v>8560008</v>
      </c>
      <c r="D5260" s="131" t="s">
        <v>19</v>
      </c>
      <c r="E5260" s="131" t="s">
        <v>6206</v>
      </c>
      <c r="F5260" s="13">
        <v>1073990063</v>
      </c>
      <c r="G5260" s="11">
        <v>5268</v>
      </c>
      <c r="H5260" s="9" t="s">
        <v>6169</v>
      </c>
      <c r="I5260" s="165">
        <v>80503896</v>
      </c>
    </row>
    <row r="5261" spans="1:9" s="6" customFormat="1" ht="15" customHeight="1" x14ac:dyDescent="0.2">
      <c r="A5261" s="166" t="s">
        <v>5885</v>
      </c>
      <c r="B5261" s="11">
        <v>30415</v>
      </c>
      <c r="C5261" s="12">
        <v>7120008</v>
      </c>
      <c r="D5261" s="131" t="s">
        <v>29</v>
      </c>
      <c r="E5261" s="131" t="s">
        <v>6207</v>
      </c>
      <c r="F5261" s="13">
        <v>1044604417</v>
      </c>
      <c r="G5261" s="11">
        <v>5717</v>
      </c>
      <c r="H5261" s="9" t="s">
        <v>3904</v>
      </c>
      <c r="I5261" s="165">
        <v>19293472</v>
      </c>
    </row>
    <row r="5262" spans="1:9" s="6" customFormat="1" ht="15" customHeight="1" x14ac:dyDescent="0.2">
      <c r="A5262" s="122" t="s">
        <v>5885</v>
      </c>
      <c r="B5262" s="24">
        <v>16896</v>
      </c>
      <c r="C5262" s="25">
        <v>10040004</v>
      </c>
      <c r="D5262" s="134" t="s">
        <v>3684</v>
      </c>
      <c r="E5262" s="134" t="s">
        <v>6208</v>
      </c>
      <c r="F5262" s="24">
        <v>26759062</v>
      </c>
      <c r="G5262" s="11">
        <v>4251</v>
      </c>
      <c r="H5262" s="9" t="s">
        <v>6209</v>
      </c>
      <c r="I5262" s="165">
        <v>24488988</v>
      </c>
    </row>
    <row r="5263" spans="1:9" s="6" customFormat="1" ht="15" customHeight="1" x14ac:dyDescent="0.2">
      <c r="A5263" s="118" t="s">
        <v>5885</v>
      </c>
      <c r="B5263" s="14">
        <v>23852</v>
      </c>
      <c r="C5263" s="15">
        <v>6159984</v>
      </c>
      <c r="D5263" s="131" t="s">
        <v>29</v>
      </c>
      <c r="E5263" s="151" t="s">
        <v>6182</v>
      </c>
      <c r="F5263" s="14">
        <v>12708128</v>
      </c>
      <c r="G5263" s="11">
        <v>0</v>
      </c>
      <c r="H5263" s="9" t="s">
        <v>5911</v>
      </c>
      <c r="I5263" s="165">
        <v>860006334</v>
      </c>
    </row>
    <row r="5264" spans="1:9" s="6" customFormat="1" ht="15" customHeight="1" x14ac:dyDescent="0.2">
      <c r="A5264" s="122" t="s">
        <v>5885</v>
      </c>
      <c r="B5264" s="24">
        <v>17131</v>
      </c>
      <c r="C5264" s="25">
        <v>5833728</v>
      </c>
      <c r="D5264" s="134" t="s">
        <v>29</v>
      </c>
      <c r="E5264" s="134" t="s">
        <v>6210</v>
      </c>
      <c r="F5264" s="24">
        <v>1082852100</v>
      </c>
      <c r="G5264" s="11">
        <v>4265</v>
      </c>
      <c r="H5264" s="9" t="s">
        <v>6211</v>
      </c>
      <c r="I5264" s="165">
        <v>38215535</v>
      </c>
    </row>
    <row r="5265" spans="1:9" s="6" customFormat="1" ht="15" customHeight="1" x14ac:dyDescent="0.2">
      <c r="A5265" s="118" t="s">
        <v>5885</v>
      </c>
      <c r="B5265" s="11">
        <v>6458</v>
      </c>
      <c r="C5265" s="12">
        <v>7360008</v>
      </c>
      <c r="D5265" s="131" t="s">
        <v>6003</v>
      </c>
      <c r="E5265" s="131" t="s">
        <v>6212</v>
      </c>
      <c r="F5265" s="11">
        <v>32892262</v>
      </c>
      <c r="G5265" s="11">
        <v>1993</v>
      </c>
      <c r="H5265" s="9" t="s">
        <v>5911</v>
      </c>
      <c r="I5265" s="165">
        <v>860006334</v>
      </c>
    </row>
    <row r="5266" spans="1:9" s="6" customFormat="1" ht="15" customHeight="1" x14ac:dyDescent="0.2">
      <c r="A5266" s="118" t="s">
        <v>5885</v>
      </c>
      <c r="B5266" s="11">
        <v>27120</v>
      </c>
      <c r="C5266" s="12">
        <v>7120008</v>
      </c>
      <c r="D5266" s="131" t="s">
        <v>29</v>
      </c>
      <c r="E5266" s="131" t="s">
        <v>6213</v>
      </c>
      <c r="F5266" s="11">
        <v>19191133</v>
      </c>
      <c r="G5266" s="11">
        <v>5397</v>
      </c>
      <c r="H5266" s="9" t="s">
        <v>5866</v>
      </c>
      <c r="I5266" s="165">
        <v>52209211</v>
      </c>
    </row>
    <row r="5267" spans="1:9" s="6" customFormat="1" ht="15" customHeight="1" x14ac:dyDescent="0.2">
      <c r="A5267" s="120" t="s">
        <v>5885</v>
      </c>
      <c r="B5267" s="27">
        <v>3546</v>
      </c>
      <c r="C5267" s="19">
        <v>21091788</v>
      </c>
      <c r="D5267" s="132" t="s">
        <v>29</v>
      </c>
      <c r="E5267" s="152" t="s">
        <v>6214</v>
      </c>
      <c r="F5267" s="27">
        <v>2815942</v>
      </c>
      <c r="G5267" s="11">
        <v>2088</v>
      </c>
      <c r="H5267" s="9" t="s">
        <v>6215</v>
      </c>
      <c r="I5267" s="165">
        <v>19144532</v>
      </c>
    </row>
    <row r="5268" spans="1:9" s="6" customFormat="1" ht="15" customHeight="1" x14ac:dyDescent="0.2">
      <c r="A5268" s="118" t="s">
        <v>5885</v>
      </c>
      <c r="B5268" s="11">
        <v>16335</v>
      </c>
      <c r="C5268" s="12">
        <v>2200500</v>
      </c>
      <c r="D5268" s="131" t="s">
        <v>29</v>
      </c>
      <c r="E5268" s="131" t="s">
        <v>6216</v>
      </c>
      <c r="F5268" s="11">
        <v>30759609</v>
      </c>
      <c r="G5268" s="11">
        <v>4003</v>
      </c>
      <c r="H5268" s="9" t="s">
        <v>5688</v>
      </c>
      <c r="I5268" s="165">
        <v>10004318</v>
      </c>
    </row>
    <row r="5269" spans="1:9" s="6" customFormat="1" ht="15" customHeight="1" x14ac:dyDescent="0.2">
      <c r="A5269" s="119" t="s">
        <v>5885</v>
      </c>
      <c r="B5269" s="20">
        <v>4512</v>
      </c>
      <c r="C5269" s="21">
        <v>9280008</v>
      </c>
      <c r="D5269" s="133" t="s">
        <v>32</v>
      </c>
      <c r="E5269" s="133" t="s">
        <v>6217</v>
      </c>
      <c r="F5269" s="32">
        <v>22688651</v>
      </c>
      <c r="G5269" s="23">
        <v>0</v>
      </c>
      <c r="H5269" s="20"/>
      <c r="I5269" s="167"/>
    </row>
    <row r="5270" spans="1:9" s="6" customFormat="1" ht="15" customHeight="1" x14ac:dyDescent="0.2">
      <c r="A5270" s="119" t="s">
        <v>5885</v>
      </c>
      <c r="B5270" s="20">
        <v>17829</v>
      </c>
      <c r="C5270" s="21">
        <v>7891200</v>
      </c>
      <c r="D5270" s="133" t="s">
        <v>32</v>
      </c>
      <c r="E5270" s="133" t="s">
        <v>6218</v>
      </c>
      <c r="F5270" s="32">
        <v>4973499</v>
      </c>
      <c r="G5270" s="23">
        <v>0</v>
      </c>
      <c r="H5270" s="20"/>
      <c r="I5270" s="167"/>
    </row>
    <row r="5271" spans="1:9" s="6" customFormat="1" ht="15" customHeight="1" x14ac:dyDescent="0.2">
      <c r="A5271" s="119" t="s">
        <v>5885</v>
      </c>
      <c r="B5271" s="20">
        <v>9068</v>
      </c>
      <c r="C5271" s="21">
        <v>14769000</v>
      </c>
      <c r="D5271" s="133" t="s">
        <v>6003</v>
      </c>
      <c r="E5271" s="133" t="s">
        <v>6219</v>
      </c>
      <c r="F5271" s="32">
        <v>22529947</v>
      </c>
      <c r="G5271" s="23">
        <v>0</v>
      </c>
      <c r="H5271" s="20"/>
      <c r="I5271" s="167"/>
    </row>
    <row r="5272" spans="1:9" s="6" customFormat="1" ht="15" customHeight="1" x14ac:dyDescent="0.2">
      <c r="A5272" s="170" t="s">
        <v>5885</v>
      </c>
      <c r="B5272" s="20">
        <v>13792</v>
      </c>
      <c r="C5272" s="21">
        <v>7039992</v>
      </c>
      <c r="D5272" s="133" t="s">
        <v>32</v>
      </c>
      <c r="E5272" s="133" t="s">
        <v>6220</v>
      </c>
      <c r="F5272" s="32">
        <v>22498776</v>
      </c>
      <c r="G5272" s="23">
        <v>0</v>
      </c>
      <c r="H5272" s="20"/>
      <c r="I5272" s="167"/>
    </row>
    <row r="5273" spans="1:9" s="6" customFormat="1" ht="15" customHeight="1" x14ac:dyDescent="0.2">
      <c r="A5273" s="119" t="s">
        <v>5885</v>
      </c>
      <c r="B5273" s="20">
        <v>23329</v>
      </c>
      <c r="C5273" s="21">
        <v>7120008</v>
      </c>
      <c r="D5273" s="133" t="s">
        <v>73</v>
      </c>
      <c r="E5273" s="133" t="s">
        <v>6221</v>
      </c>
      <c r="F5273" s="32">
        <v>3755738</v>
      </c>
      <c r="G5273" s="23">
        <v>0</v>
      </c>
      <c r="H5273" s="20"/>
      <c r="I5273" s="167"/>
    </row>
    <row r="5274" spans="1:9" s="6" customFormat="1" ht="15" customHeight="1" x14ac:dyDescent="0.2">
      <c r="A5274" s="119" t="s">
        <v>5885</v>
      </c>
      <c r="B5274" s="20">
        <v>18963</v>
      </c>
      <c r="C5274" s="21">
        <v>6175008</v>
      </c>
      <c r="D5274" s="133" t="s">
        <v>3684</v>
      </c>
      <c r="E5274" s="133" t="s">
        <v>6222</v>
      </c>
      <c r="F5274" s="32">
        <v>3901970</v>
      </c>
      <c r="G5274" s="23">
        <v>0</v>
      </c>
      <c r="H5274" s="20"/>
      <c r="I5274" s="167"/>
    </row>
    <row r="5275" spans="1:9" s="6" customFormat="1" ht="15" customHeight="1" x14ac:dyDescent="0.2">
      <c r="A5275" s="119" t="s">
        <v>5885</v>
      </c>
      <c r="B5275" s="20">
        <v>9144</v>
      </c>
      <c r="C5275" s="21">
        <v>7920000</v>
      </c>
      <c r="D5275" s="133" t="s">
        <v>32</v>
      </c>
      <c r="E5275" s="133" t="s">
        <v>6223</v>
      </c>
      <c r="F5275" s="32">
        <v>39055722</v>
      </c>
      <c r="G5275" s="23">
        <v>0</v>
      </c>
      <c r="H5275" s="20"/>
      <c r="I5275" s="167"/>
    </row>
    <row r="5276" spans="1:9" s="6" customFormat="1" ht="15" customHeight="1" x14ac:dyDescent="0.2">
      <c r="A5276" s="170" t="s">
        <v>5885</v>
      </c>
      <c r="B5276" s="20">
        <v>19571</v>
      </c>
      <c r="C5276" s="21">
        <v>9149400</v>
      </c>
      <c r="D5276" s="133" t="s">
        <v>32</v>
      </c>
      <c r="E5276" s="133" t="s">
        <v>6224</v>
      </c>
      <c r="F5276" s="32">
        <v>42497397</v>
      </c>
      <c r="G5276" s="23">
        <v>0</v>
      </c>
      <c r="H5276" s="20"/>
      <c r="I5276" s="167"/>
    </row>
    <row r="5277" spans="1:9" s="6" customFormat="1" ht="15" customHeight="1" x14ac:dyDescent="0.2">
      <c r="A5277" s="170" t="s">
        <v>5885</v>
      </c>
      <c r="B5277" s="20">
        <v>14348</v>
      </c>
      <c r="C5277" s="21">
        <v>14769000</v>
      </c>
      <c r="D5277" s="133" t="s">
        <v>6003</v>
      </c>
      <c r="E5277" s="133" t="s">
        <v>6225</v>
      </c>
      <c r="F5277" s="32">
        <v>32581636</v>
      </c>
      <c r="G5277" s="23">
        <v>0</v>
      </c>
      <c r="H5277" s="20"/>
      <c r="I5277" s="167"/>
    </row>
    <row r="5278" spans="1:9" s="6" customFormat="1" ht="15" customHeight="1" x14ac:dyDescent="0.2">
      <c r="A5278" s="119" t="s">
        <v>5885</v>
      </c>
      <c r="B5278" s="20">
        <v>9064</v>
      </c>
      <c r="C5278" s="21">
        <v>14769000</v>
      </c>
      <c r="D5278" s="133" t="s">
        <v>6003</v>
      </c>
      <c r="E5278" s="133" t="s">
        <v>6226</v>
      </c>
      <c r="F5278" s="32">
        <v>22530718</v>
      </c>
      <c r="G5278" s="23">
        <v>0</v>
      </c>
      <c r="H5278" s="20"/>
      <c r="I5278" s="167"/>
    </row>
    <row r="5279" spans="1:9" s="6" customFormat="1" ht="15" customHeight="1" x14ac:dyDescent="0.2">
      <c r="A5279" s="119" t="s">
        <v>5885</v>
      </c>
      <c r="B5279" s="20">
        <v>12615</v>
      </c>
      <c r="C5279" s="21">
        <v>3040008</v>
      </c>
      <c r="D5279" s="133" t="s">
        <v>32</v>
      </c>
      <c r="E5279" s="133" t="s">
        <v>6227</v>
      </c>
      <c r="F5279" s="32">
        <v>22772687</v>
      </c>
      <c r="G5279" s="23">
        <v>0</v>
      </c>
      <c r="H5279" s="20"/>
      <c r="I5279" s="167"/>
    </row>
    <row r="5280" spans="1:9" s="6" customFormat="1" ht="15" customHeight="1" x14ac:dyDescent="0.2">
      <c r="A5280" s="170" t="s">
        <v>5885</v>
      </c>
      <c r="B5280" s="20">
        <v>9939</v>
      </c>
      <c r="C5280" s="21">
        <v>14769000</v>
      </c>
      <c r="D5280" s="133" t="s">
        <v>6003</v>
      </c>
      <c r="E5280" s="133" t="s">
        <v>6228</v>
      </c>
      <c r="F5280" s="32">
        <v>22422862</v>
      </c>
      <c r="G5280" s="23">
        <v>0</v>
      </c>
      <c r="H5280" s="20"/>
      <c r="I5280" s="167"/>
    </row>
    <row r="5281" spans="1:9" s="6" customFormat="1" ht="15" customHeight="1" x14ac:dyDescent="0.2">
      <c r="A5281" s="170" t="s">
        <v>5885</v>
      </c>
      <c r="B5281" s="20">
        <v>8402</v>
      </c>
      <c r="C5281" s="21">
        <v>7360008</v>
      </c>
      <c r="D5281" s="133" t="s">
        <v>6003</v>
      </c>
      <c r="E5281" s="133" t="s">
        <v>6229</v>
      </c>
      <c r="F5281" s="32">
        <v>36386355</v>
      </c>
      <c r="G5281" s="23">
        <v>0</v>
      </c>
      <c r="H5281" s="20"/>
      <c r="I5281" s="167"/>
    </row>
    <row r="5282" spans="1:9" s="6" customFormat="1" ht="15" customHeight="1" x14ac:dyDescent="0.2">
      <c r="A5282" s="170" t="s">
        <v>5885</v>
      </c>
      <c r="B5282" s="20">
        <v>9487</v>
      </c>
      <c r="C5282" s="21">
        <v>11359992</v>
      </c>
      <c r="D5282" s="133" t="s">
        <v>32</v>
      </c>
      <c r="E5282" s="133" t="s">
        <v>6071</v>
      </c>
      <c r="F5282" s="32">
        <v>57350158</v>
      </c>
      <c r="G5282" s="23">
        <v>0</v>
      </c>
      <c r="H5282" s="20"/>
      <c r="I5282" s="167"/>
    </row>
    <row r="5283" spans="1:9" s="6" customFormat="1" ht="15" customHeight="1" x14ac:dyDescent="0.2">
      <c r="A5283" s="119" t="s">
        <v>5885</v>
      </c>
      <c r="B5283" s="20">
        <v>8035</v>
      </c>
      <c r="C5283" s="21">
        <v>3535992</v>
      </c>
      <c r="D5283" s="133" t="s">
        <v>6009</v>
      </c>
      <c r="E5283" s="133" t="s">
        <v>6230</v>
      </c>
      <c r="F5283" s="32">
        <v>26697718</v>
      </c>
      <c r="G5283" s="23">
        <v>0</v>
      </c>
      <c r="H5283" s="20"/>
      <c r="I5283" s="167"/>
    </row>
    <row r="5284" spans="1:9" s="6" customFormat="1" ht="15" customHeight="1" x14ac:dyDescent="0.2">
      <c r="A5284" s="170" t="s">
        <v>5885</v>
      </c>
      <c r="B5284" s="20">
        <v>8403</v>
      </c>
      <c r="C5284" s="21">
        <v>11680008</v>
      </c>
      <c r="D5284" s="133" t="s">
        <v>6003</v>
      </c>
      <c r="E5284" s="133" t="s">
        <v>6231</v>
      </c>
      <c r="F5284" s="32">
        <v>26696148</v>
      </c>
      <c r="G5284" s="23">
        <v>0</v>
      </c>
      <c r="H5284" s="20"/>
      <c r="I5284" s="167"/>
    </row>
    <row r="5285" spans="1:9" s="6" customFormat="1" ht="15" customHeight="1" x14ac:dyDescent="0.2">
      <c r="A5285" s="170" t="s">
        <v>5885</v>
      </c>
      <c r="B5285" s="20">
        <v>23402</v>
      </c>
      <c r="C5285" s="21">
        <v>10624800</v>
      </c>
      <c r="D5285" s="133" t="s">
        <v>3684</v>
      </c>
      <c r="E5285" s="133" t="s">
        <v>6232</v>
      </c>
      <c r="F5285" s="32">
        <v>9047770</v>
      </c>
      <c r="G5285" s="23">
        <v>0</v>
      </c>
      <c r="H5285" s="20"/>
      <c r="I5285" s="167"/>
    </row>
    <row r="5286" spans="1:9" s="6" customFormat="1" ht="15" customHeight="1" x14ac:dyDescent="0.2">
      <c r="A5286" s="170" t="s">
        <v>5885</v>
      </c>
      <c r="B5286" s="20">
        <v>9936</v>
      </c>
      <c r="C5286" s="21">
        <v>14769000</v>
      </c>
      <c r="D5286" s="133" t="s">
        <v>6003</v>
      </c>
      <c r="E5286" s="133" t="s">
        <v>6233</v>
      </c>
      <c r="F5286" s="32">
        <v>32580384</v>
      </c>
      <c r="G5286" s="23">
        <v>0</v>
      </c>
      <c r="H5286" s="20"/>
      <c r="I5286" s="167"/>
    </row>
    <row r="5287" spans="1:9" s="6" customFormat="1" ht="15" customHeight="1" x14ac:dyDescent="0.2">
      <c r="A5287" s="170" t="s">
        <v>5885</v>
      </c>
      <c r="B5287" s="20">
        <v>9038</v>
      </c>
      <c r="C5287" s="21">
        <v>14769000</v>
      </c>
      <c r="D5287" s="133" t="s">
        <v>6003</v>
      </c>
      <c r="E5287" s="133" t="s">
        <v>6234</v>
      </c>
      <c r="F5287" s="32">
        <v>22477464</v>
      </c>
      <c r="G5287" s="23">
        <v>0</v>
      </c>
      <c r="H5287" s="20"/>
      <c r="I5287" s="167"/>
    </row>
    <row r="5288" spans="1:9" s="6" customFormat="1" ht="15" customHeight="1" x14ac:dyDescent="0.2">
      <c r="A5288" s="119" t="s">
        <v>5885</v>
      </c>
      <c r="B5288" s="20">
        <v>9047</v>
      </c>
      <c r="C5288" s="21">
        <v>14769000</v>
      </c>
      <c r="D5288" s="133" t="s">
        <v>6003</v>
      </c>
      <c r="E5288" s="133" t="s">
        <v>6235</v>
      </c>
      <c r="F5288" s="32">
        <v>32582149</v>
      </c>
      <c r="G5288" s="23">
        <v>0</v>
      </c>
      <c r="H5288" s="20"/>
      <c r="I5288" s="167"/>
    </row>
    <row r="5289" spans="1:9" s="6" customFormat="1" ht="15" customHeight="1" x14ac:dyDescent="0.2">
      <c r="A5289" s="119" t="s">
        <v>5885</v>
      </c>
      <c r="B5289" s="20">
        <v>11060</v>
      </c>
      <c r="C5289" s="21">
        <v>18400008</v>
      </c>
      <c r="D5289" s="133" t="s">
        <v>4257</v>
      </c>
      <c r="E5289" s="133" t="s">
        <v>6236</v>
      </c>
      <c r="F5289" s="32">
        <v>7423482</v>
      </c>
      <c r="G5289" s="23">
        <v>0</v>
      </c>
      <c r="H5289" s="20"/>
      <c r="I5289" s="167"/>
    </row>
    <row r="5290" spans="1:9" s="6" customFormat="1" ht="15" customHeight="1" x14ac:dyDescent="0.2">
      <c r="A5290" s="119" t="s">
        <v>5885</v>
      </c>
      <c r="B5290" s="20">
        <v>10295</v>
      </c>
      <c r="C5290" s="21">
        <v>17599992</v>
      </c>
      <c r="D5290" s="133" t="s">
        <v>6237</v>
      </c>
      <c r="E5290" s="133" t="s">
        <v>6238</v>
      </c>
      <c r="F5290" s="32">
        <v>12684037</v>
      </c>
      <c r="G5290" s="23">
        <v>0</v>
      </c>
      <c r="H5290" s="20"/>
      <c r="I5290" s="167"/>
    </row>
    <row r="5291" spans="1:9" s="6" customFormat="1" ht="15" customHeight="1" x14ac:dyDescent="0.2">
      <c r="A5291" s="118" t="s">
        <v>6239</v>
      </c>
      <c r="B5291" s="11">
        <v>1</v>
      </c>
      <c r="C5291" s="12">
        <v>6697980</v>
      </c>
      <c r="D5291" s="131" t="s">
        <v>6240</v>
      </c>
      <c r="E5291" s="131" t="s">
        <v>6241</v>
      </c>
      <c r="F5291" s="13">
        <v>7447323</v>
      </c>
      <c r="G5291" s="11">
        <v>5588</v>
      </c>
      <c r="H5291" s="9" t="s">
        <v>6242</v>
      </c>
      <c r="I5291" s="165">
        <v>21306036</v>
      </c>
    </row>
    <row r="5292" spans="1:9" s="6" customFormat="1" ht="15" customHeight="1" x14ac:dyDescent="0.2">
      <c r="A5292" s="166" t="s">
        <v>6239</v>
      </c>
      <c r="B5292" s="11">
        <v>2</v>
      </c>
      <c r="C5292" s="12">
        <v>9078000</v>
      </c>
      <c r="D5292" s="131" t="s">
        <v>6240</v>
      </c>
      <c r="E5292" s="131" t="s">
        <v>6243</v>
      </c>
      <c r="F5292" s="13">
        <v>3693212</v>
      </c>
      <c r="G5292" s="11">
        <v>5658</v>
      </c>
      <c r="H5292" s="9" t="s">
        <v>3731</v>
      </c>
      <c r="I5292" s="165">
        <v>51944891</v>
      </c>
    </row>
    <row r="5293" spans="1:9" s="6" customFormat="1" ht="15" customHeight="1" x14ac:dyDescent="0.2">
      <c r="A5293" s="118" t="s">
        <v>6239</v>
      </c>
      <c r="B5293" s="11">
        <v>6</v>
      </c>
      <c r="C5293" s="12">
        <v>24037980</v>
      </c>
      <c r="D5293" s="131" t="s">
        <v>6240</v>
      </c>
      <c r="E5293" s="131" t="s">
        <v>6244</v>
      </c>
      <c r="F5293" s="13">
        <v>7412671</v>
      </c>
      <c r="G5293" s="11">
        <v>5588</v>
      </c>
      <c r="H5293" s="9" t="s">
        <v>3739</v>
      </c>
      <c r="I5293" s="165">
        <v>21306036</v>
      </c>
    </row>
    <row r="5294" spans="1:9" s="6" customFormat="1" ht="15" customHeight="1" x14ac:dyDescent="0.2">
      <c r="A5294" s="118" t="s">
        <v>6239</v>
      </c>
      <c r="B5294" s="11">
        <v>12</v>
      </c>
      <c r="C5294" s="12">
        <v>9418020</v>
      </c>
      <c r="D5294" s="131" t="s">
        <v>6240</v>
      </c>
      <c r="E5294" s="131" t="s">
        <v>6245</v>
      </c>
      <c r="F5294" s="13">
        <v>6505602</v>
      </c>
      <c r="G5294" s="11">
        <v>5626</v>
      </c>
      <c r="H5294" s="9" t="s">
        <v>3726</v>
      </c>
      <c r="I5294" s="165">
        <v>41588449</v>
      </c>
    </row>
    <row r="5295" spans="1:9" s="6" customFormat="1" ht="15" customHeight="1" x14ac:dyDescent="0.2">
      <c r="A5295" s="118" t="s">
        <v>6239</v>
      </c>
      <c r="B5295" s="11">
        <v>3</v>
      </c>
      <c r="C5295" s="12">
        <v>5338020</v>
      </c>
      <c r="D5295" s="131" t="s">
        <v>6240</v>
      </c>
      <c r="E5295" s="131" t="s">
        <v>6246</v>
      </c>
      <c r="F5295" s="13">
        <v>32708628</v>
      </c>
      <c r="G5295" s="11">
        <v>5626</v>
      </c>
      <c r="H5295" s="9" t="s">
        <v>3726</v>
      </c>
      <c r="I5295" s="165">
        <v>41588449</v>
      </c>
    </row>
    <row r="5296" spans="1:9" s="6" customFormat="1" ht="15" customHeight="1" x14ac:dyDescent="0.2">
      <c r="A5296" s="171" t="s">
        <v>6239</v>
      </c>
      <c r="B5296" s="14">
        <v>5</v>
      </c>
      <c r="C5296" s="18">
        <v>10438020</v>
      </c>
      <c r="D5296" s="132" t="s">
        <v>6240</v>
      </c>
      <c r="E5296" s="132" t="s">
        <v>6247</v>
      </c>
      <c r="F5296" s="17">
        <v>26756340</v>
      </c>
      <c r="G5296" s="11">
        <v>5605</v>
      </c>
      <c r="H5296" s="9" t="s">
        <v>3722</v>
      </c>
      <c r="I5296" s="165">
        <v>66953649</v>
      </c>
    </row>
    <row r="5297" spans="1:9" s="6" customFormat="1" ht="15" customHeight="1" x14ac:dyDescent="0.2">
      <c r="A5297" s="118" t="s">
        <v>6239</v>
      </c>
      <c r="B5297" s="11">
        <v>25</v>
      </c>
      <c r="C5297" s="12">
        <v>5388020</v>
      </c>
      <c r="D5297" s="131" t="s">
        <v>6240</v>
      </c>
      <c r="E5297" s="131" t="s">
        <v>6248</v>
      </c>
      <c r="F5297" s="13">
        <v>19190516</v>
      </c>
      <c r="G5297" s="11">
        <v>5626</v>
      </c>
      <c r="H5297" s="9" t="s">
        <v>3726</v>
      </c>
      <c r="I5297" s="165">
        <v>41588449</v>
      </c>
    </row>
    <row r="5298" spans="1:9" s="6" customFormat="1" ht="15" customHeight="1" x14ac:dyDescent="0.2">
      <c r="A5298" s="166" t="s">
        <v>6239</v>
      </c>
      <c r="B5298" s="11">
        <v>34</v>
      </c>
      <c r="C5298" s="12">
        <v>19957980</v>
      </c>
      <c r="D5298" s="131" t="s">
        <v>6240</v>
      </c>
      <c r="E5298" s="131" t="s">
        <v>6249</v>
      </c>
      <c r="F5298" s="13">
        <v>22429416</v>
      </c>
      <c r="G5298" s="11">
        <v>5588</v>
      </c>
      <c r="H5298" s="9" t="s">
        <v>3739</v>
      </c>
      <c r="I5298" s="165">
        <v>21306036</v>
      </c>
    </row>
    <row r="5299" spans="1:9" s="6" customFormat="1" ht="15" customHeight="1" x14ac:dyDescent="0.2">
      <c r="A5299" s="120" t="s">
        <v>6239</v>
      </c>
      <c r="B5299" s="14">
        <v>40</v>
      </c>
      <c r="C5299" s="18">
        <v>14857980</v>
      </c>
      <c r="D5299" s="132" t="s">
        <v>6240</v>
      </c>
      <c r="E5299" s="132" t="s">
        <v>6250</v>
      </c>
      <c r="F5299" s="17">
        <v>41410099</v>
      </c>
      <c r="G5299" s="11">
        <v>5605</v>
      </c>
      <c r="H5299" s="9" t="s">
        <v>3722</v>
      </c>
      <c r="I5299" s="165">
        <v>66953649</v>
      </c>
    </row>
    <row r="5300" spans="1:9" s="6" customFormat="1" ht="15" customHeight="1" x14ac:dyDescent="0.2">
      <c r="A5300" s="118" t="s">
        <v>6239</v>
      </c>
      <c r="B5300" s="14">
        <v>102</v>
      </c>
      <c r="C5300" s="15">
        <v>29137980</v>
      </c>
      <c r="D5300" s="131" t="s">
        <v>6240</v>
      </c>
      <c r="E5300" s="132" t="s">
        <v>6251</v>
      </c>
      <c r="F5300" s="17">
        <v>19132045</v>
      </c>
      <c r="G5300" s="11">
        <v>5610</v>
      </c>
      <c r="H5300" s="9" t="s">
        <v>3824</v>
      </c>
      <c r="I5300" s="165">
        <v>31231005</v>
      </c>
    </row>
    <row r="5301" spans="1:9" s="6" customFormat="1" ht="15" customHeight="1" x14ac:dyDescent="0.2">
      <c r="A5301" s="120" t="s">
        <v>6252</v>
      </c>
      <c r="B5301" s="14">
        <v>1129</v>
      </c>
      <c r="C5301" s="19">
        <v>3048000</v>
      </c>
      <c r="D5301" s="131" t="s">
        <v>3665</v>
      </c>
      <c r="E5301" s="151" t="s">
        <v>6253</v>
      </c>
      <c r="F5301" s="17">
        <v>9396772</v>
      </c>
      <c r="G5301" s="11">
        <v>1163</v>
      </c>
      <c r="H5301" s="9" t="s">
        <v>6254</v>
      </c>
      <c r="I5301" s="165">
        <v>41333202</v>
      </c>
    </row>
    <row r="5302" spans="1:9" s="6" customFormat="1" ht="15" customHeight="1" x14ac:dyDescent="0.2">
      <c r="A5302" s="120" t="s">
        <v>6252</v>
      </c>
      <c r="B5302" s="11">
        <v>1311</v>
      </c>
      <c r="C5302" s="19">
        <v>1452744</v>
      </c>
      <c r="D5302" s="131" t="s">
        <v>3665</v>
      </c>
      <c r="E5302" s="132" t="s">
        <v>6255</v>
      </c>
      <c r="F5302" s="13">
        <v>8154974</v>
      </c>
      <c r="G5302" s="11">
        <v>1150</v>
      </c>
      <c r="H5302" s="9" t="s">
        <v>301</v>
      </c>
      <c r="I5302" s="165">
        <v>19236572</v>
      </c>
    </row>
    <row r="5303" spans="1:9" s="6" customFormat="1" ht="15" customHeight="1" x14ac:dyDescent="0.2">
      <c r="A5303" s="120" t="s">
        <v>6252</v>
      </c>
      <c r="B5303" s="14">
        <v>1321</v>
      </c>
      <c r="C5303" s="19">
        <v>3090744</v>
      </c>
      <c r="D5303" s="131" t="s">
        <v>3665</v>
      </c>
      <c r="E5303" s="132" t="s">
        <v>6256</v>
      </c>
      <c r="F5303" s="17">
        <v>7320519</v>
      </c>
      <c r="G5303" s="11">
        <v>1158</v>
      </c>
      <c r="H5303" s="9" t="s">
        <v>288</v>
      </c>
      <c r="I5303" s="165">
        <v>7221407</v>
      </c>
    </row>
    <row r="5304" spans="1:9" s="6" customFormat="1" ht="15" customHeight="1" x14ac:dyDescent="0.2">
      <c r="A5304" s="120" t="s">
        <v>6252</v>
      </c>
      <c r="B5304" s="11">
        <v>1332</v>
      </c>
      <c r="C5304" s="19">
        <v>4114512</v>
      </c>
      <c r="D5304" s="131" t="s">
        <v>3665</v>
      </c>
      <c r="E5304" s="132" t="s">
        <v>6257</v>
      </c>
      <c r="F5304" s="13">
        <v>7383097</v>
      </c>
      <c r="G5304" s="11">
        <v>1150</v>
      </c>
      <c r="H5304" s="9" t="s">
        <v>301</v>
      </c>
      <c r="I5304" s="165">
        <v>19236572</v>
      </c>
    </row>
    <row r="5305" spans="1:9" s="6" customFormat="1" ht="15" customHeight="1" x14ac:dyDescent="0.2">
      <c r="A5305" s="120" t="s">
        <v>6252</v>
      </c>
      <c r="B5305" s="27">
        <v>1180</v>
      </c>
      <c r="C5305" s="19">
        <v>3292968</v>
      </c>
      <c r="D5305" s="132" t="s">
        <v>3665</v>
      </c>
      <c r="E5305" s="153" t="s">
        <v>6258</v>
      </c>
      <c r="F5305" s="28">
        <v>96124151</v>
      </c>
      <c r="G5305" s="11">
        <v>1161</v>
      </c>
      <c r="H5305" s="9" t="s">
        <v>6259</v>
      </c>
      <c r="I5305" s="165">
        <v>41617434</v>
      </c>
    </row>
    <row r="5306" spans="1:9" s="6" customFormat="1" ht="15" customHeight="1" x14ac:dyDescent="0.2">
      <c r="A5306" s="120" t="s">
        <v>6252</v>
      </c>
      <c r="B5306" s="27">
        <v>1233</v>
      </c>
      <c r="C5306" s="19">
        <v>3292968</v>
      </c>
      <c r="D5306" s="132" t="s">
        <v>3665</v>
      </c>
      <c r="E5306" s="153" t="s">
        <v>6260</v>
      </c>
      <c r="F5306" s="28">
        <v>11805734</v>
      </c>
      <c r="G5306" s="11">
        <v>1161</v>
      </c>
      <c r="H5306" s="9" t="s">
        <v>6259</v>
      </c>
      <c r="I5306" s="165">
        <v>41617434</v>
      </c>
    </row>
    <row r="5307" spans="1:9" s="6" customFormat="1" ht="15" customHeight="1" x14ac:dyDescent="0.2">
      <c r="A5307" s="120" t="s">
        <v>6252</v>
      </c>
      <c r="B5307" s="27">
        <v>1264</v>
      </c>
      <c r="C5307" s="19">
        <v>2473632</v>
      </c>
      <c r="D5307" s="132" t="s">
        <v>3665</v>
      </c>
      <c r="E5307" s="153" t="s">
        <v>6261</v>
      </c>
      <c r="F5307" s="28">
        <v>79064830</v>
      </c>
      <c r="G5307" s="11">
        <v>1161</v>
      </c>
      <c r="H5307" s="9" t="s">
        <v>6259</v>
      </c>
      <c r="I5307" s="165">
        <v>41617434</v>
      </c>
    </row>
    <row r="5308" spans="1:9" s="6" customFormat="1" ht="15" customHeight="1" x14ac:dyDescent="0.2">
      <c r="A5308" s="120" t="s">
        <v>6252</v>
      </c>
      <c r="B5308" s="14">
        <v>1291</v>
      </c>
      <c r="C5308" s="19">
        <v>4114512</v>
      </c>
      <c r="D5308" s="131" t="s">
        <v>3665</v>
      </c>
      <c r="E5308" s="151" t="s">
        <v>6262</v>
      </c>
      <c r="F5308" s="17">
        <v>80225587</v>
      </c>
      <c r="G5308" s="11">
        <v>1163</v>
      </c>
      <c r="H5308" s="9" t="s">
        <v>6254</v>
      </c>
      <c r="I5308" s="165">
        <v>41333202</v>
      </c>
    </row>
    <row r="5309" spans="1:9" s="6" customFormat="1" ht="15" customHeight="1" x14ac:dyDescent="0.2">
      <c r="A5309" s="171" t="s">
        <v>6252</v>
      </c>
      <c r="B5309" s="14">
        <v>1310</v>
      </c>
      <c r="C5309" s="15">
        <v>2476512</v>
      </c>
      <c r="D5309" s="131" t="s">
        <v>3665</v>
      </c>
      <c r="E5309" s="151" t="s">
        <v>6263</v>
      </c>
      <c r="F5309" s="17">
        <v>94151051</v>
      </c>
      <c r="G5309" s="11">
        <v>1147</v>
      </c>
      <c r="H5309" s="9" t="s">
        <v>1042</v>
      </c>
      <c r="I5309" s="165">
        <v>41623310</v>
      </c>
    </row>
    <row r="5310" spans="1:9" s="6" customFormat="1" ht="15" customHeight="1" x14ac:dyDescent="0.2">
      <c r="A5310" s="120" t="s">
        <v>6252</v>
      </c>
      <c r="B5310" s="14">
        <v>1313</v>
      </c>
      <c r="C5310" s="15">
        <v>2067000</v>
      </c>
      <c r="D5310" s="131" t="s">
        <v>3369</v>
      </c>
      <c r="E5310" s="151" t="s">
        <v>6264</v>
      </c>
      <c r="F5310" s="17">
        <v>80894177</v>
      </c>
      <c r="G5310" s="11">
        <v>1107</v>
      </c>
      <c r="H5310" s="9" t="s">
        <v>5108</v>
      </c>
      <c r="I5310" s="165">
        <v>2849322</v>
      </c>
    </row>
    <row r="5311" spans="1:9" s="6" customFormat="1" ht="15" customHeight="1" x14ac:dyDescent="0.2">
      <c r="A5311" s="120" t="s">
        <v>6252</v>
      </c>
      <c r="B5311" s="11">
        <v>1315</v>
      </c>
      <c r="C5311" s="15">
        <v>2067000</v>
      </c>
      <c r="D5311" s="131" t="s">
        <v>3665</v>
      </c>
      <c r="E5311" s="154" t="s">
        <v>6265</v>
      </c>
      <c r="F5311" s="13">
        <v>77185590</v>
      </c>
      <c r="G5311" s="11">
        <v>1146</v>
      </c>
      <c r="H5311" s="9" t="s">
        <v>5075</v>
      </c>
      <c r="I5311" s="165">
        <v>79684344</v>
      </c>
    </row>
    <row r="5312" spans="1:9" s="6" customFormat="1" ht="15" customHeight="1" x14ac:dyDescent="0.2">
      <c r="A5312" s="120" t="s">
        <v>6252</v>
      </c>
      <c r="B5312" s="14">
        <v>1318</v>
      </c>
      <c r="C5312" s="19">
        <v>2067000</v>
      </c>
      <c r="D5312" s="131" t="s">
        <v>3665</v>
      </c>
      <c r="E5312" s="132" t="s">
        <v>6266</v>
      </c>
      <c r="F5312" s="17">
        <v>91525120</v>
      </c>
      <c r="G5312" s="11">
        <v>1158</v>
      </c>
      <c r="H5312" s="9" t="s">
        <v>288</v>
      </c>
      <c r="I5312" s="165">
        <v>7221407</v>
      </c>
    </row>
    <row r="5313" spans="1:9" s="6" customFormat="1" ht="15" customHeight="1" x14ac:dyDescent="0.2">
      <c r="A5313" s="120" t="s">
        <v>6252</v>
      </c>
      <c r="B5313" s="14">
        <v>1320</v>
      </c>
      <c r="C5313" s="19">
        <v>4114512</v>
      </c>
      <c r="D5313" s="131" t="s">
        <v>3665</v>
      </c>
      <c r="E5313" s="132" t="s">
        <v>6267</v>
      </c>
      <c r="F5313" s="17">
        <v>13513215</v>
      </c>
      <c r="G5313" s="11">
        <v>1158</v>
      </c>
      <c r="H5313" s="9" t="s">
        <v>288</v>
      </c>
      <c r="I5313" s="165">
        <v>7221407</v>
      </c>
    </row>
    <row r="5314" spans="1:9" s="6" customFormat="1" ht="15" customHeight="1" x14ac:dyDescent="0.2">
      <c r="A5314" s="120" t="s">
        <v>6252</v>
      </c>
      <c r="B5314" s="14">
        <v>1326</v>
      </c>
      <c r="C5314" s="19">
        <v>2067000</v>
      </c>
      <c r="D5314" s="131" t="s">
        <v>3665</v>
      </c>
      <c r="E5314" s="132" t="s">
        <v>6268</v>
      </c>
      <c r="F5314" s="17">
        <v>80864064</v>
      </c>
      <c r="G5314" s="11">
        <v>1158</v>
      </c>
      <c r="H5314" s="9" t="s">
        <v>288</v>
      </c>
      <c r="I5314" s="165">
        <v>7221407</v>
      </c>
    </row>
    <row r="5315" spans="1:9" s="6" customFormat="1" ht="15" customHeight="1" x14ac:dyDescent="0.2">
      <c r="A5315" s="171" t="s">
        <v>6252</v>
      </c>
      <c r="B5315" s="11">
        <v>1330</v>
      </c>
      <c r="C5315" s="19">
        <v>4114512</v>
      </c>
      <c r="D5315" s="131" t="s">
        <v>3665</v>
      </c>
      <c r="E5315" s="132" t="s">
        <v>6269</v>
      </c>
      <c r="F5315" s="13">
        <v>12449092</v>
      </c>
      <c r="G5315" s="11">
        <v>1150</v>
      </c>
      <c r="H5315" s="9" t="s">
        <v>301</v>
      </c>
      <c r="I5315" s="165">
        <v>19236572</v>
      </c>
    </row>
    <row r="5316" spans="1:9" s="6" customFormat="1" ht="15" customHeight="1" x14ac:dyDescent="0.2">
      <c r="A5316" s="120" t="s">
        <v>6252</v>
      </c>
      <c r="B5316" s="11">
        <v>1331</v>
      </c>
      <c r="C5316" s="19">
        <v>4114512</v>
      </c>
      <c r="D5316" s="131" t="s">
        <v>3665</v>
      </c>
      <c r="E5316" s="132" t="s">
        <v>6270</v>
      </c>
      <c r="F5316" s="13">
        <v>94304413</v>
      </c>
      <c r="G5316" s="11">
        <v>1150</v>
      </c>
      <c r="H5316" s="9" t="s">
        <v>301</v>
      </c>
      <c r="I5316" s="165">
        <v>19236572</v>
      </c>
    </row>
    <row r="5317" spans="1:9" s="6" customFormat="1" ht="15" customHeight="1" x14ac:dyDescent="0.2">
      <c r="A5317" s="171" t="s">
        <v>6252</v>
      </c>
      <c r="B5317" s="27">
        <v>1333</v>
      </c>
      <c r="C5317" s="19">
        <v>2067000</v>
      </c>
      <c r="D5317" s="132" t="s">
        <v>3665</v>
      </c>
      <c r="E5317" s="153" t="s">
        <v>6271</v>
      </c>
      <c r="F5317" s="28">
        <v>12401836</v>
      </c>
      <c r="G5317" s="11">
        <v>1161</v>
      </c>
      <c r="H5317" s="9" t="s">
        <v>6259</v>
      </c>
      <c r="I5317" s="165">
        <v>41617434</v>
      </c>
    </row>
    <row r="5318" spans="1:9" s="6" customFormat="1" ht="15" customHeight="1" x14ac:dyDescent="0.2">
      <c r="A5318" s="120" t="s">
        <v>6252</v>
      </c>
      <c r="B5318" s="27">
        <v>1335</v>
      </c>
      <c r="C5318" s="19">
        <v>3090744</v>
      </c>
      <c r="D5318" s="132" t="s">
        <v>3665</v>
      </c>
      <c r="E5318" s="153" t="s">
        <v>6272</v>
      </c>
      <c r="F5318" s="28">
        <v>15924591</v>
      </c>
      <c r="G5318" s="11">
        <v>1161</v>
      </c>
      <c r="H5318" s="9" t="s">
        <v>6259</v>
      </c>
      <c r="I5318" s="165">
        <v>41617434</v>
      </c>
    </row>
    <row r="5319" spans="1:9" s="6" customFormat="1" ht="15" customHeight="1" x14ac:dyDescent="0.2">
      <c r="A5319" s="120" t="s">
        <v>6252</v>
      </c>
      <c r="B5319" s="27">
        <v>1336</v>
      </c>
      <c r="C5319" s="19">
        <v>4114512</v>
      </c>
      <c r="D5319" s="132" t="s">
        <v>3665</v>
      </c>
      <c r="E5319" s="153" t="s">
        <v>6273</v>
      </c>
      <c r="F5319" s="28">
        <v>17421535</v>
      </c>
      <c r="G5319" s="11">
        <v>1161</v>
      </c>
      <c r="H5319" s="9" t="s">
        <v>6259</v>
      </c>
      <c r="I5319" s="165">
        <v>41617434</v>
      </c>
    </row>
    <row r="5320" spans="1:9" s="6" customFormat="1" ht="15" customHeight="1" x14ac:dyDescent="0.2">
      <c r="A5320" s="120" t="s">
        <v>6252</v>
      </c>
      <c r="B5320" s="27">
        <v>1337</v>
      </c>
      <c r="C5320" s="19">
        <v>3090744</v>
      </c>
      <c r="D5320" s="132" t="s">
        <v>3665</v>
      </c>
      <c r="E5320" s="153" t="s">
        <v>6274</v>
      </c>
      <c r="F5320" s="28">
        <v>78038651</v>
      </c>
      <c r="G5320" s="11">
        <v>1161</v>
      </c>
      <c r="H5320" s="9" t="s">
        <v>6259</v>
      </c>
      <c r="I5320" s="165">
        <v>41617434</v>
      </c>
    </row>
    <row r="5321" spans="1:9" s="6" customFormat="1" ht="15" customHeight="1" x14ac:dyDescent="0.2">
      <c r="A5321" s="120" t="s">
        <v>6252</v>
      </c>
      <c r="B5321" s="14">
        <v>1344</v>
      </c>
      <c r="C5321" s="19">
        <v>2067000</v>
      </c>
      <c r="D5321" s="131" t="s">
        <v>3665</v>
      </c>
      <c r="E5321" s="151" t="s">
        <v>6275</v>
      </c>
      <c r="F5321" s="17">
        <v>80392178</v>
      </c>
      <c r="G5321" s="11">
        <v>1163</v>
      </c>
      <c r="H5321" s="9" t="s">
        <v>6254</v>
      </c>
      <c r="I5321" s="165">
        <v>41333202</v>
      </c>
    </row>
    <row r="5322" spans="1:9" s="6" customFormat="1" ht="15" customHeight="1" x14ac:dyDescent="0.2">
      <c r="A5322" s="171" t="s">
        <v>6252</v>
      </c>
      <c r="B5322" s="14">
        <v>3086</v>
      </c>
      <c r="C5322" s="19">
        <v>2067000</v>
      </c>
      <c r="D5322" s="131" t="s">
        <v>1297</v>
      </c>
      <c r="E5322" s="151" t="s">
        <v>6276</v>
      </c>
      <c r="F5322" s="17">
        <v>72284062</v>
      </c>
      <c r="G5322" s="11">
        <v>1163</v>
      </c>
      <c r="H5322" s="9" t="s">
        <v>6254</v>
      </c>
      <c r="I5322" s="165">
        <v>41333202</v>
      </c>
    </row>
    <row r="5323" spans="1:9" s="6" customFormat="1" ht="15" customHeight="1" x14ac:dyDescent="0.2">
      <c r="A5323" s="171" t="s">
        <v>6252</v>
      </c>
      <c r="B5323" s="27">
        <v>3146</v>
      </c>
      <c r="C5323" s="19">
        <v>6162000</v>
      </c>
      <c r="D5323" s="132" t="s">
        <v>1297</v>
      </c>
      <c r="E5323" s="153" t="s">
        <v>6277</v>
      </c>
      <c r="F5323" s="28">
        <v>79602212</v>
      </c>
      <c r="G5323" s="11">
        <v>1093</v>
      </c>
      <c r="H5323" s="9" t="s">
        <v>5104</v>
      </c>
      <c r="I5323" s="165">
        <v>19272686</v>
      </c>
    </row>
    <row r="5324" spans="1:9" s="6" customFormat="1" ht="15" customHeight="1" x14ac:dyDescent="0.2">
      <c r="A5324" s="171" t="s">
        <v>6252</v>
      </c>
      <c r="B5324" s="27">
        <v>3147</v>
      </c>
      <c r="C5324" s="19">
        <v>6162000</v>
      </c>
      <c r="D5324" s="132" t="s">
        <v>1297</v>
      </c>
      <c r="E5324" s="153" t="s">
        <v>6278</v>
      </c>
      <c r="F5324" s="28">
        <v>88002063</v>
      </c>
      <c r="G5324" s="11">
        <v>1093</v>
      </c>
      <c r="H5324" s="9" t="s">
        <v>5104</v>
      </c>
      <c r="I5324" s="165">
        <v>19272686</v>
      </c>
    </row>
    <row r="5325" spans="1:9" s="6" customFormat="1" ht="15" customHeight="1" x14ac:dyDescent="0.2">
      <c r="A5325" s="120" t="s">
        <v>6252</v>
      </c>
      <c r="B5325" s="14">
        <v>3155</v>
      </c>
      <c r="C5325" s="19">
        <v>2067000</v>
      </c>
      <c r="D5325" s="131" t="s">
        <v>1297</v>
      </c>
      <c r="E5325" s="132" t="s">
        <v>6279</v>
      </c>
      <c r="F5325" s="17">
        <v>72294774</v>
      </c>
      <c r="G5325" s="11">
        <v>1158</v>
      </c>
      <c r="H5325" s="9" t="s">
        <v>288</v>
      </c>
      <c r="I5325" s="165">
        <v>7221407</v>
      </c>
    </row>
    <row r="5326" spans="1:9" s="6" customFormat="1" ht="15" customHeight="1" x14ac:dyDescent="0.2">
      <c r="A5326" s="171" t="s">
        <v>6252</v>
      </c>
      <c r="B5326" s="14">
        <v>3157</v>
      </c>
      <c r="C5326" s="19">
        <v>2067000</v>
      </c>
      <c r="D5326" s="131" t="s">
        <v>1297</v>
      </c>
      <c r="E5326" s="132" t="s">
        <v>6280</v>
      </c>
      <c r="F5326" s="17">
        <v>72244003</v>
      </c>
      <c r="G5326" s="11">
        <v>1158</v>
      </c>
      <c r="H5326" s="9" t="s">
        <v>288</v>
      </c>
      <c r="I5326" s="165">
        <v>7221407</v>
      </c>
    </row>
    <row r="5327" spans="1:9" s="6" customFormat="1" ht="15" customHeight="1" x14ac:dyDescent="0.2">
      <c r="A5327" s="171" t="s">
        <v>6252</v>
      </c>
      <c r="B5327" s="14">
        <v>3158</v>
      </c>
      <c r="C5327" s="19">
        <v>4114512</v>
      </c>
      <c r="D5327" s="131" t="s">
        <v>1297</v>
      </c>
      <c r="E5327" s="132" t="s">
        <v>6281</v>
      </c>
      <c r="F5327" s="17">
        <v>92546960</v>
      </c>
      <c r="G5327" s="11">
        <v>1158</v>
      </c>
      <c r="H5327" s="9" t="s">
        <v>288</v>
      </c>
      <c r="I5327" s="165">
        <v>7221407</v>
      </c>
    </row>
    <row r="5328" spans="1:9" s="6" customFormat="1" ht="15" customHeight="1" x14ac:dyDescent="0.2">
      <c r="A5328" s="120" t="s">
        <v>6252</v>
      </c>
      <c r="B5328" s="11">
        <v>3161</v>
      </c>
      <c r="C5328" s="19">
        <v>2067000</v>
      </c>
      <c r="D5328" s="131" t="s">
        <v>1297</v>
      </c>
      <c r="E5328" s="132" t="s">
        <v>6282</v>
      </c>
      <c r="F5328" s="13">
        <v>12402530</v>
      </c>
      <c r="G5328" s="11">
        <v>1150</v>
      </c>
      <c r="H5328" s="9" t="s">
        <v>301</v>
      </c>
      <c r="I5328" s="165">
        <v>19236572</v>
      </c>
    </row>
    <row r="5329" spans="1:9" s="6" customFormat="1" ht="15" customHeight="1" x14ac:dyDescent="0.2">
      <c r="A5329" s="120" t="s">
        <v>6252</v>
      </c>
      <c r="B5329" s="11">
        <v>3163</v>
      </c>
      <c r="C5329" s="19">
        <v>2067000</v>
      </c>
      <c r="D5329" s="131" t="s">
        <v>1297</v>
      </c>
      <c r="E5329" s="132" t="s">
        <v>6283</v>
      </c>
      <c r="F5329" s="13">
        <v>73549380</v>
      </c>
      <c r="G5329" s="11">
        <v>1150</v>
      </c>
      <c r="H5329" s="9" t="s">
        <v>301</v>
      </c>
      <c r="I5329" s="165">
        <v>19236572</v>
      </c>
    </row>
    <row r="5330" spans="1:9" s="6" customFormat="1" ht="15" customHeight="1" x14ac:dyDescent="0.2">
      <c r="A5330" s="171" t="s">
        <v>6252</v>
      </c>
      <c r="B5330" s="11">
        <v>3164</v>
      </c>
      <c r="C5330" s="19">
        <v>4114512</v>
      </c>
      <c r="D5330" s="131" t="s">
        <v>1297</v>
      </c>
      <c r="E5330" s="132" t="s">
        <v>6284</v>
      </c>
      <c r="F5330" s="13">
        <v>92521609</v>
      </c>
      <c r="G5330" s="11">
        <v>1150</v>
      </c>
      <c r="H5330" s="9" t="s">
        <v>301</v>
      </c>
      <c r="I5330" s="165">
        <v>19236572</v>
      </c>
    </row>
    <row r="5331" spans="1:9" s="6" customFormat="1" ht="15" customHeight="1" x14ac:dyDescent="0.2">
      <c r="A5331" s="171" t="s">
        <v>6252</v>
      </c>
      <c r="B5331" s="14">
        <v>1317</v>
      </c>
      <c r="C5331" s="19">
        <v>2067000</v>
      </c>
      <c r="D5331" s="131" t="s">
        <v>3665</v>
      </c>
      <c r="E5331" s="132" t="s">
        <v>6285</v>
      </c>
      <c r="F5331" s="17">
        <v>1032390906</v>
      </c>
      <c r="G5331" s="11">
        <v>1158</v>
      </c>
      <c r="H5331" s="9" t="s">
        <v>288</v>
      </c>
      <c r="I5331" s="165">
        <v>7221407</v>
      </c>
    </row>
    <row r="5332" spans="1:9" s="6" customFormat="1" ht="15" customHeight="1" x14ac:dyDescent="0.2">
      <c r="A5332" s="120" t="s">
        <v>6252</v>
      </c>
      <c r="B5332" s="14">
        <v>1322</v>
      </c>
      <c r="C5332" s="19">
        <v>3090744</v>
      </c>
      <c r="D5332" s="131" t="s">
        <v>3665</v>
      </c>
      <c r="E5332" s="132" t="s">
        <v>6286</v>
      </c>
      <c r="F5332" s="17">
        <v>1032377999</v>
      </c>
      <c r="G5332" s="11">
        <v>1158</v>
      </c>
      <c r="H5332" s="9" t="s">
        <v>288</v>
      </c>
      <c r="I5332" s="165">
        <v>7221407</v>
      </c>
    </row>
    <row r="5333" spans="1:9" s="6" customFormat="1" ht="15" customHeight="1" x14ac:dyDescent="0.2">
      <c r="A5333" s="120" t="s">
        <v>6252</v>
      </c>
      <c r="B5333" s="11">
        <v>1328</v>
      </c>
      <c r="C5333" s="19">
        <v>4114512</v>
      </c>
      <c r="D5333" s="131" t="s">
        <v>3665</v>
      </c>
      <c r="E5333" s="132" t="s">
        <v>6287</v>
      </c>
      <c r="F5333" s="13">
        <v>1039086115</v>
      </c>
      <c r="G5333" s="11">
        <v>1150</v>
      </c>
      <c r="H5333" s="9" t="s">
        <v>301</v>
      </c>
      <c r="I5333" s="165">
        <v>19236572</v>
      </c>
    </row>
    <row r="5334" spans="1:9" s="6" customFormat="1" ht="15" customHeight="1" x14ac:dyDescent="0.2">
      <c r="A5334" s="120" t="s">
        <v>6252</v>
      </c>
      <c r="B5334" s="11">
        <v>1329</v>
      </c>
      <c r="C5334" s="19">
        <v>4114512</v>
      </c>
      <c r="D5334" s="131" t="s">
        <v>3665</v>
      </c>
      <c r="E5334" s="132" t="s">
        <v>6288</v>
      </c>
      <c r="F5334" s="13">
        <v>1010180086</v>
      </c>
      <c r="G5334" s="11">
        <v>1150</v>
      </c>
      <c r="H5334" s="9" t="s">
        <v>301</v>
      </c>
      <c r="I5334" s="165">
        <v>19236572</v>
      </c>
    </row>
    <row r="5335" spans="1:9" s="6" customFormat="1" ht="15" customHeight="1" x14ac:dyDescent="0.2">
      <c r="A5335" s="171" t="s">
        <v>6252</v>
      </c>
      <c r="B5335" s="14">
        <v>1338</v>
      </c>
      <c r="C5335" s="19">
        <v>2476512</v>
      </c>
      <c r="D5335" s="131" t="s">
        <v>3665</v>
      </c>
      <c r="E5335" s="151" t="s">
        <v>3464</v>
      </c>
      <c r="F5335" s="17">
        <v>1114118604</v>
      </c>
      <c r="G5335" s="11">
        <v>1163</v>
      </c>
      <c r="H5335" s="9" t="s">
        <v>6254</v>
      </c>
      <c r="I5335" s="165">
        <v>41333202</v>
      </c>
    </row>
    <row r="5336" spans="1:9" s="6" customFormat="1" ht="15" customHeight="1" x14ac:dyDescent="0.2">
      <c r="A5336" s="120" t="s">
        <v>6252</v>
      </c>
      <c r="B5336" s="14">
        <v>1339</v>
      </c>
      <c r="C5336" s="19">
        <v>4114512</v>
      </c>
      <c r="D5336" s="131" t="s">
        <v>3665</v>
      </c>
      <c r="E5336" s="151" t="s">
        <v>6289</v>
      </c>
      <c r="F5336" s="17">
        <v>1052378485</v>
      </c>
      <c r="G5336" s="11">
        <v>1163</v>
      </c>
      <c r="H5336" s="9" t="s">
        <v>6254</v>
      </c>
      <c r="I5336" s="165">
        <v>41333202</v>
      </c>
    </row>
    <row r="5337" spans="1:9" s="6" customFormat="1" ht="15" customHeight="1" x14ac:dyDescent="0.2">
      <c r="A5337" s="120" t="s">
        <v>6252</v>
      </c>
      <c r="B5337" s="14">
        <v>1343</v>
      </c>
      <c r="C5337" s="19">
        <v>2476512</v>
      </c>
      <c r="D5337" s="131" t="s">
        <v>3665</v>
      </c>
      <c r="E5337" s="151" t="s">
        <v>6290</v>
      </c>
      <c r="F5337" s="17">
        <v>1114822051</v>
      </c>
      <c r="G5337" s="11">
        <v>1163</v>
      </c>
      <c r="H5337" s="9" t="s">
        <v>6254</v>
      </c>
      <c r="I5337" s="165">
        <v>41333202</v>
      </c>
    </row>
    <row r="5338" spans="1:9" s="6" customFormat="1" ht="15" customHeight="1" x14ac:dyDescent="0.2">
      <c r="A5338" s="120" t="s">
        <v>6252</v>
      </c>
      <c r="B5338" s="27">
        <v>1345</v>
      </c>
      <c r="C5338" s="19">
        <v>3090744</v>
      </c>
      <c r="D5338" s="132" t="s">
        <v>3665</v>
      </c>
      <c r="E5338" s="153" t="s">
        <v>6291</v>
      </c>
      <c r="F5338" s="28">
        <v>1106892780</v>
      </c>
      <c r="G5338" s="11">
        <v>1161</v>
      </c>
      <c r="H5338" s="9" t="s">
        <v>6259</v>
      </c>
      <c r="I5338" s="165">
        <v>41617434</v>
      </c>
    </row>
    <row r="5339" spans="1:9" s="6" customFormat="1" ht="15" customHeight="1" x14ac:dyDescent="0.2">
      <c r="A5339" s="120" t="s">
        <v>6252</v>
      </c>
      <c r="B5339" s="11">
        <v>3145</v>
      </c>
      <c r="C5339" s="15">
        <v>1043256</v>
      </c>
      <c r="D5339" s="131" t="s">
        <v>3665</v>
      </c>
      <c r="E5339" s="154" t="s">
        <v>6292</v>
      </c>
      <c r="F5339" s="13">
        <v>1063143976</v>
      </c>
      <c r="G5339" s="11">
        <v>0</v>
      </c>
      <c r="H5339" s="9" t="s">
        <v>5081</v>
      </c>
      <c r="I5339" s="165" t="s">
        <v>5082</v>
      </c>
    </row>
    <row r="5340" spans="1:9" s="6" customFormat="1" ht="15" customHeight="1" x14ac:dyDescent="0.2">
      <c r="A5340" s="171" t="s">
        <v>6252</v>
      </c>
      <c r="B5340" s="14">
        <v>3151</v>
      </c>
      <c r="C5340" s="19">
        <v>2271744</v>
      </c>
      <c r="D5340" s="131" t="s">
        <v>1297</v>
      </c>
      <c r="E5340" s="132" t="s">
        <v>6293</v>
      </c>
      <c r="F5340" s="17">
        <v>1102807108</v>
      </c>
      <c r="G5340" s="11">
        <v>1091</v>
      </c>
      <c r="H5340" s="9" t="s">
        <v>5057</v>
      </c>
      <c r="I5340" s="165">
        <v>80411657</v>
      </c>
    </row>
    <row r="5341" spans="1:9" s="6" customFormat="1" ht="15" customHeight="1" x14ac:dyDescent="0.2">
      <c r="A5341" s="171" t="s">
        <v>6252</v>
      </c>
      <c r="B5341" s="14">
        <v>3152</v>
      </c>
      <c r="C5341" s="15">
        <v>2067000</v>
      </c>
      <c r="D5341" s="131" t="s">
        <v>1297</v>
      </c>
      <c r="E5341" s="151" t="s">
        <v>6294</v>
      </c>
      <c r="F5341" s="17">
        <v>1140814945</v>
      </c>
      <c r="G5341" s="11">
        <v>1107</v>
      </c>
      <c r="H5341" s="9" t="s">
        <v>5108</v>
      </c>
      <c r="I5341" s="165">
        <v>2849322</v>
      </c>
    </row>
    <row r="5342" spans="1:9" s="6" customFormat="1" ht="15" customHeight="1" x14ac:dyDescent="0.2">
      <c r="A5342" s="120" t="s">
        <v>6252</v>
      </c>
      <c r="B5342" s="14">
        <v>3160</v>
      </c>
      <c r="C5342" s="19">
        <v>3295512</v>
      </c>
      <c r="D5342" s="131" t="s">
        <v>1297</v>
      </c>
      <c r="E5342" s="132" t="s">
        <v>6295</v>
      </c>
      <c r="F5342" s="17">
        <v>1090384074</v>
      </c>
      <c r="G5342" s="11">
        <v>1158</v>
      </c>
      <c r="H5342" s="9" t="s">
        <v>288</v>
      </c>
      <c r="I5342" s="165">
        <v>7221407</v>
      </c>
    </row>
    <row r="5343" spans="1:9" s="6" customFormat="1" ht="15" customHeight="1" x14ac:dyDescent="0.2">
      <c r="A5343" s="117" t="s">
        <v>6296</v>
      </c>
      <c r="B5343" s="20">
        <v>29927</v>
      </c>
      <c r="C5343" s="21">
        <v>15000000</v>
      </c>
      <c r="D5343" s="133" t="s">
        <v>3665</v>
      </c>
      <c r="E5343" s="133" t="s">
        <v>6297</v>
      </c>
      <c r="F5343" s="22">
        <v>8321506</v>
      </c>
      <c r="G5343" s="23">
        <v>0</v>
      </c>
      <c r="H5343" s="20" t="s">
        <v>2572</v>
      </c>
      <c r="I5343" s="167">
        <v>20278839</v>
      </c>
    </row>
    <row r="5344" spans="1:9" s="6" customFormat="1" ht="15" customHeight="1" x14ac:dyDescent="0.2">
      <c r="A5344" s="119" t="s">
        <v>6296</v>
      </c>
      <c r="B5344" s="32">
        <v>29927</v>
      </c>
      <c r="C5344" s="30">
        <v>12000000</v>
      </c>
      <c r="D5344" s="133" t="s">
        <v>3665</v>
      </c>
      <c r="E5344" s="133" t="s">
        <v>6298</v>
      </c>
      <c r="F5344" s="31">
        <v>8321506</v>
      </c>
      <c r="G5344" s="23"/>
      <c r="H5344" s="20" t="s">
        <v>6299</v>
      </c>
      <c r="I5344" s="169">
        <v>8161644</v>
      </c>
    </row>
    <row r="5345" spans="1:9" s="6" customFormat="1" ht="15" customHeight="1" x14ac:dyDescent="0.2">
      <c r="A5345" s="117" t="s">
        <v>6296</v>
      </c>
      <c r="B5345" s="20">
        <v>29926</v>
      </c>
      <c r="C5345" s="21">
        <v>15000000</v>
      </c>
      <c r="D5345" s="133" t="s">
        <v>3665</v>
      </c>
      <c r="E5345" s="133" t="s">
        <v>6300</v>
      </c>
      <c r="F5345" s="22">
        <v>18145732</v>
      </c>
      <c r="G5345" s="23">
        <v>0</v>
      </c>
      <c r="H5345" s="20" t="s">
        <v>2572</v>
      </c>
      <c r="I5345" s="167">
        <v>20278839</v>
      </c>
    </row>
    <row r="5346" spans="1:9" s="6" customFormat="1" ht="15" customHeight="1" x14ac:dyDescent="0.2">
      <c r="A5346" s="119" t="s">
        <v>6296</v>
      </c>
      <c r="B5346" s="32">
        <v>29926</v>
      </c>
      <c r="C5346" s="30">
        <v>12000000</v>
      </c>
      <c r="D5346" s="133" t="s">
        <v>3665</v>
      </c>
      <c r="E5346" s="133" t="s">
        <v>6300</v>
      </c>
      <c r="F5346" s="31">
        <v>18145732</v>
      </c>
      <c r="G5346" s="23"/>
      <c r="H5346" s="20" t="s">
        <v>6299</v>
      </c>
      <c r="I5346" s="169">
        <v>8161644</v>
      </c>
    </row>
    <row r="5347" spans="1:9" s="6" customFormat="1" ht="15" customHeight="1" x14ac:dyDescent="0.2">
      <c r="A5347" s="118" t="s">
        <v>6296</v>
      </c>
      <c r="B5347" s="14">
        <v>29928</v>
      </c>
      <c r="C5347" s="15">
        <v>15000000</v>
      </c>
      <c r="D5347" s="131" t="s">
        <v>3369</v>
      </c>
      <c r="E5347" s="132" t="s">
        <v>6301</v>
      </c>
      <c r="F5347" s="17">
        <v>84452344</v>
      </c>
      <c r="G5347" s="11">
        <v>0</v>
      </c>
      <c r="H5347" s="9" t="s">
        <v>6302</v>
      </c>
      <c r="I5347" s="165">
        <v>1020743684</v>
      </c>
    </row>
    <row r="5348" spans="1:9" s="6" customFormat="1" ht="15" customHeight="1" x14ac:dyDescent="0.2">
      <c r="A5348" s="170" t="s">
        <v>6296</v>
      </c>
      <c r="B5348" s="32">
        <v>29928</v>
      </c>
      <c r="C5348" s="30">
        <v>12000000</v>
      </c>
      <c r="D5348" s="133" t="s">
        <v>3665</v>
      </c>
      <c r="E5348" s="133" t="s">
        <v>6303</v>
      </c>
      <c r="F5348" s="31">
        <v>84452344</v>
      </c>
      <c r="G5348" s="23"/>
      <c r="H5348" s="20" t="s">
        <v>6299</v>
      </c>
      <c r="I5348" s="169">
        <v>8161644</v>
      </c>
    </row>
    <row r="5349" spans="1:9" s="6" customFormat="1" ht="15" customHeight="1" x14ac:dyDescent="0.2">
      <c r="A5349" s="166" t="s">
        <v>6296</v>
      </c>
      <c r="B5349" s="14">
        <v>29930</v>
      </c>
      <c r="C5349" s="15">
        <v>15000000</v>
      </c>
      <c r="D5349" s="131" t="s">
        <v>3369</v>
      </c>
      <c r="E5349" s="132" t="s">
        <v>6304</v>
      </c>
      <c r="F5349" s="17">
        <v>12645743</v>
      </c>
      <c r="G5349" s="11">
        <v>0</v>
      </c>
      <c r="H5349" s="9" t="s">
        <v>6302</v>
      </c>
      <c r="I5349" s="165">
        <v>1020743684</v>
      </c>
    </row>
    <row r="5350" spans="1:9" s="6" customFormat="1" ht="15" customHeight="1" x14ac:dyDescent="0.2">
      <c r="A5350" s="119" t="s">
        <v>6296</v>
      </c>
      <c r="B5350" s="32">
        <v>29930</v>
      </c>
      <c r="C5350" s="30">
        <v>12000000</v>
      </c>
      <c r="D5350" s="133" t="s">
        <v>3665</v>
      </c>
      <c r="E5350" s="133" t="s">
        <v>6305</v>
      </c>
      <c r="F5350" s="31">
        <v>12645743</v>
      </c>
      <c r="G5350" s="23"/>
      <c r="H5350" s="20" t="s">
        <v>6299</v>
      </c>
      <c r="I5350" s="169">
        <v>8161644</v>
      </c>
    </row>
    <row r="5351" spans="1:9" s="6" customFormat="1" ht="15" customHeight="1" x14ac:dyDescent="0.2">
      <c r="A5351" s="166" t="s">
        <v>6296</v>
      </c>
      <c r="B5351" s="11">
        <v>29940</v>
      </c>
      <c r="C5351" s="12">
        <v>15000000</v>
      </c>
      <c r="D5351" s="131" t="s">
        <v>3369</v>
      </c>
      <c r="E5351" s="131" t="s">
        <v>6306</v>
      </c>
      <c r="F5351" s="13">
        <v>88284077</v>
      </c>
      <c r="G5351" s="11">
        <v>0</v>
      </c>
      <c r="H5351" s="9" t="s">
        <v>801</v>
      </c>
      <c r="I5351" s="165">
        <v>79110271</v>
      </c>
    </row>
    <row r="5352" spans="1:9" s="6" customFormat="1" ht="15" customHeight="1" x14ac:dyDescent="0.2">
      <c r="A5352" s="170" t="s">
        <v>6296</v>
      </c>
      <c r="B5352" s="32">
        <v>29940</v>
      </c>
      <c r="C5352" s="30">
        <v>8000000</v>
      </c>
      <c r="D5352" s="133" t="s">
        <v>3665</v>
      </c>
      <c r="E5352" s="133" t="s">
        <v>6306</v>
      </c>
      <c r="F5352" s="31">
        <v>88284077</v>
      </c>
      <c r="G5352" s="23"/>
      <c r="H5352" s="20" t="s">
        <v>6299</v>
      </c>
      <c r="I5352" s="169">
        <v>8161644</v>
      </c>
    </row>
    <row r="5353" spans="1:9" s="6" customFormat="1" ht="15" customHeight="1" x14ac:dyDescent="0.2">
      <c r="A5353" s="166" t="s">
        <v>6296</v>
      </c>
      <c r="B5353" s="11">
        <v>30810</v>
      </c>
      <c r="C5353" s="12">
        <v>7450010</v>
      </c>
      <c r="D5353" s="131" t="s">
        <v>3369</v>
      </c>
      <c r="E5353" s="131" t="s">
        <v>6311</v>
      </c>
      <c r="F5353" s="13">
        <v>179636</v>
      </c>
      <c r="G5353" s="11">
        <v>4050</v>
      </c>
      <c r="H5353" s="9" t="s">
        <v>6312</v>
      </c>
      <c r="I5353" s="165">
        <v>79946857</v>
      </c>
    </row>
    <row r="5354" spans="1:9" s="6" customFormat="1" ht="15" customHeight="1" x14ac:dyDescent="0.2">
      <c r="A5354" s="117" t="s">
        <v>6296</v>
      </c>
      <c r="B5354" s="20">
        <v>33545</v>
      </c>
      <c r="C5354" s="21">
        <v>12000000</v>
      </c>
      <c r="D5354" s="133" t="s">
        <v>3665</v>
      </c>
      <c r="E5354" s="133" t="s">
        <v>6313</v>
      </c>
      <c r="F5354" s="22">
        <v>192404</v>
      </c>
      <c r="G5354" s="23">
        <v>4769</v>
      </c>
      <c r="H5354" s="20" t="s">
        <v>6314</v>
      </c>
      <c r="I5354" s="167">
        <v>45526195</v>
      </c>
    </row>
    <row r="5355" spans="1:9" s="6" customFormat="1" ht="15" customHeight="1" x14ac:dyDescent="0.2">
      <c r="A5355" s="118" t="s">
        <v>6296</v>
      </c>
      <c r="B5355" s="14">
        <v>34256</v>
      </c>
      <c r="C5355" s="15">
        <v>12700000</v>
      </c>
      <c r="D5355" s="131" t="s">
        <v>3369</v>
      </c>
      <c r="E5355" s="132" t="s">
        <v>6315</v>
      </c>
      <c r="F5355" s="17">
        <v>294845</v>
      </c>
      <c r="G5355" s="11">
        <v>5420</v>
      </c>
      <c r="H5355" s="9" t="s">
        <v>6316</v>
      </c>
      <c r="I5355" s="165">
        <v>32342072</v>
      </c>
    </row>
    <row r="5356" spans="1:9" s="6" customFormat="1" ht="15" customHeight="1" x14ac:dyDescent="0.2">
      <c r="A5356" s="127" t="s">
        <v>6296</v>
      </c>
      <c r="B5356" s="32">
        <v>14155</v>
      </c>
      <c r="C5356" s="33">
        <v>12000000</v>
      </c>
      <c r="D5356" s="133" t="s">
        <v>3665</v>
      </c>
      <c r="E5356" s="133" t="s">
        <v>6317</v>
      </c>
      <c r="F5356" s="31">
        <v>5827466</v>
      </c>
      <c r="G5356" s="23">
        <v>1323</v>
      </c>
      <c r="H5356" s="20" t="s">
        <v>277</v>
      </c>
      <c r="I5356" s="168">
        <v>19143599</v>
      </c>
    </row>
    <row r="5357" spans="1:9" s="6" customFormat="1" ht="15" customHeight="1" x14ac:dyDescent="0.2">
      <c r="A5357" s="182" t="s">
        <v>6296</v>
      </c>
      <c r="B5357" s="32">
        <v>14157</v>
      </c>
      <c r="C5357" s="33">
        <v>8000000</v>
      </c>
      <c r="D5357" s="133" t="s">
        <v>3665</v>
      </c>
      <c r="E5357" s="133" t="s">
        <v>6318</v>
      </c>
      <c r="F5357" s="31">
        <v>2716084</v>
      </c>
      <c r="G5357" s="23">
        <v>1323</v>
      </c>
      <c r="H5357" s="20" t="s">
        <v>277</v>
      </c>
      <c r="I5357" s="168">
        <v>19143599</v>
      </c>
    </row>
    <row r="5358" spans="1:9" s="6" customFormat="1" ht="15" customHeight="1" x14ac:dyDescent="0.2">
      <c r="A5358" s="166" t="s">
        <v>6296</v>
      </c>
      <c r="B5358" s="14">
        <v>14181</v>
      </c>
      <c r="C5358" s="19">
        <v>6449990</v>
      </c>
      <c r="D5358" s="131" t="s">
        <v>3369</v>
      </c>
      <c r="E5358" s="132" t="s">
        <v>6319</v>
      </c>
      <c r="F5358" s="17">
        <v>9498446</v>
      </c>
      <c r="G5358" s="11">
        <v>0</v>
      </c>
      <c r="H5358" s="9" t="s">
        <v>2318</v>
      </c>
      <c r="I5358" s="165">
        <v>900503090</v>
      </c>
    </row>
    <row r="5359" spans="1:9" s="6" customFormat="1" ht="15" customHeight="1" x14ac:dyDescent="0.2">
      <c r="A5359" s="118" t="s">
        <v>6296</v>
      </c>
      <c r="B5359" s="14">
        <v>14417</v>
      </c>
      <c r="C5359" s="15">
        <v>7700010</v>
      </c>
      <c r="D5359" s="131" t="s">
        <v>3369</v>
      </c>
      <c r="E5359" s="132" t="s">
        <v>6320</v>
      </c>
      <c r="F5359" s="17">
        <v>4417369</v>
      </c>
      <c r="G5359" s="11">
        <v>5294</v>
      </c>
      <c r="H5359" s="9" t="s">
        <v>1046</v>
      </c>
      <c r="I5359" s="165">
        <v>17127825</v>
      </c>
    </row>
    <row r="5360" spans="1:9" s="6" customFormat="1" ht="15" customHeight="1" x14ac:dyDescent="0.2">
      <c r="A5360" s="118" t="s">
        <v>6296</v>
      </c>
      <c r="B5360" s="11">
        <v>16675</v>
      </c>
      <c r="C5360" s="12">
        <v>6700010</v>
      </c>
      <c r="D5360" s="131" t="s">
        <v>3369</v>
      </c>
      <c r="E5360" s="131" t="s">
        <v>6321</v>
      </c>
      <c r="F5360" s="13">
        <v>9162830</v>
      </c>
      <c r="G5360" s="11">
        <v>4276</v>
      </c>
      <c r="H5360" s="9" t="s">
        <v>2533</v>
      </c>
      <c r="I5360" s="165">
        <v>79041459</v>
      </c>
    </row>
    <row r="5361" spans="1:9" s="6" customFormat="1" ht="15" customHeight="1" x14ac:dyDescent="0.2">
      <c r="A5361" s="182" t="s">
        <v>6296</v>
      </c>
      <c r="B5361" s="32">
        <v>16827</v>
      </c>
      <c r="C5361" s="33">
        <v>12000000</v>
      </c>
      <c r="D5361" s="133" t="s">
        <v>3665</v>
      </c>
      <c r="E5361" s="133" t="s">
        <v>6322</v>
      </c>
      <c r="F5361" s="31">
        <v>7185608</v>
      </c>
      <c r="G5361" s="23">
        <v>1367</v>
      </c>
      <c r="H5361" s="20" t="s">
        <v>6308</v>
      </c>
      <c r="I5361" s="169" t="s">
        <v>6309</v>
      </c>
    </row>
    <row r="5362" spans="1:9" s="6" customFormat="1" ht="15" customHeight="1" x14ac:dyDescent="0.2">
      <c r="A5362" s="166" t="s">
        <v>6296</v>
      </c>
      <c r="B5362" s="11">
        <v>16857</v>
      </c>
      <c r="C5362" s="12">
        <v>7700000</v>
      </c>
      <c r="D5362" s="131" t="s">
        <v>3369</v>
      </c>
      <c r="E5362" s="131" t="s">
        <v>6323</v>
      </c>
      <c r="F5362" s="13">
        <v>5031948</v>
      </c>
      <c r="G5362" s="11">
        <v>4061</v>
      </c>
      <c r="H5362" s="9" t="s">
        <v>6324</v>
      </c>
      <c r="I5362" s="165">
        <v>37218981</v>
      </c>
    </row>
    <row r="5363" spans="1:9" s="6" customFormat="1" ht="15" customHeight="1" x14ac:dyDescent="0.2">
      <c r="A5363" s="118" t="s">
        <v>6296</v>
      </c>
      <c r="B5363" s="14">
        <v>17090</v>
      </c>
      <c r="C5363" s="15">
        <v>12000000</v>
      </c>
      <c r="D5363" s="131" t="s">
        <v>3369</v>
      </c>
      <c r="E5363" s="132" t="s">
        <v>6325</v>
      </c>
      <c r="F5363" s="17">
        <v>4583851</v>
      </c>
      <c r="G5363" s="11">
        <v>4714</v>
      </c>
      <c r="H5363" s="9" t="s">
        <v>6326</v>
      </c>
      <c r="I5363" s="165">
        <v>13359130</v>
      </c>
    </row>
    <row r="5364" spans="1:9" s="6" customFormat="1" ht="15" customHeight="1" x14ac:dyDescent="0.2">
      <c r="A5364" s="118" t="s">
        <v>6296</v>
      </c>
      <c r="B5364" s="11">
        <v>17151</v>
      </c>
      <c r="C5364" s="12">
        <v>6950000</v>
      </c>
      <c r="D5364" s="131" t="s">
        <v>3369</v>
      </c>
      <c r="E5364" s="131" t="s">
        <v>6327</v>
      </c>
      <c r="F5364" s="13">
        <v>9957657</v>
      </c>
      <c r="G5364" s="11">
        <v>4239</v>
      </c>
      <c r="H5364" s="9" t="s">
        <v>6328</v>
      </c>
      <c r="I5364" s="165">
        <v>19430629</v>
      </c>
    </row>
    <row r="5365" spans="1:9" s="6" customFormat="1" ht="15" customHeight="1" x14ac:dyDescent="0.2">
      <c r="A5365" s="166" t="s">
        <v>6296</v>
      </c>
      <c r="B5365" s="11">
        <v>17157</v>
      </c>
      <c r="C5365" s="12">
        <v>8950010</v>
      </c>
      <c r="D5365" s="131" t="s">
        <v>3369</v>
      </c>
      <c r="E5365" s="131" t="s">
        <v>6329</v>
      </c>
      <c r="F5365" s="13">
        <v>7169018</v>
      </c>
      <c r="G5365" s="11">
        <v>4149</v>
      </c>
      <c r="H5365" s="9" t="s">
        <v>6330</v>
      </c>
      <c r="I5365" s="165">
        <v>8070042448</v>
      </c>
    </row>
    <row r="5366" spans="1:9" s="6" customFormat="1" ht="15" customHeight="1" x14ac:dyDescent="0.2">
      <c r="A5366" s="118" t="s">
        <v>6296</v>
      </c>
      <c r="B5366" s="27">
        <v>17169</v>
      </c>
      <c r="C5366" s="19">
        <v>7700000</v>
      </c>
      <c r="D5366" s="131" t="s">
        <v>3369</v>
      </c>
      <c r="E5366" s="152" t="s">
        <v>6331</v>
      </c>
      <c r="F5366" s="28">
        <v>8102088</v>
      </c>
      <c r="G5366" s="11">
        <v>0</v>
      </c>
      <c r="H5366" s="9" t="s">
        <v>6332</v>
      </c>
      <c r="I5366" s="165">
        <v>26655906</v>
      </c>
    </row>
    <row r="5367" spans="1:9" s="6" customFormat="1" ht="15" customHeight="1" x14ac:dyDescent="0.2">
      <c r="A5367" s="118" t="s">
        <v>6296</v>
      </c>
      <c r="B5367" s="11">
        <v>17208</v>
      </c>
      <c r="C5367" s="12">
        <v>11525000</v>
      </c>
      <c r="D5367" s="131" t="s">
        <v>3369</v>
      </c>
      <c r="E5367" s="131" t="s">
        <v>6333</v>
      </c>
      <c r="F5367" s="13">
        <v>6805584</v>
      </c>
      <c r="G5367" s="11">
        <v>4188</v>
      </c>
      <c r="H5367" s="9" t="s">
        <v>1566</v>
      </c>
      <c r="I5367" s="165">
        <v>10074276</v>
      </c>
    </row>
    <row r="5368" spans="1:9" s="6" customFormat="1" ht="15" customHeight="1" x14ac:dyDescent="0.2">
      <c r="A5368" s="118" t="s">
        <v>6296</v>
      </c>
      <c r="B5368" s="11">
        <v>17382</v>
      </c>
      <c r="C5368" s="12">
        <v>11525000</v>
      </c>
      <c r="D5368" s="131" t="s">
        <v>3369</v>
      </c>
      <c r="E5368" s="131" t="s">
        <v>6334</v>
      </c>
      <c r="F5368" s="13">
        <v>9433918</v>
      </c>
      <c r="G5368" s="11">
        <v>4019</v>
      </c>
      <c r="H5368" s="9" t="s">
        <v>6335</v>
      </c>
      <c r="I5368" s="165">
        <v>809012633</v>
      </c>
    </row>
    <row r="5369" spans="1:9" s="6" customFormat="1" ht="15" customHeight="1" x14ac:dyDescent="0.2">
      <c r="A5369" s="118" t="s">
        <v>6296</v>
      </c>
      <c r="B5369" s="11">
        <v>17440</v>
      </c>
      <c r="C5369" s="12">
        <v>7450010</v>
      </c>
      <c r="D5369" s="131" t="s">
        <v>3369</v>
      </c>
      <c r="E5369" s="131" t="s">
        <v>6336</v>
      </c>
      <c r="F5369" s="13">
        <v>9835086</v>
      </c>
      <c r="G5369" s="11">
        <v>4061</v>
      </c>
      <c r="H5369" s="9" t="s">
        <v>6324</v>
      </c>
      <c r="I5369" s="165">
        <v>37218981</v>
      </c>
    </row>
    <row r="5370" spans="1:9" s="6" customFormat="1" ht="15" customHeight="1" x14ac:dyDescent="0.2">
      <c r="A5370" s="118" t="s">
        <v>6296</v>
      </c>
      <c r="B5370" s="14">
        <v>17469</v>
      </c>
      <c r="C5370" s="19">
        <v>6449990</v>
      </c>
      <c r="D5370" s="131" t="s">
        <v>3369</v>
      </c>
      <c r="E5370" s="132" t="s">
        <v>6337</v>
      </c>
      <c r="F5370" s="17">
        <v>5833402</v>
      </c>
      <c r="G5370" s="11">
        <v>0</v>
      </c>
      <c r="H5370" s="9" t="s">
        <v>2318</v>
      </c>
      <c r="I5370" s="165">
        <v>900503090</v>
      </c>
    </row>
    <row r="5371" spans="1:9" s="6" customFormat="1" ht="15" customHeight="1" x14ac:dyDescent="0.2">
      <c r="A5371" s="127" t="s">
        <v>6296</v>
      </c>
      <c r="B5371" s="32">
        <v>17512</v>
      </c>
      <c r="C5371" s="33">
        <v>12000000</v>
      </c>
      <c r="D5371" s="133" t="s">
        <v>3665</v>
      </c>
      <c r="E5371" s="133" t="s">
        <v>6338</v>
      </c>
      <c r="F5371" s="31">
        <v>7699465</v>
      </c>
      <c r="G5371" s="23">
        <v>1367</v>
      </c>
      <c r="H5371" s="20" t="s">
        <v>6308</v>
      </c>
      <c r="I5371" s="169" t="s">
        <v>6309</v>
      </c>
    </row>
    <row r="5372" spans="1:9" s="6" customFormat="1" ht="15" customHeight="1" x14ac:dyDescent="0.2">
      <c r="A5372" s="117" t="s">
        <v>6296</v>
      </c>
      <c r="B5372" s="20">
        <v>17637</v>
      </c>
      <c r="C5372" s="21">
        <v>7999992</v>
      </c>
      <c r="D5372" s="133" t="s">
        <v>3665</v>
      </c>
      <c r="E5372" s="133" t="s">
        <v>159</v>
      </c>
      <c r="F5372" s="22">
        <v>5641464</v>
      </c>
      <c r="G5372" s="23">
        <v>4064</v>
      </c>
      <c r="H5372" s="20" t="s">
        <v>57</v>
      </c>
      <c r="I5372" s="167">
        <v>900851446</v>
      </c>
    </row>
    <row r="5373" spans="1:9" s="6" customFormat="1" ht="15" customHeight="1" x14ac:dyDescent="0.2">
      <c r="A5373" s="118" t="s">
        <v>6296</v>
      </c>
      <c r="B5373" s="14">
        <v>17672</v>
      </c>
      <c r="C5373" s="15">
        <v>7450010</v>
      </c>
      <c r="D5373" s="131" t="s">
        <v>3369</v>
      </c>
      <c r="E5373" s="151" t="s">
        <v>6339</v>
      </c>
      <c r="F5373" s="17">
        <v>7718923</v>
      </c>
      <c r="G5373" s="11">
        <v>4067</v>
      </c>
      <c r="H5373" s="9" t="s">
        <v>6340</v>
      </c>
      <c r="I5373" s="165">
        <v>41654878</v>
      </c>
    </row>
    <row r="5374" spans="1:9" s="6" customFormat="1" ht="15" customHeight="1" x14ac:dyDescent="0.2">
      <c r="A5374" s="118" t="s">
        <v>6296</v>
      </c>
      <c r="B5374" s="11">
        <v>17777</v>
      </c>
      <c r="C5374" s="12">
        <v>14099990</v>
      </c>
      <c r="D5374" s="131" t="s">
        <v>3672</v>
      </c>
      <c r="E5374" s="131" t="s">
        <v>6341</v>
      </c>
      <c r="F5374" s="13">
        <v>5976354</v>
      </c>
      <c r="G5374" s="11">
        <v>4148</v>
      </c>
      <c r="H5374" s="9" t="s">
        <v>6342</v>
      </c>
      <c r="I5374" s="165">
        <v>52389109</v>
      </c>
    </row>
    <row r="5375" spans="1:9" s="6" customFormat="1" ht="15" customHeight="1" x14ac:dyDescent="0.2">
      <c r="A5375" s="118" t="s">
        <v>6296</v>
      </c>
      <c r="B5375" s="11">
        <v>17839</v>
      </c>
      <c r="C5375" s="12">
        <v>11525000</v>
      </c>
      <c r="D5375" s="131" t="s">
        <v>3369</v>
      </c>
      <c r="E5375" s="131" t="s">
        <v>6343</v>
      </c>
      <c r="F5375" s="13">
        <v>4151940</v>
      </c>
      <c r="G5375" s="11">
        <v>4019</v>
      </c>
      <c r="H5375" s="9" t="s">
        <v>6335</v>
      </c>
      <c r="I5375" s="165">
        <v>809012633</v>
      </c>
    </row>
    <row r="5376" spans="1:9" s="6" customFormat="1" ht="15" customHeight="1" x14ac:dyDescent="0.2">
      <c r="A5376" s="166" t="s">
        <v>6296</v>
      </c>
      <c r="B5376" s="11">
        <v>17842</v>
      </c>
      <c r="C5376" s="12">
        <v>7450010</v>
      </c>
      <c r="D5376" s="131" t="s">
        <v>3369</v>
      </c>
      <c r="E5376" s="131" t="s">
        <v>6344</v>
      </c>
      <c r="F5376" s="13">
        <v>8154974</v>
      </c>
      <c r="G5376" s="11">
        <v>4212</v>
      </c>
      <c r="H5376" s="9" t="s">
        <v>625</v>
      </c>
      <c r="I5376" s="165">
        <v>35463626</v>
      </c>
    </row>
    <row r="5377" spans="1:9" s="6" customFormat="1" ht="15" customHeight="1" x14ac:dyDescent="0.2">
      <c r="A5377" s="166" t="s">
        <v>6296</v>
      </c>
      <c r="B5377" s="11">
        <v>17904</v>
      </c>
      <c r="C5377" s="12">
        <v>7450010</v>
      </c>
      <c r="D5377" s="131" t="s">
        <v>3369</v>
      </c>
      <c r="E5377" s="131" t="s">
        <v>6345</v>
      </c>
      <c r="F5377" s="13">
        <v>5926310</v>
      </c>
      <c r="G5377" s="11">
        <v>4112</v>
      </c>
      <c r="H5377" s="9" t="s">
        <v>6346</v>
      </c>
      <c r="I5377" s="165">
        <v>900818098</v>
      </c>
    </row>
    <row r="5378" spans="1:9" s="6" customFormat="1" ht="15" customHeight="1" x14ac:dyDescent="0.2">
      <c r="A5378" s="118" t="s">
        <v>6296</v>
      </c>
      <c r="B5378" s="27">
        <v>17931</v>
      </c>
      <c r="C5378" s="19">
        <v>11450010</v>
      </c>
      <c r="D5378" s="131" t="s">
        <v>3369</v>
      </c>
      <c r="E5378" s="152" t="s">
        <v>6347</v>
      </c>
      <c r="F5378" s="28">
        <v>6567104</v>
      </c>
      <c r="G5378" s="11">
        <v>4259</v>
      </c>
      <c r="H5378" s="9" t="s">
        <v>6348</v>
      </c>
      <c r="I5378" s="165">
        <v>480725</v>
      </c>
    </row>
    <row r="5379" spans="1:9" s="6" customFormat="1" ht="15" customHeight="1" x14ac:dyDescent="0.2">
      <c r="A5379" s="118" t="s">
        <v>6296</v>
      </c>
      <c r="B5379" s="11">
        <v>17937</v>
      </c>
      <c r="C5379" s="12">
        <v>15000000</v>
      </c>
      <c r="D5379" s="131" t="s">
        <v>3672</v>
      </c>
      <c r="E5379" s="131" t="s">
        <v>6349</v>
      </c>
      <c r="F5379" s="13">
        <v>8739431</v>
      </c>
      <c r="G5379" s="11">
        <v>4862</v>
      </c>
      <c r="H5379" s="9" t="s">
        <v>6350</v>
      </c>
      <c r="I5379" s="165">
        <v>24285332</v>
      </c>
    </row>
    <row r="5380" spans="1:9" s="6" customFormat="1" ht="15" customHeight="1" x14ac:dyDescent="0.2">
      <c r="A5380" s="118" t="s">
        <v>6296</v>
      </c>
      <c r="B5380" s="14">
        <v>17971</v>
      </c>
      <c r="C5380" s="15">
        <v>7450010</v>
      </c>
      <c r="D5380" s="131" t="s">
        <v>3369</v>
      </c>
      <c r="E5380" s="132" t="s">
        <v>6351</v>
      </c>
      <c r="F5380" s="17">
        <v>7726292</v>
      </c>
      <c r="G5380" s="11">
        <v>4226</v>
      </c>
      <c r="H5380" s="9" t="s">
        <v>6109</v>
      </c>
      <c r="I5380" s="165">
        <v>900503090</v>
      </c>
    </row>
    <row r="5381" spans="1:9" s="6" customFormat="1" ht="15" customHeight="1" x14ac:dyDescent="0.2">
      <c r="A5381" s="118" t="s">
        <v>6296</v>
      </c>
      <c r="B5381" s="11">
        <v>18101</v>
      </c>
      <c r="C5381" s="12">
        <v>10200000</v>
      </c>
      <c r="D5381" s="131" t="s">
        <v>3369</v>
      </c>
      <c r="E5381" s="131" t="s">
        <v>6352</v>
      </c>
      <c r="F5381" s="13">
        <v>8328798</v>
      </c>
      <c r="G5381" s="11">
        <v>4342</v>
      </c>
      <c r="H5381" s="9" t="s">
        <v>6353</v>
      </c>
      <c r="I5381" s="165">
        <v>800155617</v>
      </c>
    </row>
    <row r="5382" spans="1:9" s="6" customFormat="1" ht="15" customHeight="1" x14ac:dyDescent="0.2">
      <c r="A5382" s="166" t="s">
        <v>6296</v>
      </c>
      <c r="B5382" s="11">
        <v>18196</v>
      </c>
      <c r="C5382" s="12">
        <v>7450010</v>
      </c>
      <c r="D5382" s="131" t="s">
        <v>3369</v>
      </c>
      <c r="E5382" s="131" t="s">
        <v>6354</v>
      </c>
      <c r="F5382" s="13">
        <v>3380375</v>
      </c>
      <c r="G5382" s="11">
        <v>4146</v>
      </c>
      <c r="H5382" s="9" t="s">
        <v>6355</v>
      </c>
      <c r="I5382" s="165">
        <v>41686760</v>
      </c>
    </row>
    <row r="5383" spans="1:9" s="6" customFormat="1" ht="15" customHeight="1" x14ac:dyDescent="0.2">
      <c r="A5383" s="166" t="s">
        <v>6296</v>
      </c>
      <c r="B5383" s="11">
        <v>18258</v>
      </c>
      <c r="C5383" s="12">
        <v>7450010</v>
      </c>
      <c r="D5383" s="131" t="s">
        <v>3369</v>
      </c>
      <c r="E5383" s="131" t="s">
        <v>6356</v>
      </c>
      <c r="F5383" s="13">
        <v>7384056</v>
      </c>
      <c r="G5383" s="11">
        <v>4146</v>
      </c>
      <c r="H5383" s="9" t="s">
        <v>6355</v>
      </c>
      <c r="I5383" s="165">
        <v>41686760</v>
      </c>
    </row>
    <row r="5384" spans="1:9" s="6" customFormat="1" ht="15" customHeight="1" x14ac:dyDescent="0.2">
      <c r="A5384" s="118" t="s">
        <v>6296</v>
      </c>
      <c r="B5384" s="11">
        <v>18260</v>
      </c>
      <c r="C5384" s="12">
        <v>8008800</v>
      </c>
      <c r="D5384" s="131" t="s">
        <v>3369</v>
      </c>
      <c r="E5384" s="131" t="s">
        <v>6357</v>
      </c>
      <c r="F5384" s="13">
        <v>7696384</v>
      </c>
      <c r="G5384" s="11">
        <v>4146</v>
      </c>
      <c r="H5384" s="9" t="s">
        <v>6355</v>
      </c>
      <c r="I5384" s="165">
        <v>41686760</v>
      </c>
    </row>
    <row r="5385" spans="1:9" s="6" customFormat="1" ht="15" customHeight="1" x14ac:dyDescent="0.2">
      <c r="A5385" s="166" t="s">
        <v>6296</v>
      </c>
      <c r="B5385" s="14">
        <v>18275</v>
      </c>
      <c r="C5385" s="19">
        <v>6449990</v>
      </c>
      <c r="D5385" s="131" t="s">
        <v>3369</v>
      </c>
      <c r="E5385" s="132" t="s">
        <v>6358</v>
      </c>
      <c r="F5385" s="17">
        <v>8436754</v>
      </c>
      <c r="G5385" s="11">
        <v>4197</v>
      </c>
      <c r="H5385" s="9" t="s">
        <v>6359</v>
      </c>
      <c r="I5385" s="165">
        <v>17070691</v>
      </c>
    </row>
    <row r="5386" spans="1:9" s="6" customFormat="1" ht="15" customHeight="1" x14ac:dyDescent="0.2">
      <c r="A5386" s="118" t="s">
        <v>6296</v>
      </c>
      <c r="B5386" s="11">
        <v>18321</v>
      </c>
      <c r="C5386" s="15">
        <v>8949990</v>
      </c>
      <c r="D5386" s="131" t="s">
        <v>3369</v>
      </c>
      <c r="E5386" s="131" t="s">
        <v>6360</v>
      </c>
      <c r="F5386" s="13">
        <v>8322693</v>
      </c>
      <c r="G5386" s="11">
        <v>4501</v>
      </c>
      <c r="H5386" s="9" t="s">
        <v>6361</v>
      </c>
      <c r="I5386" s="165">
        <v>41650372</v>
      </c>
    </row>
    <row r="5387" spans="1:9" s="6" customFormat="1" ht="15" customHeight="1" x14ac:dyDescent="0.2">
      <c r="A5387" s="166" t="s">
        <v>6296</v>
      </c>
      <c r="B5387" s="27">
        <v>18489</v>
      </c>
      <c r="C5387" s="19">
        <v>15000000</v>
      </c>
      <c r="D5387" s="131" t="s">
        <v>3369</v>
      </c>
      <c r="E5387" s="152" t="s">
        <v>6362</v>
      </c>
      <c r="F5387" s="28">
        <v>7709329</v>
      </c>
      <c r="G5387" s="11">
        <v>5047</v>
      </c>
      <c r="H5387" s="9" t="s">
        <v>288</v>
      </c>
      <c r="I5387" s="165">
        <v>7221407</v>
      </c>
    </row>
    <row r="5388" spans="1:9" s="6" customFormat="1" ht="15" customHeight="1" x14ac:dyDescent="0.2">
      <c r="A5388" s="166" t="s">
        <v>6296</v>
      </c>
      <c r="B5388" s="11">
        <v>18591</v>
      </c>
      <c r="C5388" s="12">
        <v>7450010</v>
      </c>
      <c r="D5388" s="131" t="s">
        <v>3369</v>
      </c>
      <c r="E5388" s="131" t="s">
        <v>6363</v>
      </c>
      <c r="F5388" s="13">
        <v>4457404</v>
      </c>
      <c r="G5388" s="11">
        <v>4239</v>
      </c>
      <c r="H5388" s="9" t="s">
        <v>6328</v>
      </c>
      <c r="I5388" s="165">
        <v>19430629</v>
      </c>
    </row>
    <row r="5389" spans="1:9" s="6" customFormat="1" ht="15" customHeight="1" x14ac:dyDescent="0.2">
      <c r="A5389" s="118" t="s">
        <v>6296</v>
      </c>
      <c r="B5389" s="11">
        <v>18640</v>
      </c>
      <c r="C5389" s="12">
        <v>7450010</v>
      </c>
      <c r="D5389" s="131" t="s">
        <v>3369</v>
      </c>
      <c r="E5389" s="131" t="s">
        <v>6364</v>
      </c>
      <c r="F5389" s="13">
        <v>7634023</v>
      </c>
      <c r="G5389" s="11">
        <v>4149</v>
      </c>
      <c r="H5389" s="9" t="s">
        <v>6330</v>
      </c>
      <c r="I5389" s="165">
        <v>8070042448</v>
      </c>
    </row>
    <row r="5390" spans="1:9" s="6" customFormat="1" ht="15" customHeight="1" x14ac:dyDescent="0.2">
      <c r="A5390" s="118" t="s">
        <v>6296</v>
      </c>
      <c r="B5390" s="11">
        <v>18651</v>
      </c>
      <c r="C5390" s="12">
        <v>7700000</v>
      </c>
      <c r="D5390" s="131" t="s">
        <v>3369</v>
      </c>
      <c r="E5390" s="131" t="s">
        <v>6365</v>
      </c>
      <c r="F5390" s="13">
        <v>8328570</v>
      </c>
      <c r="G5390" s="11">
        <v>4149</v>
      </c>
      <c r="H5390" s="9" t="s">
        <v>6330</v>
      </c>
      <c r="I5390" s="165">
        <v>8070042448</v>
      </c>
    </row>
    <row r="5391" spans="1:9" s="6" customFormat="1" ht="15" customHeight="1" x14ac:dyDescent="0.2">
      <c r="A5391" s="166" t="s">
        <v>6296</v>
      </c>
      <c r="B5391" s="14">
        <v>18757</v>
      </c>
      <c r="C5391" s="19">
        <v>9950010</v>
      </c>
      <c r="D5391" s="131" t="s">
        <v>3369</v>
      </c>
      <c r="E5391" s="132" t="s">
        <v>6366</v>
      </c>
      <c r="F5391" s="17">
        <v>7700688</v>
      </c>
      <c r="G5391" s="11">
        <v>4256</v>
      </c>
      <c r="H5391" s="9" t="s">
        <v>6367</v>
      </c>
      <c r="I5391" s="165">
        <v>28194322</v>
      </c>
    </row>
    <row r="5392" spans="1:9" s="6" customFormat="1" ht="15" customHeight="1" x14ac:dyDescent="0.2">
      <c r="A5392" s="118" t="s">
        <v>6296</v>
      </c>
      <c r="B5392" s="11">
        <v>18827</v>
      </c>
      <c r="C5392" s="12">
        <v>7450010</v>
      </c>
      <c r="D5392" s="131" t="s">
        <v>3369</v>
      </c>
      <c r="E5392" s="131" t="s">
        <v>6368</v>
      </c>
      <c r="F5392" s="13">
        <v>5819551</v>
      </c>
      <c r="G5392" s="11">
        <v>4212</v>
      </c>
      <c r="H5392" s="9" t="s">
        <v>625</v>
      </c>
      <c r="I5392" s="165">
        <v>35463626</v>
      </c>
    </row>
    <row r="5393" spans="1:9" s="6" customFormat="1" ht="15" customHeight="1" x14ac:dyDescent="0.2">
      <c r="A5393" s="166" t="s">
        <v>6296</v>
      </c>
      <c r="B5393" s="14">
        <v>18842</v>
      </c>
      <c r="C5393" s="15">
        <v>7450010</v>
      </c>
      <c r="D5393" s="131" t="s">
        <v>3369</v>
      </c>
      <c r="E5393" s="132" t="s">
        <v>6369</v>
      </c>
      <c r="F5393" s="17">
        <v>4512557</v>
      </c>
      <c r="G5393" s="11">
        <v>4236</v>
      </c>
      <c r="H5393" s="9" t="s">
        <v>6140</v>
      </c>
      <c r="I5393" s="165">
        <v>52387965</v>
      </c>
    </row>
    <row r="5394" spans="1:9" s="6" customFormat="1" ht="15" customHeight="1" x14ac:dyDescent="0.2">
      <c r="A5394" s="166" t="s">
        <v>6296</v>
      </c>
      <c r="B5394" s="14">
        <v>18913</v>
      </c>
      <c r="C5394" s="15">
        <v>7450010</v>
      </c>
      <c r="D5394" s="131" t="s">
        <v>1297</v>
      </c>
      <c r="E5394" s="132" t="s">
        <v>6370</v>
      </c>
      <c r="F5394" s="17">
        <v>7697232</v>
      </c>
      <c r="G5394" s="11">
        <v>4236</v>
      </c>
      <c r="H5394" s="9" t="s">
        <v>6140</v>
      </c>
      <c r="I5394" s="165">
        <v>52387965</v>
      </c>
    </row>
    <row r="5395" spans="1:9" s="6" customFormat="1" ht="15" customHeight="1" x14ac:dyDescent="0.2">
      <c r="A5395" s="118" t="s">
        <v>6296</v>
      </c>
      <c r="B5395" s="14">
        <v>19008</v>
      </c>
      <c r="C5395" s="15">
        <v>5699990</v>
      </c>
      <c r="D5395" s="131" t="s">
        <v>3369</v>
      </c>
      <c r="E5395" s="132" t="s">
        <v>6371</v>
      </c>
      <c r="F5395" s="17">
        <v>2148063</v>
      </c>
      <c r="G5395" s="11">
        <v>4200</v>
      </c>
      <c r="H5395" s="9" t="s">
        <v>6372</v>
      </c>
      <c r="I5395" s="165">
        <v>41334864</v>
      </c>
    </row>
    <row r="5396" spans="1:9" s="6" customFormat="1" ht="15" customHeight="1" x14ac:dyDescent="0.2">
      <c r="A5396" s="179" t="s">
        <v>6296</v>
      </c>
      <c r="B5396" s="20">
        <v>19016</v>
      </c>
      <c r="C5396" s="21">
        <v>9950010</v>
      </c>
      <c r="D5396" s="133" t="s">
        <v>3665</v>
      </c>
      <c r="E5396" s="133" t="s">
        <v>6373</v>
      </c>
      <c r="F5396" s="22">
        <v>8640257</v>
      </c>
      <c r="G5396" s="23">
        <v>4286</v>
      </c>
      <c r="H5396" s="20" t="s">
        <v>6374</v>
      </c>
      <c r="I5396" s="167">
        <v>800231602</v>
      </c>
    </row>
    <row r="5397" spans="1:9" s="6" customFormat="1" ht="15" customHeight="1" x14ac:dyDescent="0.2">
      <c r="A5397" s="166" t="s">
        <v>6296</v>
      </c>
      <c r="B5397" s="27">
        <v>19354</v>
      </c>
      <c r="C5397" s="19">
        <v>6950000</v>
      </c>
      <c r="D5397" s="131" t="s">
        <v>3369</v>
      </c>
      <c r="E5397" s="152" t="s">
        <v>6375</v>
      </c>
      <c r="F5397" s="28">
        <v>2957062</v>
      </c>
      <c r="G5397" s="11">
        <v>4181</v>
      </c>
      <c r="H5397" s="9" t="s">
        <v>2421</v>
      </c>
      <c r="I5397" s="165">
        <v>79295180</v>
      </c>
    </row>
    <row r="5398" spans="1:9" s="6" customFormat="1" ht="15" customHeight="1" x14ac:dyDescent="0.2">
      <c r="A5398" s="166" t="s">
        <v>6296</v>
      </c>
      <c r="B5398" s="11">
        <v>19425</v>
      </c>
      <c r="C5398" s="12">
        <v>6700010</v>
      </c>
      <c r="D5398" s="131" t="s">
        <v>3369</v>
      </c>
      <c r="E5398" s="131" t="s">
        <v>6376</v>
      </c>
      <c r="F5398" s="13">
        <v>7278489</v>
      </c>
      <c r="G5398" s="11">
        <v>4239</v>
      </c>
      <c r="H5398" s="9" t="s">
        <v>6328</v>
      </c>
      <c r="I5398" s="165">
        <v>19430629</v>
      </c>
    </row>
    <row r="5399" spans="1:9" s="6" customFormat="1" ht="15" customHeight="1" x14ac:dyDescent="0.2">
      <c r="A5399" s="118" t="s">
        <v>6296</v>
      </c>
      <c r="B5399" s="11">
        <v>19448</v>
      </c>
      <c r="C5399" s="12">
        <v>15000000</v>
      </c>
      <c r="D5399" s="131" t="s">
        <v>3369</v>
      </c>
      <c r="E5399" s="131" t="s">
        <v>6377</v>
      </c>
      <c r="F5399" s="13">
        <v>8112887</v>
      </c>
      <c r="G5399" s="11">
        <v>4733</v>
      </c>
      <c r="H5399" s="9" t="s">
        <v>6378</v>
      </c>
      <c r="I5399" s="165">
        <v>88249628</v>
      </c>
    </row>
    <row r="5400" spans="1:9" s="6" customFormat="1" ht="15" customHeight="1" x14ac:dyDescent="0.2">
      <c r="A5400" s="118" t="s">
        <v>6296</v>
      </c>
      <c r="B5400" s="11">
        <v>19523</v>
      </c>
      <c r="C5400" s="12">
        <v>8200010</v>
      </c>
      <c r="D5400" s="131" t="s">
        <v>3672</v>
      </c>
      <c r="E5400" s="131" t="s">
        <v>6379</v>
      </c>
      <c r="F5400" s="13">
        <v>7712316</v>
      </c>
      <c r="G5400" s="11">
        <v>4195</v>
      </c>
      <c r="H5400" s="9" t="s">
        <v>6380</v>
      </c>
      <c r="I5400" s="165">
        <v>860061198</v>
      </c>
    </row>
    <row r="5401" spans="1:9" s="6" customFormat="1" ht="15" customHeight="1" x14ac:dyDescent="0.2">
      <c r="A5401" s="118" t="s">
        <v>6296</v>
      </c>
      <c r="B5401" s="11">
        <v>19524</v>
      </c>
      <c r="C5401" s="12">
        <v>15000000</v>
      </c>
      <c r="D5401" s="131" t="s">
        <v>3672</v>
      </c>
      <c r="E5401" s="131" t="s">
        <v>6381</v>
      </c>
      <c r="F5401" s="13">
        <v>7180254</v>
      </c>
      <c r="G5401" s="11">
        <v>4883</v>
      </c>
      <c r="H5401" s="9" t="s">
        <v>6382</v>
      </c>
      <c r="I5401" s="165">
        <v>41476331</v>
      </c>
    </row>
    <row r="5402" spans="1:9" s="6" customFormat="1" ht="15" customHeight="1" x14ac:dyDescent="0.2">
      <c r="A5402" s="166" t="s">
        <v>6296</v>
      </c>
      <c r="B5402" s="11">
        <v>19564</v>
      </c>
      <c r="C5402" s="12">
        <v>10700010</v>
      </c>
      <c r="D5402" s="131" t="s">
        <v>3672</v>
      </c>
      <c r="E5402" s="131" t="s">
        <v>6383</v>
      </c>
      <c r="F5402" s="13">
        <v>7718937</v>
      </c>
      <c r="G5402" s="11">
        <v>4381</v>
      </c>
      <c r="H5402" s="9" t="s">
        <v>6384</v>
      </c>
      <c r="I5402" s="165">
        <v>860020342</v>
      </c>
    </row>
    <row r="5403" spans="1:9" s="6" customFormat="1" ht="15" customHeight="1" x14ac:dyDescent="0.2">
      <c r="A5403" s="118" t="s">
        <v>6296</v>
      </c>
      <c r="B5403" s="11">
        <v>19574</v>
      </c>
      <c r="C5403" s="12">
        <v>5200010</v>
      </c>
      <c r="D5403" s="131" t="s">
        <v>3369</v>
      </c>
      <c r="E5403" s="131" t="s">
        <v>6385</v>
      </c>
      <c r="F5403" s="13">
        <v>5570218</v>
      </c>
      <c r="G5403" s="11">
        <v>4239</v>
      </c>
      <c r="H5403" s="9" t="s">
        <v>6328</v>
      </c>
      <c r="I5403" s="165">
        <v>19430629</v>
      </c>
    </row>
    <row r="5404" spans="1:9" s="6" customFormat="1" ht="15" customHeight="1" x14ac:dyDescent="0.2">
      <c r="A5404" s="118" t="s">
        <v>6296</v>
      </c>
      <c r="B5404" s="11">
        <v>19578</v>
      </c>
      <c r="C5404" s="12">
        <v>7450010</v>
      </c>
      <c r="D5404" s="131" t="s">
        <v>3369</v>
      </c>
      <c r="E5404" s="131" t="s">
        <v>6386</v>
      </c>
      <c r="F5404" s="13">
        <v>4546722</v>
      </c>
      <c r="G5404" s="11">
        <v>4229</v>
      </c>
      <c r="H5404" s="9" t="s">
        <v>6387</v>
      </c>
      <c r="I5404" s="165">
        <v>32439163</v>
      </c>
    </row>
    <row r="5405" spans="1:9" s="6" customFormat="1" ht="15" customHeight="1" x14ac:dyDescent="0.2">
      <c r="A5405" s="118" t="s">
        <v>6296</v>
      </c>
      <c r="B5405" s="27">
        <v>19650</v>
      </c>
      <c r="C5405" s="19">
        <v>9950010</v>
      </c>
      <c r="D5405" s="131" t="s">
        <v>3369</v>
      </c>
      <c r="E5405" s="152" t="s">
        <v>6388</v>
      </c>
      <c r="F5405" s="28">
        <v>8032961</v>
      </c>
      <c r="G5405" s="11">
        <v>4327</v>
      </c>
      <c r="H5405" s="9" t="s">
        <v>6053</v>
      </c>
      <c r="I5405" s="165">
        <v>1122677498</v>
      </c>
    </row>
    <row r="5406" spans="1:9" s="6" customFormat="1" ht="15" customHeight="1" x14ac:dyDescent="0.2">
      <c r="A5406" s="166" t="s">
        <v>6296</v>
      </c>
      <c r="B5406" s="14">
        <v>19678</v>
      </c>
      <c r="C5406" s="15">
        <v>8949990</v>
      </c>
      <c r="D5406" s="131" t="s">
        <v>3369</v>
      </c>
      <c r="E5406" s="132" t="s">
        <v>6389</v>
      </c>
      <c r="F5406" s="17">
        <v>5172946</v>
      </c>
      <c r="G5406" s="11">
        <v>4353</v>
      </c>
      <c r="H5406" s="9" t="s">
        <v>6390</v>
      </c>
      <c r="I5406" s="165">
        <v>43754809</v>
      </c>
    </row>
    <row r="5407" spans="1:9" s="6" customFormat="1" ht="15" customHeight="1" x14ac:dyDescent="0.2">
      <c r="A5407" s="166" t="s">
        <v>6296</v>
      </c>
      <c r="B5407" s="11">
        <v>19691</v>
      </c>
      <c r="C5407" s="12">
        <v>12750000</v>
      </c>
      <c r="D5407" s="131" t="s">
        <v>3369</v>
      </c>
      <c r="E5407" s="131" t="s">
        <v>6391</v>
      </c>
      <c r="F5407" s="13">
        <v>6716809</v>
      </c>
      <c r="G5407" s="11">
        <v>4342</v>
      </c>
      <c r="H5407" s="9" t="s">
        <v>6353</v>
      </c>
      <c r="I5407" s="165">
        <v>800155617</v>
      </c>
    </row>
    <row r="5408" spans="1:9" s="6" customFormat="1" ht="15" customHeight="1" x14ac:dyDescent="0.2">
      <c r="A5408" s="118" t="s">
        <v>6296</v>
      </c>
      <c r="B5408" s="11">
        <v>19785</v>
      </c>
      <c r="C5408" s="12">
        <v>15000000</v>
      </c>
      <c r="D5408" s="131" t="s">
        <v>3369</v>
      </c>
      <c r="E5408" s="131" t="s">
        <v>6392</v>
      </c>
      <c r="F5408" s="13">
        <v>9694674</v>
      </c>
      <c r="G5408" s="11">
        <v>4807</v>
      </c>
      <c r="H5408" s="9" t="s">
        <v>6384</v>
      </c>
      <c r="I5408" s="165">
        <v>860020342</v>
      </c>
    </row>
    <row r="5409" spans="1:9" s="6" customFormat="1" ht="15" customHeight="1" x14ac:dyDescent="0.2">
      <c r="A5409" s="118" t="s">
        <v>6296</v>
      </c>
      <c r="B5409" s="11">
        <v>19795</v>
      </c>
      <c r="C5409" s="12">
        <v>11000000</v>
      </c>
      <c r="D5409" s="131" t="s">
        <v>3369</v>
      </c>
      <c r="E5409" s="131" t="s">
        <v>6393</v>
      </c>
      <c r="F5409" s="13">
        <v>8565535</v>
      </c>
      <c r="G5409" s="11">
        <v>4850</v>
      </c>
      <c r="H5409" s="9" t="s">
        <v>6394</v>
      </c>
      <c r="I5409" s="165">
        <v>20260595</v>
      </c>
    </row>
    <row r="5410" spans="1:9" s="6" customFormat="1" ht="15" customHeight="1" x14ac:dyDescent="0.2">
      <c r="A5410" s="118" t="s">
        <v>6296</v>
      </c>
      <c r="B5410" s="11">
        <v>19966</v>
      </c>
      <c r="C5410" s="12">
        <v>15000000</v>
      </c>
      <c r="D5410" s="131" t="s">
        <v>3369</v>
      </c>
      <c r="E5410" s="131" t="s">
        <v>6395</v>
      </c>
      <c r="F5410" s="13">
        <v>7142909</v>
      </c>
      <c r="G5410" s="11">
        <v>5867</v>
      </c>
      <c r="H5410" s="9" t="s">
        <v>6396</v>
      </c>
      <c r="I5410" s="165">
        <v>53125568</v>
      </c>
    </row>
    <row r="5411" spans="1:9" s="6" customFormat="1" ht="15" customHeight="1" x14ac:dyDescent="0.2">
      <c r="A5411" s="118" t="s">
        <v>6296</v>
      </c>
      <c r="B5411" s="14">
        <v>19980</v>
      </c>
      <c r="C5411" s="15">
        <v>10200000</v>
      </c>
      <c r="D5411" s="131" t="s">
        <v>3369</v>
      </c>
      <c r="E5411" s="132" t="s">
        <v>6397</v>
      </c>
      <c r="F5411" s="17">
        <v>7142909</v>
      </c>
      <c r="G5411" s="11">
        <v>4328</v>
      </c>
      <c r="H5411" s="9" t="s">
        <v>3320</v>
      </c>
      <c r="I5411" s="165">
        <v>1090492519</v>
      </c>
    </row>
    <row r="5412" spans="1:9" s="6" customFormat="1" ht="15" customHeight="1" x14ac:dyDescent="0.2">
      <c r="A5412" s="118" t="s">
        <v>6296</v>
      </c>
      <c r="B5412" s="14">
        <v>20016</v>
      </c>
      <c r="C5412" s="19">
        <v>11450016</v>
      </c>
      <c r="D5412" s="131" t="s">
        <v>3672</v>
      </c>
      <c r="E5412" s="132" t="s">
        <v>6398</v>
      </c>
      <c r="F5412" s="17">
        <v>6240018</v>
      </c>
      <c r="G5412" s="11">
        <v>4540</v>
      </c>
      <c r="H5412" s="9" t="s">
        <v>3904</v>
      </c>
      <c r="I5412" s="165">
        <v>19293472</v>
      </c>
    </row>
    <row r="5413" spans="1:9" s="6" customFormat="1" ht="15" customHeight="1" x14ac:dyDescent="0.2">
      <c r="A5413" s="166" t="s">
        <v>6296</v>
      </c>
      <c r="B5413" s="11">
        <v>20046</v>
      </c>
      <c r="C5413" s="12">
        <v>7450010</v>
      </c>
      <c r="D5413" s="131" t="s">
        <v>3369</v>
      </c>
      <c r="E5413" s="131" t="s">
        <v>6399</v>
      </c>
      <c r="F5413" s="13">
        <v>5874858</v>
      </c>
      <c r="G5413" s="11">
        <v>4212</v>
      </c>
      <c r="H5413" s="9" t="s">
        <v>625</v>
      </c>
      <c r="I5413" s="165">
        <v>35463626</v>
      </c>
    </row>
    <row r="5414" spans="1:9" s="6" customFormat="1" ht="15" customHeight="1" x14ac:dyDescent="0.2">
      <c r="A5414" s="117" t="s">
        <v>6296</v>
      </c>
      <c r="B5414" s="20">
        <v>20083</v>
      </c>
      <c r="C5414" s="21">
        <v>9950010</v>
      </c>
      <c r="D5414" s="133" t="s">
        <v>3665</v>
      </c>
      <c r="E5414" s="133" t="s">
        <v>6400</v>
      </c>
      <c r="F5414" s="22">
        <v>5031518</v>
      </c>
      <c r="G5414" s="23">
        <v>4286</v>
      </c>
      <c r="H5414" s="20" t="s">
        <v>6374</v>
      </c>
      <c r="I5414" s="167">
        <v>800231602</v>
      </c>
    </row>
    <row r="5415" spans="1:9" s="6" customFormat="1" ht="15" customHeight="1" x14ac:dyDescent="0.2">
      <c r="A5415" s="118" t="s">
        <v>6296</v>
      </c>
      <c r="B5415" s="27">
        <v>20101</v>
      </c>
      <c r="C5415" s="19">
        <v>7450010</v>
      </c>
      <c r="D5415" s="131" t="s">
        <v>3369</v>
      </c>
      <c r="E5415" s="152" t="s">
        <v>6401</v>
      </c>
      <c r="F5415" s="28">
        <v>8432474</v>
      </c>
      <c r="G5415" s="11">
        <v>4222</v>
      </c>
      <c r="H5415" s="9" t="s">
        <v>80</v>
      </c>
      <c r="I5415" s="165">
        <v>41658852</v>
      </c>
    </row>
    <row r="5416" spans="1:9" s="6" customFormat="1" ht="15" customHeight="1" x14ac:dyDescent="0.2">
      <c r="A5416" s="118" t="s">
        <v>6296</v>
      </c>
      <c r="B5416" s="27">
        <v>20126</v>
      </c>
      <c r="C5416" s="19">
        <v>6003725</v>
      </c>
      <c r="D5416" s="131" t="s">
        <v>3369</v>
      </c>
      <c r="E5416" s="152" t="s">
        <v>6402</v>
      </c>
      <c r="F5416" s="28">
        <v>4151762</v>
      </c>
      <c r="G5416" s="11">
        <v>4259</v>
      </c>
      <c r="H5416" s="9" t="s">
        <v>6348</v>
      </c>
      <c r="I5416" s="165">
        <v>480725</v>
      </c>
    </row>
    <row r="5417" spans="1:9" s="6" customFormat="1" ht="15" customHeight="1" x14ac:dyDescent="0.2">
      <c r="A5417" s="118" t="s">
        <v>6296</v>
      </c>
      <c r="B5417" s="11">
        <v>20128</v>
      </c>
      <c r="C5417" s="12">
        <v>7450010</v>
      </c>
      <c r="D5417" s="131" t="s">
        <v>1180</v>
      </c>
      <c r="E5417" s="131" t="s">
        <v>6403</v>
      </c>
      <c r="F5417" s="13">
        <v>7921007</v>
      </c>
      <c r="G5417" s="11">
        <v>4212</v>
      </c>
      <c r="H5417" s="9" t="s">
        <v>625</v>
      </c>
      <c r="I5417" s="165">
        <v>35463626</v>
      </c>
    </row>
    <row r="5418" spans="1:9" s="6" customFormat="1" ht="15" customHeight="1" x14ac:dyDescent="0.2">
      <c r="A5418" s="118" t="s">
        <v>6296</v>
      </c>
      <c r="B5418" s="11">
        <v>20129</v>
      </c>
      <c r="C5418" s="12">
        <v>10200000</v>
      </c>
      <c r="D5418" s="131" t="s">
        <v>3369</v>
      </c>
      <c r="E5418" s="131" t="s">
        <v>6404</v>
      </c>
      <c r="F5418" s="13">
        <v>7633647</v>
      </c>
      <c r="G5418" s="11">
        <v>4260</v>
      </c>
      <c r="H5418" s="9" t="s">
        <v>6405</v>
      </c>
      <c r="I5418" s="165">
        <v>41472694</v>
      </c>
    </row>
    <row r="5419" spans="1:9" s="6" customFormat="1" ht="15" customHeight="1" x14ac:dyDescent="0.2">
      <c r="A5419" s="166" t="s">
        <v>6296</v>
      </c>
      <c r="B5419" s="11">
        <v>20149</v>
      </c>
      <c r="C5419" s="12">
        <v>7450010</v>
      </c>
      <c r="D5419" s="131" t="s">
        <v>3369</v>
      </c>
      <c r="E5419" s="131" t="s">
        <v>6406</v>
      </c>
      <c r="F5419" s="13">
        <v>2234899</v>
      </c>
      <c r="G5419" s="11">
        <v>4212</v>
      </c>
      <c r="H5419" s="9" t="s">
        <v>625</v>
      </c>
      <c r="I5419" s="165">
        <v>35463626</v>
      </c>
    </row>
    <row r="5420" spans="1:9" s="6" customFormat="1" ht="15" customHeight="1" x14ac:dyDescent="0.2">
      <c r="A5420" s="118" t="s">
        <v>6296</v>
      </c>
      <c r="B5420" s="11">
        <v>20221</v>
      </c>
      <c r="C5420" s="12">
        <v>16599990</v>
      </c>
      <c r="D5420" s="131" t="s">
        <v>3672</v>
      </c>
      <c r="E5420" s="131" t="s">
        <v>6407</v>
      </c>
      <c r="F5420" s="13">
        <v>7175997</v>
      </c>
      <c r="G5420" s="11">
        <v>4293</v>
      </c>
      <c r="H5420" s="9" t="s">
        <v>6408</v>
      </c>
      <c r="I5420" s="165">
        <v>41689423</v>
      </c>
    </row>
    <row r="5421" spans="1:9" s="6" customFormat="1" ht="15" customHeight="1" x14ac:dyDescent="0.2">
      <c r="A5421" s="166" t="s">
        <v>6296</v>
      </c>
      <c r="B5421" s="11">
        <v>20255</v>
      </c>
      <c r="C5421" s="12">
        <v>10360000</v>
      </c>
      <c r="D5421" s="131" t="s">
        <v>3369</v>
      </c>
      <c r="E5421" s="131" t="s">
        <v>6409</v>
      </c>
      <c r="F5421" s="13">
        <v>6567548</v>
      </c>
      <c r="G5421" s="11">
        <v>0</v>
      </c>
      <c r="H5421" s="9" t="s">
        <v>6410</v>
      </c>
      <c r="I5421" s="165">
        <v>51924923</v>
      </c>
    </row>
    <row r="5422" spans="1:9" s="6" customFormat="1" ht="15" customHeight="1" x14ac:dyDescent="0.2">
      <c r="A5422" s="118" t="s">
        <v>6296</v>
      </c>
      <c r="B5422" s="11">
        <v>20264</v>
      </c>
      <c r="C5422" s="12">
        <v>15000000</v>
      </c>
      <c r="D5422" s="131" t="s">
        <v>3369</v>
      </c>
      <c r="E5422" s="131" t="s">
        <v>6411</v>
      </c>
      <c r="F5422" s="13">
        <v>7711776</v>
      </c>
      <c r="G5422" s="11">
        <v>4807</v>
      </c>
      <c r="H5422" s="9" t="s">
        <v>6384</v>
      </c>
      <c r="I5422" s="165">
        <v>860020342</v>
      </c>
    </row>
    <row r="5423" spans="1:9" s="6" customFormat="1" ht="15" customHeight="1" x14ac:dyDescent="0.2">
      <c r="A5423" s="179" t="s">
        <v>6296</v>
      </c>
      <c r="B5423" s="20">
        <v>20283</v>
      </c>
      <c r="C5423" s="21">
        <v>15000000</v>
      </c>
      <c r="D5423" s="133" t="s">
        <v>3665</v>
      </c>
      <c r="E5423" s="133" t="s">
        <v>6412</v>
      </c>
      <c r="F5423" s="22">
        <v>5702589</v>
      </c>
      <c r="G5423" s="23">
        <v>4646</v>
      </c>
      <c r="H5423" s="20" t="s">
        <v>6413</v>
      </c>
      <c r="I5423" s="167">
        <v>79589550</v>
      </c>
    </row>
    <row r="5424" spans="1:9" s="6" customFormat="1" ht="15" customHeight="1" x14ac:dyDescent="0.2">
      <c r="A5424" s="117" t="s">
        <v>6296</v>
      </c>
      <c r="B5424" s="20">
        <v>20294</v>
      </c>
      <c r="C5424" s="21">
        <v>15000000</v>
      </c>
      <c r="D5424" s="133" t="s">
        <v>3665</v>
      </c>
      <c r="E5424" s="133" t="s">
        <v>6414</v>
      </c>
      <c r="F5424" s="22">
        <v>8828857</v>
      </c>
      <c r="G5424" s="23">
        <v>4646</v>
      </c>
      <c r="H5424" s="20" t="s">
        <v>6413</v>
      </c>
      <c r="I5424" s="167">
        <v>79589550</v>
      </c>
    </row>
    <row r="5425" spans="1:9" s="6" customFormat="1" ht="15" customHeight="1" x14ac:dyDescent="0.2">
      <c r="A5425" s="118" t="s">
        <v>6296</v>
      </c>
      <c r="B5425" s="27">
        <v>20358</v>
      </c>
      <c r="C5425" s="19">
        <v>10160008</v>
      </c>
      <c r="D5425" s="131" t="s">
        <v>3369</v>
      </c>
      <c r="E5425" s="152" t="s">
        <v>6415</v>
      </c>
      <c r="F5425" s="28">
        <v>7729438</v>
      </c>
      <c r="G5425" s="11">
        <v>4364</v>
      </c>
      <c r="H5425" s="9" t="s">
        <v>6416</v>
      </c>
      <c r="I5425" s="165">
        <v>52084519</v>
      </c>
    </row>
    <row r="5426" spans="1:9" s="6" customFormat="1" ht="15" customHeight="1" x14ac:dyDescent="0.2">
      <c r="A5426" s="118" t="s">
        <v>6296</v>
      </c>
      <c r="B5426" s="11">
        <v>20382</v>
      </c>
      <c r="C5426" s="12">
        <v>15000000</v>
      </c>
      <c r="D5426" s="131" t="s">
        <v>3369</v>
      </c>
      <c r="E5426" s="131" t="s">
        <v>6417</v>
      </c>
      <c r="F5426" s="13">
        <v>8780670</v>
      </c>
      <c r="G5426" s="11">
        <v>4953</v>
      </c>
      <c r="H5426" s="9" t="s">
        <v>3943</v>
      </c>
      <c r="I5426" s="165">
        <v>19069284</v>
      </c>
    </row>
    <row r="5427" spans="1:9" s="6" customFormat="1" ht="15" customHeight="1" x14ac:dyDescent="0.2">
      <c r="A5427" s="118" t="s">
        <v>6296</v>
      </c>
      <c r="B5427" s="14">
        <v>20401</v>
      </c>
      <c r="C5427" s="15">
        <v>15000000</v>
      </c>
      <c r="D5427" s="131" t="s">
        <v>3369</v>
      </c>
      <c r="E5427" s="132" t="s">
        <v>6418</v>
      </c>
      <c r="F5427" s="17">
        <v>6805601</v>
      </c>
      <c r="G5427" s="11">
        <v>4684</v>
      </c>
      <c r="H5427" s="9" t="s">
        <v>6419</v>
      </c>
      <c r="I5427" s="165">
        <v>51715096</v>
      </c>
    </row>
    <row r="5428" spans="1:9" s="6" customFormat="1" ht="15" customHeight="1" x14ac:dyDescent="0.2">
      <c r="A5428" s="118" t="s">
        <v>6296</v>
      </c>
      <c r="B5428" s="27">
        <v>20416</v>
      </c>
      <c r="C5428" s="19">
        <v>10200000</v>
      </c>
      <c r="D5428" s="131" t="s">
        <v>3369</v>
      </c>
      <c r="E5428" s="152" t="s">
        <v>6420</v>
      </c>
      <c r="F5428" s="28">
        <v>7254863</v>
      </c>
      <c r="G5428" s="11">
        <v>4323</v>
      </c>
      <c r="H5428" s="9" t="s">
        <v>6421</v>
      </c>
      <c r="I5428" s="165">
        <v>52046063</v>
      </c>
    </row>
    <row r="5429" spans="1:9" s="6" customFormat="1" ht="15" customHeight="1" x14ac:dyDescent="0.2">
      <c r="A5429" s="166" t="s">
        <v>6296</v>
      </c>
      <c r="B5429" s="11">
        <v>20420</v>
      </c>
      <c r="C5429" s="15">
        <v>15525000</v>
      </c>
      <c r="D5429" s="131" t="s">
        <v>3369</v>
      </c>
      <c r="E5429" s="131" t="s">
        <v>6422</v>
      </c>
      <c r="F5429" s="13">
        <v>7701400</v>
      </c>
      <c r="G5429" s="11">
        <v>4531</v>
      </c>
      <c r="H5429" s="9" t="s">
        <v>5674</v>
      </c>
      <c r="I5429" s="165">
        <v>32414848</v>
      </c>
    </row>
    <row r="5430" spans="1:9" s="6" customFormat="1" ht="15" customHeight="1" x14ac:dyDescent="0.2">
      <c r="A5430" s="166" t="s">
        <v>6296</v>
      </c>
      <c r="B5430" s="14">
        <v>20448</v>
      </c>
      <c r="C5430" s="19">
        <v>9950010</v>
      </c>
      <c r="D5430" s="131" t="s">
        <v>3369</v>
      </c>
      <c r="E5430" s="132" t="s">
        <v>6423</v>
      </c>
      <c r="F5430" s="17">
        <v>8358733</v>
      </c>
      <c r="G5430" s="11">
        <v>4347</v>
      </c>
      <c r="H5430" s="9" t="s">
        <v>6424</v>
      </c>
      <c r="I5430" s="165">
        <v>6452809</v>
      </c>
    </row>
    <row r="5431" spans="1:9" s="6" customFormat="1" ht="15" customHeight="1" x14ac:dyDescent="0.2">
      <c r="A5431" s="118" t="s">
        <v>6296</v>
      </c>
      <c r="B5431" s="27">
        <v>20482</v>
      </c>
      <c r="C5431" s="19">
        <v>9950010</v>
      </c>
      <c r="D5431" s="131" t="s">
        <v>3369</v>
      </c>
      <c r="E5431" s="152" t="s">
        <v>6425</v>
      </c>
      <c r="F5431" s="28">
        <v>5135380</v>
      </c>
      <c r="G5431" s="11">
        <v>4323</v>
      </c>
      <c r="H5431" s="9" t="s">
        <v>6421</v>
      </c>
      <c r="I5431" s="165">
        <v>52646063</v>
      </c>
    </row>
    <row r="5432" spans="1:9" s="6" customFormat="1" ht="15" customHeight="1" x14ac:dyDescent="0.2">
      <c r="A5432" s="118" t="s">
        <v>6296</v>
      </c>
      <c r="B5432" s="14">
        <v>20491</v>
      </c>
      <c r="C5432" s="19">
        <v>9950010</v>
      </c>
      <c r="D5432" s="131" t="s">
        <v>3369</v>
      </c>
      <c r="E5432" s="132" t="s">
        <v>6426</v>
      </c>
      <c r="F5432" s="17">
        <v>7727254</v>
      </c>
      <c r="G5432" s="11">
        <v>4347</v>
      </c>
      <c r="H5432" s="9" t="s">
        <v>6424</v>
      </c>
      <c r="I5432" s="165">
        <v>6452809</v>
      </c>
    </row>
    <row r="5433" spans="1:9" s="6" customFormat="1" ht="15" customHeight="1" x14ac:dyDescent="0.2">
      <c r="A5433" s="166" t="s">
        <v>6296</v>
      </c>
      <c r="B5433" s="11">
        <v>20545</v>
      </c>
      <c r="C5433" s="12">
        <v>12000000</v>
      </c>
      <c r="D5433" s="131" t="s">
        <v>3369</v>
      </c>
      <c r="E5433" s="131" t="s">
        <v>6427</v>
      </c>
      <c r="F5433" s="13">
        <v>5874741</v>
      </c>
      <c r="G5433" s="11">
        <v>4567</v>
      </c>
      <c r="H5433" s="9" t="s">
        <v>6428</v>
      </c>
      <c r="I5433" s="165">
        <v>39691606</v>
      </c>
    </row>
    <row r="5434" spans="1:9" s="6" customFormat="1" ht="15" customHeight="1" x14ac:dyDescent="0.2">
      <c r="A5434" s="118" t="s">
        <v>6296</v>
      </c>
      <c r="B5434" s="11">
        <v>20562</v>
      </c>
      <c r="C5434" s="12">
        <v>11700000</v>
      </c>
      <c r="D5434" s="131" t="s">
        <v>3672</v>
      </c>
      <c r="E5434" s="131" t="s">
        <v>6429</v>
      </c>
      <c r="F5434" s="13">
        <v>7843915</v>
      </c>
      <c r="G5434" s="11">
        <v>4588</v>
      </c>
      <c r="H5434" s="9" t="s">
        <v>6430</v>
      </c>
      <c r="I5434" s="165">
        <v>900432319</v>
      </c>
    </row>
    <row r="5435" spans="1:9" s="6" customFormat="1" ht="15" customHeight="1" x14ac:dyDescent="0.2">
      <c r="A5435" s="118" t="s">
        <v>6296</v>
      </c>
      <c r="B5435" s="11">
        <v>20599</v>
      </c>
      <c r="C5435" s="12">
        <v>15000000</v>
      </c>
      <c r="D5435" s="131" t="s">
        <v>3369</v>
      </c>
      <c r="E5435" s="131" t="s">
        <v>6431</v>
      </c>
      <c r="F5435" s="13">
        <v>9291925</v>
      </c>
      <c r="G5435" s="11">
        <v>4593</v>
      </c>
      <c r="H5435" s="9" t="s">
        <v>6432</v>
      </c>
      <c r="I5435" s="165">
        <v>52251199</v>
      </c>
    </row>
    <row r="5436" spans="1:9" s="6" customFormat="1" ht="15" customHeight="1" x14ac:dyDescent="0.2">
      <c r="A5436" s="118" t="s">
        <v>6296</v>
      </c>
      <c r="B5436" s="11">
        <v>20620</v>
      </c>
      <c r="C5436" s="12">
        <v>12000000</v>
      </c>
      <c r="D5436" s="131" t="s">
        <v>3369</v>
      </c>
      <c r="E5436" s="131" t="s">
        <v>6433</v>
      </c>
      <c r="F5436" s="13">
        <v>4840084</v>
      </c>
      <c r="G5436" s="11">
        <v>4798</v>
      </c>
      <c r="H5436" s="9" t="s">
        <v>6434</v>
      </c>
      <c r="I5436" s="165">
        <v>38226543</v>
      </c>
    </row>
    <row r="5437" spans="1:9" s="6" customFormat="1" ht="15" customHeight="1" x14ac:dyDescent="0.2">
      <c r="A5437" s="118" t="s">
        <v>6296</v>
      </c>
      <c r="B5437" s="14">
        <v>20624</v>
      </c>
      <c r="C5437" s="19">
        <v>6511990</v>
      </c>
      <c r="D5437" s="131" t="s">
        <v>3369</v>
      </c>
      <c r="E5437" s="132" t="s">
        <v>6435</v>
      </c>
      <c r="F5437" s="17">
        <v>7368216</v>
      </c>
      <c r="G5437" s="11">
        <v>5821</v>
      </c>
      <c r="H5437" s="9" t="s">
        <v>6436</v>
      </c>
      <c r="I5437" s="165">
        <v>52710290</v>
      </c>
    </row>
    <row r="5438" spans="1:9" s="6" customFormat="1" ht="15" customHeight="1" x14ac:dyDescent="0.2">
      <c r="A5438" s="117" t="s">
        <v>6296</v>
      </c>
      <c r="B5438" s="20">
        <v>20761</v>
      </c>
      <c r="C5438" s="21">
        <v>11450010</v>
      </c>
      <c r="D5438" s="133" t="s">
        <v>4003</v>
      </c>
      <c r="E5438" s="133" t="s">
        <v>6437</v>
      </c>
      <c r="F5438" s="22">
        <v>7368128</v>
      </c>
      <c r="G5438" s="23">
        <v>5296</v>
      </c>
      <c r="H5438" s="20" t="s">
        <v>6438</v>
      </c>
      <c r="I5438" s="167">
        <v>52968187</v>
      </c>
    </row>
    <row r="5439" spans="1:9" s="6" customFormat="1" ht="15" customHeight="1" x14ac:dyDescent="0.2">
      <c r="A5439" s="118" t="s">
        <v>6296</v>
      </c>
      <c r="B5439" s="11">
        <v>20775</v>
      </c>
      <c r="C5439" s="12">
        <v>11199990</v>
      </c>
      <c r="D5439" s="131" t="s">
        <v>3672</v>
      </c>
      <c r="E5439" s="131" t="s">
        <v>6439</v>
      </c>
      <c r="F5439" s="13">
        <v>7384753</v>
      </c>
      <c r="G5439" s="11">
        <v>5299</v>
      </c>
      <c r="H5439" s="9" t="s">
        <v>6440</v>
      </c>
      <c r="I5439" s="165">
        <v>52068039</v>
      </c>
    </row>
    <row r="5440" spans="1:9" s="6" customFormat="1" ht="15" customHeight="1" x14ac:dyDescent="0.2">
      <c r="A5440" s="118" t="s">
        <v>6296</v>
      </c>
      <c r="B5440" s="11">
        <v>20791</v>
      </c>
      <c r="C5440" s="12">
        <v>15000000</v>
      </c>
      <c r="D5440" s="131" t="s">
        <v>3369</v>
      </c>
      <c r="E5440" s="131" t="s">
        <v>6441</v>
      </c>
      <c r="F5440" s="13">
        <v>5166759</v>
      </c>
      <c r="G5440" s="11">
        <v>4807</v>
      </c>
      <c r="H5440" s="9" t="s">
        <v>6384</v>
      </c>
      <c r="I5440" s="165">
        <v>860020342</v>
      </c>
    </row>
    <row r="5441" spans="1:9" s="6" customFormat="1" ht="15" customHeight="1" x14ac:dyDescent="0.2">
      <c r="A5441" s="166" t="s">
        <v>6296</v>
      </c>
      <c r="B5441" s="11">
        <v>20812</v>
      </c>
      <c r="C5441" s="15">
        <v>10200000</v>
      </c>
      <c r="D5441" s="131" t="s">
        <v>3369</v>
      </c>
      <c r="E5441" s="131" t="s">
        <v>6442</v>
      </c>
      <c r="F5441" s="13">
        <v>5994571</v>
      </c>
      <c r="G5441" s="11">
        <v>4320</v>
      </c>
      <c r="H5441" s="9" t="s">
        <v>3850</v>
      </c>
      <c r="I5441" s="165">
        <v>3643231</v>
      </c>
    </row>
    <row r="5442" spans="1:9" s="6" customFormat="1" ht="15" customHeight="1" x14ac:dyDescent="0.2">
      <c r="A5442" s="118" t="s">
        <v>6296</v>
      </c>
      <c r="B5442" s="11">
        <v>20855</v>
      </c>
      <c r="C5442" s="12">
        <v>10700016</v>
      </c>
      <c r="D5442" s="131" t="s">
        <v>1180</v>
      </c>
      <c r="E5442" s="131" t="s">
        <v>6443</v>
      </c>
      <c r="F5442" s="13">
        <v>3829937</v>
      </c>
      <c r="G5442" s="11">
        <v>4563</v>
      </c>
      <c r="H5442" s="9" t="s">
        <v>3661</v>
      </c>
      <c r="I5442" s="165">
        <v>41517599</v>
      </c>
    </row>
    <row r="5443" spans="1:9" s="6" customFormat="1" ht="15" customHeight="1" x14ac:dyDescent="0.2">
      <c r="A5443" s="118" t="s">
        <v>6296</v>
      </c>
      <c r="B5443" s="11">
        <v>20862</v>
      </c>
      <c r="C5443" s="12">
        <v>11199990</v>
      </c>
      <c r="D5443" s="131" t="s">
        <v>1180</v>
      </c>
      <c r="E5443" s="131" t="s">
        <v>6444</v>
      </c>
      <c r="F5443" s="13">
        <v>3808849</v>
      </c>
      <c r="G5443" s="11">
        <v>4647</v>
      </c>
      <c r="H5443" s="9" t="s">
        <v>6445</v>
      </c>
      <c r="I5443" s="165">
        <v>79149417</v>
      </c>
    </row>
    <row r="5444" spans="1:9" s="6" customFormat="1" ht="15" customHeight="1" x14ac:dyDescent="0.2">
      <c r="A5444" s="118" t="s">
        <v>6296</v>
      </c>
      <c r="B5444" s="11">
        <v>20864</v>
      </c>
      <c r="C5444" s="12">
        <v>15000000</v>
      </c>
      <c r="D5444" s="131" t="s">
        <v>1180</v>
      </c>
      <c r="E5444" s="131" t="s">
        <v>6446</v>
      </c>
      <c r="F5444" s="13">
        <v>9148167</v>
      </c>
      <c r="G5444" s="11">
        <v>4719</v>
      </c>
      <c r="H5444" s="9" t="s">
        <v>14</v>
      </c>
      <c r="I5444" s="165">
        <v>13215899</v>
      </c>
    </row>
    <row r="5445" spans="1:9" s="6" customFormat="1" ht="15" customHeight="1" x14ac:dyDescent="0.2">
      <c r="A5445" s="118" t="s">
        <v>6296</v>
      </c>
      <c r="B5445" s="14">
        <v>27094</v>
      </c>
      <c r="C5445" s="19">
        <v>7450010</v>
      </c>
      <c r="D5445" s="131" t="s">
        <v>3369</v>
      </c>
      <c r="E5445" s="132" t="s">
        <v>6447</v>
      </c>
      <c r="F5445" s="17">
        <v>7704070</v>
      </c>
      <c r="G5445" s="11">
        <v>4197</v>
      </c>
      <c r="H5445" s="9" t="s">
        <v>6359</v>
      </c>
      <c r="I5445" s="165">
        <v>17070691</v>
      </c>
    </row>
    <row r="5446" spans="1:9" s="6" customFormat="1" ht="15" customHeight="1" x14ac:dyDescent="0.2">
      <c r="A5446" s="118" t="s">
        <v>6296</v>
      </c>
      <c r="B5446" s="14">
        <v>29276</v>
      </c>
      <c r="C5446" s="15">
        <v>6200000</v>
      </c>
      <c r="D5446" s="131" t="s">
        <v>3369</v>
      </c>
      <c r="E5446" s="151" t="s">
        <v>6448</v>
      </c>
      <c r="F5446" s="17">
        <v>7364575</v>
      </c>
      <c r="G5446" s="11">
        <v>4067</v>
      </c>
      <c r="H5446" s="9" t="s">
        <v>6340</v>
      </c>
      <c r="I5446" s="165">
        <v>41654878</v>
      </c>
    </row>
    <row r="5447" spans="1:9" s="6" customFormat="1" ht="15" customHeight="1" x14ac:dyDescent="0.2">
      <c r="A5447" s="118" t="s">
        <v>6296</v>
      </c>
      <c r="B5447" s="11">
        <v>29319</v>
      </c>
      <c r="C5447" s="12">
        <v>7700000</v>
      </c>
      <c r="D5447" s="131" t="s">
        <v>3369</v>
      </c>
      <c r="E5447" s="131" t="s">
        <v>6449</v>
      </c>
      <c r="F5447" s="13">
        <v>6805974</v>
      </c>
      <c r="G5447" s="11">
        <v>4145</v>
      </c>
      <c r="H5447" s="9" t="s">
        <v>6450</v>
      </c>
      <c r="I5447" s="165">
        <v>900015939</v>
      </c>
    </row>
    <row r="5448" spans="1:9" s="6" customFormat="1" ht="15" customHeight="1" x14ac:dyDescent="0.2">
      <c r="A5448" s="166" t="s">
        <v>6296</v>
      </c>
      <c r="B5448" s="14">
        <v>29438</v>
      </c>
      <c r="C5448" s="19">
        <v>7450010</v>
      </c>
      <c r="D5448" s="131" t="s">
        <v>3369</v>
      </c>
      <c r="E5448" s="132" t="s">
        <v>6451</v>
      </c>
      <c r="F5448" s="17">
        <v>5641339</v>
      </c>
      <c r="G5448" s="11">
        <v>0</v>
      </c>
      <c r="H5448" s="9" t="s">
        <v>2318</v>
      </c>
      <c r="I5448" s="165">
        <v>900503090</v>
      </c>
    </row>
    <row r="5449" spans="1:9" s="6" customFormat="1" ht="15" customHeight="1" x14ac:dyDescent="0.2">
      <c r="A5449" s="118" t="s">
        <v>6296</v>
      </c>
      <c r="B5449" s="11">
        <v>29450</v>
      </c>
      <c r="C5449" s="12">
        <v>7450010</v>
      </c>
      <c r="D5449" s="131" t="s">
        <v>3369</v>
      </c>
      <c r="E5449" s="131" t="s">
        <v>6452</v>
      </c>
      <c r="F5449" s="13">
        <v>9399544</v>
      </c>
      <c r="G5449" s="11">
        <v>4212</v>
      </c>
      <c r="H5449" s="9" t="s">
        <v>625</v>
      </c>
      <c r="I5449" s="165">
        <v>35463626</v>
      </c>
    </row>
    <row r="5450" spans="1:9" s="6" customFormat="1" ht="15" customHeight="1" x14ac:dyDescent="0.2">
      <c r="A5450" s="127" t="s">
        <v>6296</v>
      </c>
      <c r="B5450" s="32">
        <v>29721</v>
      </c>
      <c r="C5450" s="33">
        <v>12000000</v>
      </c>
      <c r="D5450" s="133" t="s">
        <v>3665</v>
      </c>
      <c r="E5450" s="133" t="s">
        <v>6453</v>
      </c>
      <c r="F5450" s="31">
        <v>6646330</v>
      </c>
      <c r="G5450" s="23">
        <v>1367</v>
      </c>
      <c r="H5450" s="20" t="s">
        <v>6308</v>
      </c>
      <c r="I5450" s="169" t="s">
        <v>6309</v>
      </c>
    </row>
    <row r="5451" spans="1:9" s="6" customFormat="1" ht="15" customHeight="1" x14ac:dyDescent="0.2">
      <c r="A5451" s="118" t="s">
        <v>6296</v>
      </c>
      <c r="B5451" s="11">
        <v>30119</v>
      </c>
      <c r="C5451" s="12">
        <v>7700000</v>
      </c>
      <c r="D5451" s="131" t="s">
        <v>3369</v>
      </c>
      <c r="E5451" s="131" t="s">
        <v>6454</v>
      </c>
      <c r="F5451" s="13">
        <v>7726897</v>
      </c>
      <c r="G5451" s="11">
        <v>4019</v>
      </c>
      <c r="H5451" s="9" t="s">
        <v>6335</v>
      </c>
      <c r="I5451" s="165">
        <v>809012633</v>
      </c>
    </row>
    <row r="5452" spans="1:9" s="6" customFormat="1" ht="15" customHeight="1" x14ac:dyDescent="0.2">
      <c r="A5452" s="117" t="s">
        <v>6296</v>
      </c>
      <c r="B5452" s="20">
        <v>30274</v>
      </c>
      <c r="C5452" s="21">
        <v>6666840</v>
      </c>
      <c r="D5452" s="133" t="s">
        <v>3665</v>
      </c>
      <c r="E5452" s="133" t="s">
        <v>6455</v>
      </c>
      <c r="F5452" s="22">
        <v>5262781</v>
      </c>
      <c r="G5452" s="23">
        <v>4064</v>
      </c>
      <c r="H5452" s="20" t="s">
        <v>57</v>
      </c>
      <c r="I5452" s="167">
        <v>900851446</v>
      </c>
    </row>
    <row r="5453" spans="1:9" s="6" customFormat="1" ht="15" customHeight="1" x14ac:dyDescent="0.2">
      <c r="A5453" s="127" t="s">
        <v>6296</v>
      </c>
      <c r="B5453" s="32">
        <v>30347</v>
      </c>
      <c r="C5453" s="33">
        <v>12000000</v>
      </c>
      <c r="D5453" s="133" t="s">
        <v>3665</v>
      </c>
      <c r="E5453" s="133" t="s">
        <v>6456</v>
      </c>
      <c r="F5453" s="31">
        <v>8834652</v>
      </c>
      <c r="G5453" s="23">
        <v>1323</v>
      </c>
      <c r="H5453" s="20" t="s">
        <v>277</v>
      </c>
      <c r="I5453" s="169">
        <v>19143599</v>
      </c>
    </row>
    <row r="5454" spans="1:9" s="6" customFormat="1" ht="15" customHeight="1" x14ac:dyDescent="0.2">
      <c r="A5454" s="118" t="s">
        <v>6296</v>
      </c>
      <c r="B5454" s="11">
        <v>30508</v>
      </c>
      <c r="C5454" s="12">
        <v>6666816</v>
      </c>
      <c r="D5454" s="131" t="s">
        <v>3369</v>
      </c>
      <c r="E5454" s="131" t="s">
        <v>4315</v>
      </c>
      <c r="F5454" s="13">
        <v>7710870</v>
      </c>
      <c r="G5454" s="11">
        <v>4008</v>
      </c>
      <c r="H5454" s="9" t="s">
        <v>6457</v>
      </c>
      <c r="I5454" s="165">
        <v>42146529</v>
      </c>
    </row>
    <row r="5455" spans="1:9" s="6" customFormat="1" ht="15" customHeight="1" x14ac:dyDescent="0.2">
      <c r="A5455" s="119" t="s">
        <v>6296</v>
      </c>
      <c r="B5455" s="32">
        <v>30552</v>
      </c>
      <c r="C5455" s="30">
        <v>7700000</v>
      </c>
      <c r="D5455" s="133" t="s">
        <v>3665</v>
      </c>
      <c r="E5455" s="133" t="s">
        <v>6458</v>
      </c>
      <c r="F5455" s="31">
        <v>3674476</v>
      </c>
      <c r="G5455" s="23"/>
      <c r="H5455" s="20" t="s">
        <v>6459</v>
      </c>
      <c r="I5455" s="169">
        <v>7221407</v>
      </c>
    </row>
    <row r="5456" spans="1:9" s="6" customFormat="1" ht="15" customHeight="1" x14ac:dyDescent="0.2">
      <c r="A5456" s="118" t="s">
        <v>6296</v>
      </c>
      <c r="B5456" s="14">
        <v>30595</v>
      </c>
      <c r="C5456" s="19">
        <v>7700000</v>
      </c>
      <c r="D5456" s="131" t="s">
        <v>3369</v>
      </c>
      <c r="E5456" s="132" t="s">
        <v>6460</v>
      </c>
      <c r="F5456" s="17">
        <v>8156758</v>
      </c>
      <c r="G5456" s="11">
        <v>4194</v>
      </c>
      <c r="H5456" s="9" t="s">
        <v>6461</v>
      </c>
      <c r="I5456" s="165">
        <v>5409594</v>
      </c>
    </row>
    <row r="5457" spans="1:9" s="6" customFormat="1" ht="15" customHeight="1" x14ac:dyDescent="0.2">
      <c r="A5457" s="118" t="s">
        <v>6296</v>
      </c>
      <c r="B5457" s="11">
        <v>30734</v>
      </c>
      <c r="C5457" s="12">
        <v>11525000</v>
      </c>
      <c r="D5457" s="131" t="s">
        <v>3369</v>
      </c>
      <c r="E5457" s="131" t="s">
        <v>6462</v>
      </c>
      <c r="F5457" s="13">
        <v>7530618</v>
      </c>
      <c r="G5457" s="11">
        <v>4019</v>
      </c>
      <c r="H5457" s="9" t="s">
        <v>6335</v>
      </c>
      <c r="I5457" s="165">
        <v>809012633</v>
      </c>
    </row>
    <row r="5458" spans="1:9" s="6" customFormat="1" ht="15" customHeight="1" x14ac:dyDescent="0.2">
      <c r="A5458" s="118" t="s">
        <v>6296</v>
      </c>
      <c r="B5458" s="11">
        <v>30743</v>
      </c>
      <c r="C5458" s="12">
        <v>7700000</v>
      </c>
      <c r="D5458" s="131" t="s">
        <v>3369</v>
      </c>
      <c r="E5458" s="131" t="s">
        <v>6463</v>
      </c>
      <c r="F5458" s="13">
        <v>8203271</v>
      </c>
      <c r="G5458" s="11">
        <v>4149</v>
      </c>
      <c r="H5458" s="9" t="s">
        <v>6330</v>
      </c>
      <c r="I5458" s="165">
        <v>8070042448</v>
      </c>
    </row>
    <row r="5459" spans="1:9" s="6" customFormat="1" ht="15" customHeight="1" x14ac:dyDescent="0.2">
      <c r="A5459" s="118" t="s">
        <v>6296</v>
      </c>
      <c r="B5459" s="11">
        <v>30774</v>
      </c>
      <c r="C5459" s="15">
        <v>6950000</v>
      </c>
      <c r="D5459" s="131" t="s">
        <v>3369</v>
      </c>
      <c r="E5459" s="131" t="s">
        <v>6464</v>
      </c>
      <c r="F5459" s="13">
        <v>3119225</v>
      </c>
      <c r="G5459" s="11">
        <v>4175</v>
      </c>
      <c r="H5459" s="9" t="s">
        <v>2421</v>
      </c>
      <c r="I5459" s="165">
        <v>79295180</v>
      </c>
    </row>
    <row r="5460" spans="1:9" s="6" customFormat="1" ht="15" customHeight="1" x14ac:dyDescent="0.2">
      <c r="A5460" s="118" t="s">
        <v>6296</v>
      </c>
      <c r="B5460" s="11">
        <v>30776</v>
      </c>
      <c r="C5460" s="12">
        <v>7700000</v>
      </c>
      <c r="D5460" s="131" t="s">
        <v>3369</v>
      </c>
      <c r="E5460" s="131" t="s">
        <v>6465</v>
      </c>
      <c r="F5460" s="13">
        <v>9636643</v>
      </c>
      <c r="G5460" s="11">
        <v>4145</v>
      </c>
      <c r="H5460" s="9" t="s">
        <v>6450</v>
      </c>
      <c r="I5460" s="165">
        <v>900015939</v>
      </c>
    </row>
    <row r="5461" spans="1:9" s="6" customFormat="1" ht="15" customHeight="1" x14ac:dyDescent="0.2">
      <c r="A5461" s="118" t="s">
        <v>6296</v>
      </c>
      <c r="B5461" s="27">
        <v>30780</v>
      </c>
      <c r="C5461" s="19">
        <v>9950010</v>
      </c>
      <c r="D5461" s="131" t="s">
        <v>3369</v>
      </c>
      <c r="E5461" s="152" t="s">
        <v>6466</v>
      </c>
      <c r="F5461" s="28">
        <v>7179606</v>
      </c>
      <c r="G5461" s="11">
        <v>4259</v>
      </c>
      <c r="H5461" s="9" t="s">
        <v>6348</v>
      </c>
      <c r="I5461" s="165">
        <v>480725</v>
      </c>
    </row>
    <row r="5462" spans="1:9" s="6" customFormat="1" ht="15" customHeight="1" x14ac:dyDescent="0.2">
      <c r="A5462" s="118" t="s">
        <v>6296</v>
      </c>
      <c r="B5462" s="11">
        <v>30790</v>
      </c>
      <c r="C5462" s="12">
        <v>11525000</v>
      </c>
      <c r="D5462" s="131" t="s">
        <v>3369</v>
      </c>
      <c r="E5462" s="131" t="s">
        <v>4283</v>
      </c>
      <c r="F5462" s="13">
        <v>5819097</v>
      </c>
      <c r="G5462" s="11">
        <v>4019</v>
      </c>
      <c r="H5462" s="9" t="s">
        <v>6335</v>
      </c>
      <c r="I5462" s="165">
        <v>809012633</v>
      </c>
    </row>
    <row r="5463" spans="1:9" s="6" customFormat="1" ht="15" customHeight="1" x14ac:dyDescent="0.2">
      <c r="A5463" s="118" t="s">
        <v>6296</v>
      </c>
      <c r="B5463" s="27">
        <v>30884</v>
      </c>
      <c r="C5463" s="19">
        <v>10360000</v>
      </c>
      <c r="D5463" s="131" t="s">
        <v>3369</v>
      </c>
      <c r="E5463" s="152" t="s">
        <v>6467</v>
      </c>
      <c r="F5463" s="28">
        <v>7062845</v>
      </c>
      <c r="G5463" s="11">
        <v>4364</v>
      </c>
      <c r="H5463" s="9" t="s">
        <v>6416</v>
      </c>
      <c r="I5463" s="165">
        <v>52084519</v>
      </c>
    </row>
    <row r="5464" spans="1:9" s="6" customFormat="1" ht="15" customHeight="1" x14ac:dyDescent="0.2">
      <c r="A5464" s="118" t="s">
        <v>6296</v>
      </c>
      <c r="B5464" s="11">
        <v>30924</v>
      </c>
      <c r="C5464" s="12">
        <v>11525000</v>
      </c>
      <c r="D5464" s="131" t="s">
        <v>3672</v>
      </c>
      <c r="E5464" s="131" t="s">
        <v>6468</v>
      </c>
      <c r="F5464" s="13">
        <v>7188641</v>
      </c>
      <c r="G5464" s="11">
        <v>4151</v>
      </c>
      <c r="H5464" s="9" t="s">
        <v>6469</v>
      </c>
      <c r="I5464" s="165">
        <v>13215899</v>
      </c>
    </row>
    <row r="5465" spans="1:9" s="6" customFormat="1" ht="15" customHeight="1" x14ac:dyDescent="0.2">
      <c r="A5465" s="166" t="s">
        <v>6296</v>
      </c>
      <c r="B5465" s="14">
        <v>30932</v>
      </c>
      <c r="C5465" s="19">
        <v>6950000</v>
      </c>
      <c r="D5465" s="131" t="s">
        <v>3369</v>
      </c>
      <c r="E5465" s="132" t="s">
        <v>6470</v>
      </c>
      <c r="F5465" s="13">
        <v>5833625</v>
      </c>
      <c r="G5465" s="11">
        <v>4261</v>
      </c>
      <c r="H5465" s="9" t="s">
        <v>2612</v>
      </c>
      <c r="I5465" s="165">
        <v>28372949</v>
      </c>
    </row>
    <row r="5466" spans="1:9" s="6" customFormat="1" ht="15" customHeight="1" x14ac:dyDescent="0.2">
      <c r="A5466" s="118" t="s">
        <v>6296</v>
      </c>
      <c r="B5466" s="11">
        <v>31017</v>
      </c>
      <c r="C5466" s="12">
        <v>8450000</v>
      </c>
      <c r="D5466" s="131" t="s">
        <v>3672</v>
      </c>
      <c r="E5466" s="131" t="s">
        <v>6471</v>
      </c>
      <c r="F5466" s="13">
        <v>8648299</v>
      </c>
      <c r="G5466" s="11">
        <v>4077</v>
      </c>
      <c r="H5466" s="9" t="s">
        <v>6472</v>
      </c>
      <c r="I5466" s="165">
        <v>900617224</v>
      </c>
    </row>
    <row r="5467" spans="1:9" s="6" customFormat="1" ht="15" customHeight="1" x14ac:dyDescent="0.2">
      <c r="A5467" s="118" t="s">
        <v>6296</v>
      </c>
      <c r="B5467" s="11">
        <v>31019</v>
      </c>
      <c r="C5467" s="12">
        <v>7450010</v>
      </c>
      <c r="D5467" s="131" t="s">
        <v>3369</v>
      </c>
      <c r="E5467" s="131" t="s">
        <v>6473</v>
      </c>
      <c r="F5467" s="13">
        <v>5854263</v>
      </c>
      <c r="G5467" s="11">
        <v>4172</v>
      </c>
      <c r="H5467" s="9" t="s">
        <v>6434</v>
      </c>
      <c r="I5467" s="165">
        <v>38226543</v>
      </c>
    </row>
    <row r="5468" spans="1:9" s="6" customFormat="1" ht="15" customHeight="1" x14ac:dyDescent="0.2">
      <c r="A5468" s="119" t="s">
        <v>6296</v>
      </c>
      <c r="B5468" s="32">
        <v>31096</v>
      </c>
      <c r="C5468" s="30">
        <v>12000000</v>
      </c>
      <c r="D5468" s="133" t="s">
        <v>3665</v>
      </c>
      <c r="E5468" s="133" t="s">
        <v>6474</v>
      </c>
      <c r="F5468" s="31">
        <v>8168638</v>
      </c>
      <c r="G5468" s="23">
        <v>1205</v>
      </c>
      <c r="H5468" s="20" t="s">
        <v>6475</v>
      </c>
      <c r="I5468" s="169">
        <v>79627893</v>
      </c>
    </row>
    <row r="5469" spans="1:9" s="6" customFormat="1" ht="15" customHeight="1" x14ac:dyDescent="0.2">
      <c r="A5469" s="118" t="s">
        <v>6296</v>
      </c>
      <c r="B5469" s="11">
        <v>31108</v>
      </c>
      <c r="C5469" s="12">
        <v>10000010</v>
      </c>
      <c r="D5469" s="131" t="s">
        <v>3672</v>
      </c>
      <c r="E5469" s="131" t="s">
        <v>6476</v>
      </c>
      <c r="F5469" s="13">
        <v>3414443</v>
      </c>
      <c r="G5469" s="11">
        <v>4107</v>
      </c>
      <c r="H5469" s="9" t="s">
        <v>6477</v>
      </c>
      <c r="I5469" s="165">
        <v>41331392</v>
      </c>
    </row>
    <row r="5470" spans="1:9" s="6" customFormat="1" ht="15" customHeight="1" x14ac:dyDescent="0.2">
      <c r="A5470" s="118" t="s">
        <v>6296</v>
      </c>
      <c r="B5470" s="27">
        <v>31218</v>
      </c>
      <c r="C5470" s="19">
        <v>6449990</v>
      </c>
      <c r="D5470" s="131" t="s">
        <v>3369</v>
      </c>
      <c r="E5470" s="152" t="s">
        <v>6478</v>
      </c>
      <c r="F5470" s="28">
        <v>3663785</v>
      </c>
      <c r="G5470" s="11">
        <v>4022</v>
      </c>
      <c r="H5470" s="9" t="s">
        <v>6479</v>
      </c>
      <c r="I5470" s="165">
        <v>36156304</v>
      </c>
    </row>
    <row r="5471" spans="1:9" s="6" customFormat="1" ht="15" customHeight="1" x14ac:dyDescent="0.2">
      <c r="A5471" s="118" t="s">
        <v>6296</v>
      </c>
      <c r="B5471" s="14">
        <v>31229</v>
      </c>
      <c r="C5471" s="15">
        <v>7450010</v>
      </c>
      <c r="D5471" s="131" t="s">
        <v>3369</v>
      </c>
      <c r="E5471" s="132" t="s">
        <v>6480</v>
      </c>
      <c r="F5471" s="17">
        <v>8204781</v>
      </c>
      <c r="G5471" s="11">
        <v>4185</v>
      </c>
      <c r="H5471" s="9" t="s">
        <v>6481</v>
      </c>
      <c r="I5471" s="165">
        <v>80050839</v>
      </c>
    </row>
    <row r="5472" spans="1:9" s="6" customFormat="1" ht="15" customHeight="1" x14ac:dyDescent="0.2">
      <c r="A5472" s="118" t="s">
        <v>6296</v>
      </c>
      <c r="B5472" s="11">
        <v>31231</v>
      </c>
      <c r="C5472" s="12">
        <v>7450010</v>
      </c>
      <c r="D5472" s="131" t="s">
        <v>3369</v>
      </c>
      <c r="E5472" s="131" t="s">
        <v>6482</v>
      </c>
      <c r="F5472" s="13">
        <v>3570251</v>
      </c>
      <c r="G5472" s="11">
        <v>4149</v>
      </c>
      <c r="H5472" s="9" t="s">
        <v>6330</v>
      </c>
      <c r="I5472" s="165">
        <v>8070042448</v>
      </c>
    </row>
    <row r="5473" spans="1:9" s="6" customFormat="1" ht="15" customHeight="1" x14ac:dyDescent="0.2">
      <c r="A5473" s="118" t="s">
        <v>6296</v>
      </c>
      <c r="B5473" s="14">
        <v>31238</v>
      </c>
      <c r="C5473" s="18">
        <v>7450010</v>
      </c>
      <c r="D5473" s="131" t="s">
        <v>3369</v>
      </c>
      <c r="E5473" s="132" t="s">
        <v>6483</v>
      </c>
      <c r="F5473" s="17">
        <v>7011269</v>
      </c>
      <c r="G5473" s="11">
        <v>4164</v>
      </c>
      <c r="H5473" s="9" t="s">
        <v>5940</v>
      </c>
      <c r="I5473" s="165">
        <v>52622855</v>
      </c>
    </row>
    <row r="5474" spans="1:9" s="6" customFormat="1" ht="15" customHeight="1" x14ac:dyDescent="0.2">
      <c r="A5474" s="118" t="s">
        <v>6296</v>
      </c>
      <c r="B5474" s="11">
        <v>31313</v>
      </c>
      <c r="C5474" s="15">
        <v>6449990</v>
      </c>
      <c r="D5474" s="131" t="s">
        <v>3369</v>
      </c>
      <c r="E5474" s="131" t="s">
        <v>6484</v>
      </c>
      <c r="F5474" s="13">
        <v>6805633</v>
      </c>
      <c r="G5474" s="11">
        <v>4175</v>
      </c>
      <c r="H5474" s="9" t="s">
        <v>2421</v>
      </c>
      <c r="I5474" s="165">
        <v>79295180</v>
      </c>
    </row>
    <row r="5475" spans="1:9" s="6" customFormat="1" ht="15" customHeight="1" x14ac:dyDescent="0.2">
      <c r="A5475" s="118" t="s">
        <v>6296</v>
      </c>
      <c r="B5475" s="11">
        <v>31329</v>
      </c>
      <c r="C5475" s="12">
        <v>11525000</v>
      </c>
      <c r="D5475" s="131" t="s">
        <v>3369</v>
      </c>
      <c r="E5475" s="131" t="s">
        <v>4321</v>
      </c>
      <c r="F5475" s="13">
        <v>2969222</v>
      </c>
      <c r="G5475" s="11">
        <v>4019</v>
      </c>
      <c r="H5475" s="9" t="s">
        <v>6335</v>
      </c>
      <c r="I5475" s="165">
        <v>809012633</v>
      </c>
    </row>
    <row r="5476" spans="1:9" s="6" customFormat="1" ht="15" customHeight="1" x14ac:dyDescent="0.2">
      <c r="A5476" s="118" t="s">
        <v>6296</v>
      </c>
      <c r="B5476" s="11">
        <v>31341</v>
      </c>
      <c r="C5476" s="15">
        <v>7700000</v>
      </c>
      <c r="D5476" s="131" t="s">
        <v>3369</v>
      </c>
      <c r="E5476" s="131" t="s">
        <v>6485</v>
      </c>
      <c r="F5476" s="13">
        <v>7320107</v>
      </c>
      <c r="G5476" s="11">
        <v>4087</v>
      </c>
      <c r="H5476" s="9" t="s">
        <v>1095</v>
      </c>
      <c r="I5476" s="165">
        <v>20330101</v>
      </c>
    </row>
    <row r="5477" spans="1:9" s="6" customFormat="1" ht="15" customHeight="1" x14ac:dyDescent="0.2">
      <c r="A5477" s="118" t="s">
        <v>6296</v>
      </c>
      <c r="B5477" s="11">
        <v>31389</v>
      </c>
      <c r="C5477" s="12">
        <v>7700000</v>
      </c>
      <c r="D5477" s="131" t="s">
        <v>3369</v>
      </c>
      <c r="E5477" s="131" t="s">
        <v>6486</v>
      </c>
      <c r="F5477" s="13">
        <v>4978496</v>
      </c>
      <c r="G5477" s="11">
        <v>4019</v>
      </c>
      <c r="H5477" s="9" t="s">
        <v>6335</v>
      </c>
      <c r="I5477" s="165">
        <v>809012633</v>
      </c>
    </row>
    <row r="5478" spans="1:9" s="6" customFormat="1" ht="15" customHeight="1" x14ac:dyDescent="0.2">
      <c r="A5478" s="118" t="s">
        <v>6296</v>
      </c>
      <c r="B5478" s="11">
        <v>31487</v>
      </c>
      <c r="C5478" s="12">
        <v>7450010</v>
      </c>
      <c r="D5478" s="131" t="s">
        <v>1180</v>
      </c>
      <c r="E5478" s="131" t="s">
        <v>6487</v>
      </c>
      <c r="F5478" s="13">
        <v>6394380</v>
      </c>
      <c r="G5478" s="11">
        <v>4229</v>
      </c>
      <c r="H5478" s="9" t="s">
        <v>6387</v>
      </c>
      <c r="I5478" s="165">
        <v>32439163</v>
      </c>
    </row>
    <row r="5479" spans="1:9" s="6" customFormat="1" ht="15" customHeight="1" x14ac:dyDescent="0.2">
      <c r="A5479" s="166" t="s">
        <v>6296</v>
      </c>
      <c r="B5479" s="11">
        <v>31496</v>
      </c>
      <c r="C5479" s="12">
        <v>11525000</v>
      </c>
      <c r="D5479" s="131" t="s">
        <v>3369</v>
      </c>
      <c r="E5479" s="131" t="s">
        <v>6488</v>
      </c>
      <c r="F5479" s="13">
        <v>2768102</v>
      </c>
      <c r="G5479" s="11">
        <v>4188</v>
      </c>
      <c r="H5479" s="9" t="s">
        <v>1566</v>
      </c>
      <c r="I5479" s="165">
        <v>10074276</v>
      </c>
    </row>
    <row r="5480" spans="1:9" s="6" customFormat="1" ht="15" customHeight="1" x14ac:dyDescent="0.2">
      <c r="A5480" s="118" t="s">
        <v>6296</v>
      </c>
      <c r="B5480" s="11">
        <v>31522</v>
      </c>
      <c r="C5480" s="12">
        <v>11525000</v>
      </c>
      <c r="D5480" s="131" t="s">
        <v>3369</v>
      </c>
      <c r="E5480" s="131" t="s">
        <v>6489</v>
      </c>
      <c r="F5480" s="13">
        <v>8321593</v>
      </c>
      <c r="G5480" s="11">
        <v>4190</v>
      </c>
      <c r="H5480" s="9" t="s">
        <v>6382</v>
      </c>
      <c r="I5480" s="165">
        <v>41476331</v>
      </c>
    </row>
    <row r="5481" spans="1:9" s="6" customFormat="1" ht="15" customHeight="1" x14ac:dyDescent="0.2">
      <c r="A5481" s="166" t="s">
        <v>6296</v>
      </c>
      <c r="B5481" s="11">
        <v>31601</v>
      </c>
      <c r="C5481" s="12">
        <v>7450010</v>
      </c>
      <c r="D5481" s="131" t="s">
        <v>3369</v>
      </c>
      <c r="E5481" s="131" t="s">
        <v>6490</v>
      </c>
      <c r="F5481" s="13">
        <v>8322950</v>
      </c>
      <c r="G5481" s="11">
        <v>4229</v>
      </c>
      <c r="H5481" s="9" t="s">
        <v>6387</v>
      </c>
      <c r="I5481" s="165">
        <v>32439163</v>
      </c>
    </row>
    <row r="5482" spans="1:9" s="6" customFormat="1" ht="15" customHeight="1" x14ac:dyDescent="0.2">
      <c r="A5482" s="118" t="s">
        <v>6296</v>
      </c>
      <c r="B5482" s="11">
        <v>31721</v>
      </c>
      <c r="C5482" s="19">
        <v>12700000</v>
      </c>
      <c r="D5482" s="131" t="s">
        <v>3369</v>
      </c>
      <c r="E5482" s="132" t="s">
        <v>6491</v>
      </c>
      <c r="F5482" s="13">
        <v>9861187</v>
      </c>
      <c r="G5482" s="11">
        <v>5484</v>
      </c>
      <c r="H5482" s="9" t="s">
        <v>6492</v>
      </c>
      <c r="I5482" s="165">
        <v>42866931</v>
      </c>
    </row>
    <row r="5483" spans="1:9" s="6" customFormat="1" ht="15" customHeight="1" x14ac:dyDescent="0.2">
      <c r="A5483" s="118" t="s">
        <v>6296</v>
      </c>
      <c r="B5483" s="14">
        <v>31728</v>
      </c>
      <c r="C5483" s="15">
        <v>11450010</v>
      </c>
      <c r="D5483" s="131" t="s">
        <v>3369</v>
      </c>
      <c r="E5483" s="151" t="s">
        <v>6493</v>
      </c>
      <c r="F5483" s="17">
        <v>6108314</v>
      </c>
      <c r="G5483" s="11">
        <v>4876</v>
      </c>
      <c r="H5483" s="9" t="s">
        <v>6109</v>
      </c>
      <c r="I5483" s="165">
        <v>900503090</v>
      </c>
    </row>
    <row r="5484" spans="1:9" s="6" customFormat="1" ht="15" customHeight="1" x14ac:dyDescent="0.2">
      <c r="A5484" s="118" t="s">
        <v>6296</v>
      </c>
      <c r="B5484" s="14">
        <v>31799</v>
      </c>
      <c r="C5484" s="19">
        <v>7700000</v>
      </c>
      <c r="D5484" s="131" t="s">
        <v>3369</v>
      </c>
      <c r="E5484" s="132" t="s">
        <v>6494</v>
      </c>
      <c r="F5484" s="17">
        <v>9697014</v>
      </c>
      <c r="G5484" s="11">
        <v>4194</v>
      </c>
      <c r="H5484" s="9" t="s">
        <v>6461</v>
      </c>
      <c r="I5484" s="165">
        <v>5409594</v>
      </c>
    </row>
    <row r="5485" spans="1:9" s="6" customFormat="1" ht="15" customHeight="1" x14ac:dyDescent="0.2">
      <c r="A5485" s="118" t="s">
        <v>6296</v>
      </c>
      <c r="B5485" s="11">
        <v>31891</v>
      </c>
      <c r="C5485" s="12">
        <v>8949990</v>
      </c>
      <c r="D5485" s="131" t="s">
        <v>1180</v>
      </c>
      <c r="E5485" s="131" t="s">
        <v>6495</v>
      </c>
      <c r="F5485" s="13">
        <v>9020399</v>
      </c>
      <c r="G5485" s="11">
        <v>4381</v>
      </c>
      <c r="H5485" s="9" t="s">
        <v>6384</v>
      </c>
      <c r="I5485" s="165">
        <v>860020342</v>
      </c>
    </row>
    <row r="5486" spans="1:9" s="6" customFormat="1" ht="15" customHeight="1" x14ac:dyDescent="0.2">
      <c r="A5486" s="118" t="s">
        <v>6296</v>
      </c>
      <c r="B5486" s="11">
        <v>31955</v>
      </c>
      <c r="C5486" s="12">
        <v>6449990</v>
      </c>
      <c r="D5486" s="131" t="s">
        <v>3369</v>
      </c>
      <c r="E5486" s="131" t="s">
        <v>3908</v>
      </c>
      <c r="F5486" s="13">
        <v>3592083</v>
      </c>
      <c r="G5486" s="11">
        <v>4146</v>
      </c>
      <c r="H5486" s="9" t="s">
        <v>6355</v>
      </c>
      <c r="I5486" s="165">
        <v>41686760</v>
      </c>
    </row>
    <row r="5487" spans="1:9" s="6" customFormat="1" ht="15" customHeight="1" x14ac:dyDescent="0.2">
      <c r="A5487" s="118" t="s">
        <v>6296</v>
      </c>
      <c r="B5487" s="24">
        <v>31971</v>
      </c>
      <c r="C5487" s="25">
        <v>7700000</v>
      </c>
      <c r="D5487" s="131" t="s">
        <v>3369</v>
      </c>
      <c r="E5487" s="134" t="s">
        <v>6496</v>
      </c>
      <c r="F5487" s="26">
        <v>9731112</v>
      </c>
      <c r="G5487" s="11">
        <v>4173</v>
      </c>
      <c r="H5487" s="9" t="s">
        <v>6497</v>
      </c>
      <c r="I5487" s="165">
        <v>51599778</v>
      </c>
    </row>
    <row r="5488" spans="1:9" s="6" customFormat="1" ht="15" customHeight="1" x14ac:dyDescent="0.2">
      <c r="A5488" s="118" t="s">
        <v>6296</v>
      </c>
      <c r="B5488" s="11">
        <v>32003</v>
      </c>
      <c r="C5488" s="12">
        <v>12000000</v>
      </c>
      <c r="D5488" s="131" t="s">
        <v>3369</v>
      </c>
      <c r="E5488" s="131" t="s">
        <v>6498</v>
      </c>
      <c r="F5488" s="13">
        <v>6565802</v>
      </c>
      <c r="G5488" s="11">
        <v>4771</v>
      </c>
      <c r="H5488" s="9" t="s">
        <v>6499</v>
      </c>
      <c r="I5488" s="165">
        <v>1020743905</v>
      </c>
    </row>
    <row r="5489" spans="1:9" s="6" customFormat="1" ht="15" customHeight="1" x14ac:dyDescent="0.2">
      <c r="A5489" s="118" t="s">
        <v>6296</v>
      </c>
      <c r="B5489" s="11">
        <v>32014</v>
      </c>
      <c r="C5489" s="12">
        <v>15000000</v>
      </c>
      <c r="D5489" s="131" t="s">
        <v>3369</v>
      </c>
      <c r="E5489" s="131" t="s">
        <v>6500</v>
      </c>
      <c r="F5489" s="13">
        <v>8002309</v>
      </c>
      <c r="G5489" s="11">
        <v>4818</v>
      </c>
      <c r="H5489" s="9" t="s">
        <v>6501</v>
      </c>
      <c r="I5489" s="165">
        <v>800025839</v>
      </c>
    </row>
    <row r="5490" spans="1:9" s="6" customFormat="1" ht="15" customHeight="1" x14ac:dyDescent="0.2">
      <c r="A5490" s="118" t="s">
        <v>6296</v>
      </c>
      <c r="B5490" s="11">
        <v>32022</v>
      </c>
      <c r="C5490" s="12">
        <v>15000000</v>
      </c>
      <c r="D5490" s="131" t="s">
        <v>1180</v>
      </c>
      <c r="E5490" s="131" t="s">
        <v>6502</v>
      </c>
      <c r="F5490" s="13">
        <v>9292532</v>
      </c>
      <c r="G5490" s="11">
        <v>4807</v>
      </c>
      <c r="H5490" s="9" t="s">
        <v>6384</v>
      </c>
      <c r="I5490" s="165">
        <v>860020342</v>
      </c>
    </row>
    <row r="5491" spans="1:9" s="6" customFormat="1" ht="15" customHeight="1" x14ac:dyDescent="0.2">
      <c r="A5491" s="118" t="s">
        <v>6296</v>
      </c>
      <c r="B5491" s="11">
        <v>32025</v>
      </c>
      <c r="C5491" s="12">
        <v>9019030</v>
      </c>
      <c r="D5491" s="131" t="s">
        <v>3672</v>
      </c>
      <c r="E5491" s="131" t="s">
        <v>6503</v>
      </c>
      <c r="F5491" s="13">
        <v>8851508</v>
      </c>
      <c r="G5491" s="11">
        <v>4381</v>
      </c>
      <c r="H5491" s="9" t="s">
        <v>6384</v>
      </c>
      <c r="I5491" s="165">
        <v>860020342</v>
      </c>
    </row>
    <row r="5492" spans="1:9" s="6" customFormat="1" ht="15" customHeight="1" x14ac:dyDescent="0.2">
      <c r="A5492" s="118" t="s">
        <v>6296</v>
      </c>
      <c r="B5492" s="11">
        <v>32053</v>
      </c>
      <c r="C5492" s="12">
        <v>11450010</v>
      </c>
      <c r="D5492" s="131" t="s">
        <v>3369</v>
      </c>
      <c r="E5492" s="131" t="s">
        <v>6504</v>
      </c>
      <c r="F5492" s="13">
        <v>7366447</v>
      </c>
      <c r="G5492" s="11">
        <v>4754</v>
      </c>
      <c r="H5492" s="9" t="s">
        <v>6505</v>
      </c>
      <c r="I5492" s="165">
        <v>900353753</v>
      </c>
    </row>
    <row r="5493" spans="1:9" s="6" customFormat="1" ht="15" customHeight="1" x14ac:dyDescent="0.2">
      <c r="A5493" s="118" t="s">
        <v>6296</v>
      </c>
      <c r="B5493" s="27">
        <v>32061</v>
      </c>
      <c r="C5493" s="19">
        <v>10200000</v>
      </c>
      <c r="D5493" s="131" t="s">
        <v>3369</v>
      </c>
      <c r="E5493" s="152" t="s">
        <v>6506</v>
      </c>
      <c r="F5493" s="28">
        <v>8497490</v>
      </c>
      <c r="G5493" s="11">
        <v>4323</v>
      </c>
      <c r="H5493" s="9" t="s">
        <v>6421</v>
      </c>
      <c r="I5493" s="165">
        <v>52046063</v>
      </c>
    </row>
    <row r="5494" spans="1:9" s="6" customFormat="1" ht="15" customHeight="1" x14ac:dyDescent="0.2">
      <c r="A5494" s="118" t="s">
        <v>6296</v>
      </c>
      <c r="B5494" s="14">
        <v>32081</v>
      </c>
      <c r="C5494" s="15">
        <v>15000000</v>
      </c>
      <c r="D5494" s="131" t="s">
        <v>3369</v>
      </c>
      <c r="E5494" s="132" t="s">
        <v>6507</v>
      </c>
      <c r="F5494" s="17">
        <v>4472421</v>
      </c>
      <c r="G5494" s="11">
        <v>4680</v>
      </c>
      <c r="H5494" s="9" t="s">
        <v>6508</v>
      </c>
      <c r="I5494" s="165">
        <v>20519356</v>
      </c>
    </row>
    <row r="5495" spans="1:9" s="6" customFormat="1" ht="15" customHeight="1" x14ac:dyDescent="0.2">
      <c r="A5495" s="118" t="s">
        <v>6296</v>
      </c>
      <c r="B5495" s="11">
        <v>32082</v>
      </c>
      <c r="C5495" s="12">
        <v>8782500</v>
      </c>
      <c r="D5495" s="131" t="s">
        <v>3369</v>
      </c>
      <c r="E5495" s="131" t="s">
        <v>6507</v>
      </c>
      <c r="F5495" s="13">
        <v>4472421</v>
      </c>
      <c r="G5495" s="11">
        <v>0</v>
      </c>
      <c r="H5495" s="9" t="s">
        <v>6509</v>
      </c>
      <c r="I5495" s="165">
        <v>80197228</v>
      </c>
    </row>
    <row r="5496" spans="1:9" s="6" customFormat="1" ht="15" customHeight="1" x14ac:dyDescent="0.2">
      <c r="A5496" s="118" t="s">
        <v>6296</v>
      </c>
      <c r="B5496" s="11">
        <v>32102</v>
      </c>
      <c r="C5496" s="12">
        <v>11700000</v>
      </c>
      <c r="D5496" s="131" t="s">
        <v>3369</v>
      </c>
      <c r="E5496" s="131" t="s">
        <v>6510</v>
      </c>
      <c r="F5496" s="13">
        <v>5860702</v>
      </c>
      <c r="G5496" s="11">
        <v>4529</v>
      </c>
      <c r="H5496" s="9" t="s">
        <v>1132</v>
      </c>
      <c r="I5496" s="165">
        <v>900353753</v>
      </c>
    </row>
    <row r="5497" spans="1:9" s="6" customFormat="1" ht="15" customHeight="1" x14ac:dyDescent="0.2">
      <c r="A5497" s="118" t="s">
        <v>6296</v>
      </c>
      <c r="B5497" s="11">
        <v>32105</v>
      </c>
      <c r="C5497" s="12">
        <v>16599990</v>
      </c>
      <c r="D5497" s="131" t="s">
        <v>3369</v>
      </c>
      <c r="E5497" s="131" t="s">
        <v>6511</v>
      </c>
      <c r="F5497" s="13">
        <v>7278461</v>
      </c>
      <c r="G5497" s="11">
        <v>4655</v>
      </c>
      <c r="H5497" s="9" t="s">
        <v>2318</v>
      </c>
      <c r="I5497" s="165">
        <v>900503090</v>
      </c>
    </row>
    <row r="5498" spans="1:9" s="6" customFormat="1" ht="15" customHeight="1" x14ac:dyDescent="0.2">
      <c r="A5498" s="118" t="s">
        <v>6296</v>
      </c>
      <c r="B5498" s="27">
        <v>32114</v>
      </c>
      <c r="C5498" s="19">
        <v>9950010</v>
      </c>
      <c r="D5498" s="131" t="s">
        <v>3369</v>
      </c>
      <c r="E5498" s="152" t="s">
        <v>6512</v>
      </c>
      <c r="F5498" s="28">
        <v>4633474</v>
      </c>
      <c r="G5498" s="11">
        <v>4323</v>
      </c>
      <c r="H5498" s="9" t="s">
        <v>6421</v>
      </c>
      <c r="I5498" s="165">
        <v>52046063</v>
      </c>
    </row>
    <row r="5499" spans="1:9" s="6" customFormat="1" ht="15" customHeight="1" x14ac:dyDescent="0.2">
      <c r="A5499" s="118" t="s">
        <v>6296</v>
      </c>
      <c r="B5499" s="11">
        <v>32443</v>
      </c>
      <c r="C5499" s="12">
        <v>15000000</v>
      </c>
      <c r="D5499" s="131" t="s">
        <v>3369</v>
      </c>
      <c r="E5499" s="131" t="s">
        <v>6513</v>
      </c>
      <c r="F5499" s="13">
        <v>2474281</v>
      </c>
      <c r="G5499" s="11">
        <v>4633</v>
      </c>
      <c r="H5499" s="9" t="s">
        <v>6514</v>
      </c>
      <c r="I5499" s="165">
        <v>19098491</v>
      </c>
    </row>
    <row r="5500" spans="1:9" s="6" customFormat="1" ht="15" customHeight="1" x14ac:dyDescent="0.2">
      <c r="A5500" s="118" t="s">
        <v>6296</v>
      </c>
      <c r="B5500" s="27">
        <v>32554</v>
      </c>
      <c r="C5500" s="19">
        <v>15000000</v>
      </c>
      <c r="D5500" s="131" t="s">
        <v>3369</v>
      </c>
      <c r="E5500" s="152" t="s">
        <v>6515</v>
      </c>
      <c r="F5500" s="28">
        <v>4414431</v>
      </c>
      <c r="G5500" s="11">
        <v>5049</v>
      </c>
      <c r="H5500" s="9" t="s">
        <v>6516</v>
      </c>
      <c r="I5500" s="165">
        <v>1127533949</v>
      </c>
    </row>
    <row r="5501" spans="1:9" s="6" customFormat="1" ht="15" customHeight="1" x14ac:dyDescent="0.2">
      <c r="A5501" s="118" t="s">
        <v>6296</v>
      </c>
      <c r="B5501" s="14">
        <v>32565</v>
      </c>
      <c r="C5501" s="18">
        <v>15000000</v>
      </c>
      <c r="D5501" s="131" t="s">
        <v>3369</v>
      </c>
      <c r="E5501" s="132" t="s">
        <v>6517</v>
      </c>
      <c r="F5501" s="17">
        <v>3121298</v>
      </c>
      <c r="G5501" s="11">
        <v>0</v>
      </c>
      <c r="H5501" s="9" t="s">
        <v>6518</v>
      </c>
      <c r="I5501" s="165">
        <v>51601408</v>
      </c>
    </row>
    <row r="5502" spans="1:9" s="6" customFormat="1" ht="15" customHeight="1" x14ac:dyDescent="0.2">
      <c r="A5502" s="118" t="s">
        <v>6296</v>
      </c>
      <c r="B5502" s="11">
        <v>32622</v>
      </c>
      <c r="C5502" s="12">
        <v>12000000</v>
      </c>
      <c r="D5502" s="131" t="s">
        <v>3369</v>
      </c>
      <c r="E5502" s="131" t="s">
        <v>6519</v>
      </c>
      <c r="F5502" s="13">
        <v>3196493</v>
      </c>
      <c r="G5502" s="11">
        <v>4706</v>
      </c>
      <c r="H5502" s="9" t="s">
        <v>4154</v>
      </c>
      <c r="I5502" s="165">
        <v>52644288</v>
      </c>
    </row>
    <row r="5503" spans="1:9" s="6" customFormat="1" ht="15" customHeight="1" x14ac:dyDescent="0.2">
      <c r="A5503" s="166" t="s">
        <v>6296</v>
      </c>
      <c r="B5503" s="14">
        <v>32629</v>
      </c>
      <c r="C5503" s="19">
        <v>15000000</v>
      </c>
      <c r="D5503" s="131" t="s">
        <v>3369</v>
      </c>
      <c r="E5503" s="151" t="s">
        <v>6520</v>
      </c>
      <c r="F5503" s="17">
        <v>6383974</v>
      </c>
      <c r="G5503" s="11">
        <v>4697</v>
      </c>
      <c r="H5503" s="9" t="s">
        <v>6521</v>
      </c>
      <c r="I5503" s="165">
        <v>1032427878</v>
      </c>
    </row>
    <row r="5504" spans="1:9" s="6" customFormat="1" ht="15" customHeight="1" x14ac:dyDescent="0.2">
      <c r="A5504" s="117" t="s">
        <v>6296</v>
      </c>
      <c r="B5504" s="20">
        <v>32682</v>
      </c>
      <c r="C5504" s="21">
        <v>15000000</v>
      </c>
      <c r="D5504" s="133" t="s">
        <v>3665</v>
      </c>
      <c r="E5504" s="133" t="s">
        <v>6522</v>
      </c>
      <c r="F5504" s="22">
        <v>7313824</v>
      </c>
      <c r="G5504" s="23">
        <v>4547</v>
      </c>
      <c r="H5504" s="20" t="s">
        <v>4074</v>
      </c>
      <c r="I5504" s="167">
        <v>41716523</v>
      </c>
    </row>
    <row r="5505" spans="1:9" s="6" customFormat="1" ht="15" customHeight="1" x14ac:dyDescent="0.2">
      <c r="A5505" s="118" t="s">
        <v>6296</v>
      </c>
      <c r="B5505" s="11">
        <v>32690</v>
      </c>
      <c r="C5505" s="15">
        <v>11700000</v>
      </c>
      <c r="D5505" s="131" t="s">
        <v>3369</v>
      </c>
      <c r="E5505" s="131" t="s">
        <v>6523</v>
      </c>
      <c r="F5505" s="13">
        <v>6334465</v>
      </c>
      <c r="G5505" s="11">
        <v>4531</v>
      </c>
      <c r="H5505" s="9" t="s">
        <v>5674</v>
      </c>
      <c r="I5505" s="165">
        <v>32414848</v>
      </c>
    </row>
    <row r="5506" spans="1:9" s="6" customFormat="1" ht="15" customHeight="1" x14ac:dyDescent="0.2">
      <c r="A5506" s="118" t="s">
        <v>6296</v>
      </c>
      <c r="B5506" s="11">
        <v>32693</v>
      </c>
      <c r="C5506" s="15">
        <v>11700000</v>
      </c>
      <c r="D5506" s="131" t="s">
        <v>3369</v>
      </c>
      <c r="E5506" s="131" t="s">
        <v>6524</v>
      </c>
      <c r="F5506" s="13">
        <v>8063372</v>
      </c>
      <c r="G5506" s="11">
        <v>4531</v>
      </c>
      <c r="H5506" s="9" t="s">
        <v>5674</v>
      </c>
      <c r="I5506" s="165">
        <v>32414848</v>
      </c>
    </row>
    <row r="5507" spans="1:9" s="6" customFormat="1" ht="15" customHeight="1" x14ac:dyDescent="0.2">
      <c r="A5507" s="118" t="s">
        <v>6296</v>
      </c>
      <c r="B5507" s="14">
        <v>32771</v>
      </c>
      <c r="C5507" s="15">
        <v>12000000</v>
      </c>
      <c r="D5507" s="131" t="s">
        <v>3369</v>
      </c>
      <c r="E5507" s="132" t="s">
        <v>6525</v>
      </c>
      <c r="F5507" s="17">
        <v>9204827</v>
      </c>
      <c r="G5507" s="11">
        <v>4613</v>
      </c>
      <c r="H5507" s="9" t="s">
        <v>6526</v>
      </c>
      <c r="I5507" s="165">
        <v>19209834</v>
      </c>
    </row>
    <row r="5508" spans="1:9" s="6" customFormat="1" ht="15" customHeight="1" x14ac:dyDescent="0.2">
      <c r="A5508" s="118" t="s">
        <v>6296</v>
      </c>
      <c r="B5508" s="11">
        <v>32850</v>
      </c>
      <c r="C5508" s="12">
        <v>12000000</v>
      </c>
      <c r="D5508" s="131" t="s">
        <v>3369</v>
      </c>
      <c r="E5508" s="131" t="s">
        <v>6527</v>
      </c>
      <c r="F5508" s="13">
        <v>5031785</v>
      </c>
      <c r="G5508" s="11">
        <v>4637</v>
      </c>
      <c r="H5508" s="9" t="s">
        <v>6528</v>
      </c>
      <c r="I5508" s="165">
        <v>52106383</v>
      </c>
    </row>
    <row r="5509" spans="1:9" s="6" customFormat="1" ht="15" customHeight="1" x14ac:dyDescent="0.2">
      <c r="A5509" s="118" t="s">
        <v>6296</v>
      </c>
      <c r="B5509" s="27">
        <v>32879</v>
      </c>
      <c r="C5509" s="19">
        <v>12000000</v>
      </c>
      <c r="D5509" s="131" t="s">
        <v>3369</v>
      </c>
      <c r="E5509" s="152" t="s">
        <v>6529</v>
      </c>
      <c r="F5509" s="28">
        <v>8487808</v>
      </c>
      <c r="G5509" s="11">
        <v>4678</v>
      </c>
      <c r="H5509" s="9" t="s">
        <v>6530</v>
      </c>
      <c r="I5509" s="165">
        <v>80109999</v>
      </c>
    </row>
    <row r="5510" spans="1:9" s="6" customFormat="1" ht="15" customHeight="1" x14ac:dyDescent="0.2">
      <c r="A5510" s="118" t="s">
        <v>6296</v>
      </c>
      <c r="B5510" s="14">
        <v>32946</v>
      </c>
      <c r="C5510" s="19">
        <v>15000000</v>
      </c>
      <c r="D5510" s="131" t="s">
        <v>3369</v>
      </c>
      <c r="E5510" s="151" t="s">
        <v>6531</v>
      </c>
      <c r="F5510" s="17">
        <v>7318879</v>
      </c>
      <c r="G5510" s="11">
        <v>4697</v>
      </c>
      <c r="H5510" s="9" t="s">
        <v>6521</v>
      </c>
      <c r="I5510" s="165">
        <v>1032427878</v>
      </c>
    </row>
    <row r="5511" spans="1:9" s="6" customFormat="1" ht="15" customHeight="1" x14ac:dyDescent="0.2">
      <c r="A5511" s="118" t="s">
        <v>6296</v>
      </c>
      <c r="B5511" s="14">
        <v>33021</v>
      </c>
      <c r="C5511" s="19">
        <v>16525000</v>
      </c>
      <c r="D5511" s="131" t="s">
        <v>3672</v>
      </c>
      <c r="E5511" s="132" t="s">
        <v>6532</v>
      </c>
      <c r="F5511" s="17">
        <v>8851634</v>
      </c>
      <c r="G5511" s="11">
        <v>5413</v>
      </c>
      <c r="H5511" s="9" t="s">
        <v>129</v>
      </c>
      <c r="I5511" s="165">
        <v>41754228</v>
      </c>
    </row>
    <row r="5512" spans="1:9" s="6" customFormat="1" ht="15" customHeight="1" x14ac:dyDescent="0.2">
      <c r="A5512" s="166" t="s">
        <v>6296</v>
      </c>
      <c r="B5512" s="14">
        <v>33028</v>
      </c>
      <c r="C5512" s="19">
        <v>12000000</v>
      </c>
      <c r="D5512" s="131" t="s">
        <v>3369</v>
      </c>
      <c r="E5512" s="151" t="s">
        <v>6533</v>
      </c>
      <c r="F5512" s="17">
        <v>7320561</v>
      </c>
      <c r="G5512" s="11">
        <v>4689</v>
      </c>
      <c r="H5512" s="9" t="s">
        <v>6534</v>
      </c>
      <c r="I5512" s="165">
        <v>1026553685</v>
      </c>
    </row>
    <row r="5513" spans="1:9" s="6" customFormat="1" ht="15" customHeight="1" x14ac:dyDescent="0.2">
      <c r="A5513" s="118" t="s">
        <v>6296</v>
      </c>
      <c r="B5513" s="11">
        <v>33084</v>
      </c>
      <c r="C5513" s="12">
        <v>3950010</v>
      </c>
      <c r="D5513" s="131" t="s">
        <v>3369</v>
      </c>
      <c r="E5513" s="131" t="s">
        <v>6535</v>
      </c>
      <c r="F5513" s="13">
        <v>7728621</v>
      </c>
      <c r="G5513" s="11">
        <v>5889</v>
      </c>
      <c r="H5513" s="9" t="s">
        <v>6536</v>
      </c>
      <c r="I5513" s="165">
        <v>80198408</v>
      </c>
    </row>
    <row r="5514" spans="1:9" s="6" customFormat="1" ht="15" customHeight="1" x14ac:dyDescent="0.2">
      <c r="A5514" s="118" t="s">
        <v>6296</v>
      </c>
      <c r="B5514" s="11">
        <v>33186</v>
      </c>
      <c r="C5514" s="12">
        <v>12000000</v>
      </c>
      <c r="D5514" s="131" t="s">
        <v>3369</v>
      </c>
      <c r="E5514" s="131" t="s">
        <v>6537</v>
      </c>
      <c r="F5514" s="13">
        <v>7707859</v>
      </c>
      <c r="G5514" s="11">
        <v>4731</v>
      </c>
      <c r="H5514" s="9" t="s">
        <v>2800</v>
      </c>
      <c r="I5514" s="165">
        <v>52255912</v>
      </c>
    </row>
    <row r="5515" spans="1:9" s="6" customFormat="1" ht="15" customHeight="1" x14ac:dyDescent="0.2">
      <c r="A5515" s="118" t="s">
        <v>6296</v>
      </c>
      <c r="B5515" s="11">
        <v>33300</v>
      </c>
      <c r="C5515" s="12">
        <v>11999990</v>
      </c>
      <c r="D5515" s="131" t="s">
        <v>3369</v>
      </c>
      <c r="E5515" s="131" t="s">
        <v>6538</v>
      </c>
      <c r="F5515" s="13">
        <v>7822473</v>
      </c>
      <c r="G5515" s="11">
        <v>4850</v>
      </c>
      <c r="H5515" s="9" t="s">
        <v>6394</v>
      </c>
      <c r="I5515" s="165">
        <v>20260595</v>
      </c>
    </row>
    <row r="5516" spans="1:9" s="6" customFormat="1" ht="15" customHeight="1" x14ac:dyDescent="0.2">
      <c r="A5516" s="179" t="s">
        <v>6296</v>
      </c>
      <c r="B5516" s="20">
        <v>33310</v>
      </c>
      <c r="C5516" s="21">
        <v>12000000</v>
      </c>
      <c r="D5516" s="133" t="s">
        <v>3665</v>
      </c>
      <c r="E5516" s="133" t="s">
        <v>6539</v>
      </c>
      <c r="F5516" s="22">
        <v>7631529</v>
      </c>
      <c r="G5516" s="23">
        <v>0</v>
      </c>
      <c r="H5516" s="20" t="s">
        <v>6540</v>
      </c>
      <c r="I5516" s="167">
        <v>455208825</v>
      </c>
    </row>
    <row r="5517" spans="1:9" s="6" customFormat="1" ht="15" customHeight="1" x14ac:dyDescent="0.2">
      <c r="A5517" s="118" t="s">
        <v>6296</v>
      </c>
      <c r="B5517" s="11">
        <v>33319</v>
      </c>
      <c r="C5517" s="12">
        <v>15000000</v>
      </c>
      <c r="D5517" s="131" t="s">
        <v>3369</v>
      </c>
      <c r="E5517" s="131" t="s">
        <v>6541</v>
      </c>
      <c r="F5517" s="13">
        <v>8464831</v>
      </c>
      <c r="G5517" s="11">
        <v>4549</v>
      </c>
      <c r="H5517" s="9" t="s">
        <v>3943</v>
      </c>
      <c r="I5517" s="165">
        <v>19069284</v>
      </c>
    </row>
    <row r="5518" spans="1:9" s="6" customFormat="1" ht="15" customHeight="1" x14ac:dyDescent="0.2">
      <c r="A5518" s="118" t="s">
        <v>6296</v>
      </c>
      <c r="B5518" s="11">
        <v>33325</v>
      </c>
      <c r="C5518" s="12">
        <v>12000000</v>
      </c>
      <c r="D5518" s="131" t="s">
        <v>3369</v>
      </c>
      <c r="E5518" s="131" t="s">
        <v>6542</v>
      </c>
      <c r="F5518" s="13">
        <v>8436411</v>
      </c>
      <c r="G5518" s="11">
        <v>4725</v>
      </c>
      <c r="H5518" s="9" t="s">
        <v>6543</v>
      </c>
      <c r="I5518" s="165">
        <v>79143507</v>
      </c>
    </row>
    <row r="5519" spans="1:9" s="6" customFormat="1" ht="15" customHeight="1" x14ac:dyDescent="0.2">
      <c r="A5519" s="166" t="s">
        <v>6296</v>
      </c>
      <c r="B5519" s="27">
        <v>33349</v>
      </c>
      <c r="C5519" s="19">
        <v>12000000</v>
      </c>
      <c r="D5519" s="131" t="s">
        <v>3369</v>
      </c>
      <c r="E5519" s="152" t="s">
        <v>6544</v>
      </c>
      <c r="F5519" s="28">
        <v>5166193</v>
      </c>
      <c r="G5519" s="11">
        <v>5128</v>
      </c>
      <c r="H5519" s="9" t="s">
        <v>6545</v>
      </c>
      <c r="I5519" s="165">
        <v>79655714</v>
      </c>
    </row>
    <row r="5520" spans="1:9" s="6" customFormat="1" ht="15" customHeight="1" x14ac:dyDescent="0.2">
      <c r="A5520" s="166" t="s">
        <v>6296</v>
      </c>
      <c r="B5520" s="11">
        <v>33391</v>
      </c>
      <c r="C5520" s="12">
        <v>12000000</v>
      </c>
      <c r="D5520" s="131" t="s">
        <v>3369</v>
      </c>
      <c r="E5520" s="131" t="s">
        <v>6546</v>
      </c>
      <c r="F5520" s="13">
        <v>3146319</v>
      </c>
      <c r="G5520" s="11">
        <v>4783</v>
      </c>
      <c r="H5520" s="9" t="s">
        <v>6547</v>
      </c>
      <c r="I5520" s="165">
        <v>80421980</v>
      </c>
    </row>
    <row r="5521" spans="1:9" s="6" customFormat="1" ht="15" customHeight="1" x14ac:dyDescent="0.2">
      <c r="A5521" s="166" t="s">
        <v>6296</v>
      </c>
      <c r="B5521" s="11">
        <v>33436</v>
      </c>
      <c r="C5521" s="12">
        <v>11700010</v>
      </c>
      <c r="D5521" s="131" t="s">
        <v>3369</v>
      </c>
      <c r="E5521" s="131" t="s">
        <v>6548</v>
      </c>
      <c r="F5521" s="13">
        <v>4375729</v>
      </c>
      <c r="G5521" s="11">
        <v>5480</v>
      </c>
      <c r="H5521" s="9" t="s">
        <v>6549</v>
      </c>
      <c r="I5521" s="165">
        <v>79347421</v>
      </c>
    </row>
    <row r="5522" spans="1:9" s="6" customFormat="1" ht="15" customHeight="1" x14ac:dyDescent="0.2">
      <c r="A5522" s="166" t="s">
        <v>6296</v>
      </c>
      <c r="B5522" s="14">
        <v>33437</v>
      </c>
      <c r="C5522" s="15">
        <v>19099990</v>
      </c>
      <c r="D5522" s="131" t="s">
        <v>3369</v>
      </c>
      <c r="E5522" s="132" t="s">
        <v>6550</v>
      </c>
      <c r="F5522" s="17">
        <v>7709079</v>
      </c>
      <c r="G5522" s="11">
        <v>5532</v>
      </c>
      <c r="H5522" s="9" t="s">
        <v>6551</v>
      </c>
      <c r="I5522" s="165">
        <v>41501651</v>
      </c>
    </row>
    <row r="5523" spans="1:9" s="6" customFormat="1" ht="15" customHeight="1" x14ac:dyDescent="0.2">
      <c r="A5523" s="118" t="s">
        <v>6296</v>
      </c>
      <c r="B5523" s="14">
        <v>33635</v>
      </c>
      <c r="C5523" s="15">
        <v>15000000</v>
      </c>
      <c r="D5523" s="131" t="s">
        <v>3369</v>
      </c>
      <c r="E5523" s="132" t="s">
        <v>6552</v>
      </c>
      <c r="F5523" s="17">
        <v>4514575</v>
      </c>
      <c r="G5523" s="11">
        <v>4595</v>
      </c>
      <c r="H5523" s="9" t="s">
        <v>3957</v>
      </c>
      <c r="I5523" s="165">
        <v>23620843</v>
      </c>
    </row>
    <row r="5524" spans="1:9" s="6" customFormat="1" ht="15" customHeight="1" x14ac:dyDescent="0.2">
      <c r="A5524" s="118" t="s">
        <v>6296</v>
      </c>
      <c r="B5524" s="14">
        <v>33691</v>
      </c>
      <c r="C5524" s="15">
        <v>15000000</v>
      </c>
      <c r="D5524" s="131" t="s">
        <v>3369</v>
      </c>
      <c r="E5524" s="132" t="s">
        <v>6553</v>
      </c>
      <c r="F5524" s="17">
        <v>5821755</v>
      </c>
      <c r="G5524" s="11">
        <v>4755</v>
      </c>
      <c r="H5524" s="9" t="s">
        <v>6554</v>
      </c>
      <c r="I5524" s="165">
        <v>17125704</v>
      </c>
    </row>
    <row r="5525" spans="1:9" s="6" customFormat="1" ht="15" customHeight="1" x14ac:dyDescent="0.2">
      <c r="A5525" s="166" t="s">
        <v>6296</v>
      </c>
      <c r="B5525" s="11">
        <v>33703</v>
      </c>
      <c r="C5525" s="12">
        <v>15000000</v>
      </c>
      <c r="D5525" s="131" t="s">
        <v>1180</v>
      </c>
      <c r="E5525" s="131" t="s">
        <v>6555</v>
      </c>
      <c r="F5525" s="13">
        <v>8102481</v>
      </c>
      <c r="G5525" s="11">
        <v>0</v>
      </c>
      <c r="H5525" s="9" t="s">
        <v>6556</v>
      </c>
      <c r="I5525" s="165">
        <v>900671325</v>
      </c>
    </row>
    <row r="5526" spans="1:9" s="6" customFormat="1" ht="15" customHeight="1" x14ac:dyDescent="0.2">
      <c r="A5526" s="118" t="s">
        <v>6296</v>
      </c>
      <c r="B5526" s="14">
        <v>33727</v>
      </c>
      <c r="C5526" s="15">
        <v>12200000</v>
      </c>
      <c r="D5526" s="131" t="s">
        <v>3369</v>
      </c>
      <c r="E5526" s="151" t="s">
        <v>6557</v>
      </c>
      <c r="F5526" s="17">
        <v>7321506</v>
      </c>
      <c r="G5526" s="11">
        <v>5150</v>
      </c>
      <c r="H5526" s="9" t="s">
        <v>812</v>
      </c>
      <c r="I5526" s="165">
        <v>79939602</v>
      </c>
    </row>
    <row r="5527" spans="1:9" s="6" customFormat="1" ht="15" customHeight="1" x14ac:dyDescent="0.2">
      <c r="A5527" s="118" t="s">
        <v>6296</v>
      </c>
      <c r="B5527" s="14">
        <v>33782</v>
      </c>
      <c r="C5527" s="15">
        <v>12000000</v>
      </c>
      <c r="D5527" s="131" t="s">
        <v>3369</v>
      </c>
      <c r="E5527" s="151" t="s">
        <v>6558</v>
      </c>
      <c r="F5527" s="17">
        <v>8567232</v>
      </c>
      <c r="G5527" s="11">
        <v>4870</v>
      </c>
      <c r="H5527" s="9" t="s">
        <v>6559</v>
      </c>
      <c r="I5527" s="165">
        <v>14980472</v>
      </c>
    </row>
    <row r="5528" spans="1:9" s="6" customFormat="1" ht="15" customHeight="1" x14ac:dyDescent="0.2">
      <c r="A5528" s="166" t="s">
        <v>6296</v>
      </c>
      <c r="B5528" s="14">
        <v>33885</v>
      </c>
      <c r="C5528" s="19">
        <v>10700010</v>
      </c>
      <c r="D5528" s="131" t="s">
        <v>3672</v>
      </c>
      <c r="E5528" s="151" t="s">
        <v>6560</v>
      </c>
      <c r="F5528" s="13">
        <v>9894422</v>
      </c>
      <c r="G5528" s="11">
        <v>5635</v>
      </c>
      <c r="H5528" s="9" t="s">
        <v>1134</v>
      </c>
      <c r="I5528" s="165">
        <v>37253305</v>
      </c>
    </row>
    <row r="5529" spans="1:9" s="6" customFormat="1" ht="15" customHeight="1" x14ac:dyDescent="0.2">
      <c r="A5529" s="118" t="s">
        <v>6296</v>
      </c>
      <c r="B5529" s="11">
        <v>33897</v>
      </c>
      <c r="C5529" s="12">
        <v>12000000</v>
      </c>
      <c r="D5529" s="131" t="s">
        <v>3369</v>
      </c>
      <c r="E5529" s="131" t="s">
        <v>6561</v>
      </c>
      <c r="F5529" s="13">
        <v>6406803</v>
      </c>
      <c r="G5529" s="11">
        <v>0</v>
      </c>
      <c r="H5529" s="9" t="s">
        <v>6562</v>
      </c>
      <c r="I5529" s="165">
        <v>51716893</v>
      </c>
    </row>
    <row r="5530" spans="1:9" s="6" customFormat="1" ht="15" customHeight="1" x14ac:dyDescent="0.2">
      <c r="A5530" s="166" t="s">
        <v>6296</v>
      </c>
      <c r="B5530" s="14">
        <v>33948</v>
      </c>
      <c r="C5530" s="15">
        <v>15000000</v>
      </c>
      <c r="D5530" s="131" t="s">
        <v>3369</v>
      </c>
      <c r="E5530" s="132" t="s">
        <v>6563</v>
      </c>
      <c r="F5530" s="17">
        <v>4616133</v>
      </c>
      <c r="G5530" s="11">
        <v>4789</v>
      </c>
      <c r="H5530" s="9" t="s">
        <v>6145</v>
      </c>
      <c r="I5530" s="165">
        <v>19262941</v>
      </c>
    </row>
    <row r="5531" spans="1:9" s="6" customFormat="1" ht="15" customHeight="1" x14ac:dyDescent="0.2">
      <c r="A5531" s="118" t="s">
        <v>6296</v>
      </c>
      <c r="B5531" s="11">
        <v>34244</v>
      </c>
      <c r="C5531" s="12">
        <v>15000000</v>
      </c>
      <c r="D5531" s="131" t="s">
        <v>3369</v>
      </c>
      <c r="E5531" s="131" t="s">
        <v>6564</v>
      </c>
      <c r="F5531" s="13">
        <v>4994444</v>
      </c>
      <c r="G5531" s="11">
        <v>4629</v>
      </c>
      <c r="H5531" s="9" t="s">
        <v>6565</v>
      </c>
      <c r="I5531" s="165">
        <v>91105633</v>
      </c>
    </row>
    <row r="5532" spans="1:9" s="6" customFormat="1" ht="15" customHeight="1" x14ac:dyDescent="0.2">
      <c r="A5532" s="118" t="s">
        <v>6296</v>
      </c>
      <c r="B5532" s="14">
        <v>34260</v>
      </c>
      <c r="C5532" s="19">
        <v>12000000</v>
      </c>
      <c r="D5532" s="131" t="s">
        <v>3369</v>
      </c>
      <c r="E5532" s="132" t="s">
        <v>6566</v>
      </c>
      <c r="F5532" s="17">
        <v>8324808</v>
      </c>
      <c r="G5532" s="11">
        <v>4599</v>
      </c>
      <c r="H5532" s="9" t="s">
        <v>1042</v>
      </c>
      <c r="I5532" s="165">
        <v>41623310</v>
      </c>
    </row>
    <row r="5533" spans="1:9" s="6" customFormat="1" ht="15" customHeight="1" x14ac:dyDescent="0.2">
      <c r="A5533" s="166" t="s">
        <v>6296</v>
      </c>
      <c r="B5533" s="11">
        <v>34352</v>
      </c>
      <c r="C5533" s="12">
        <v>15000000</v>
      </c>
      <c r="D5533" s="131" t="s">
        <v>3369</v>
      </c>
      <c r="E5533" s="131" t="s">
        <v>6567</v>
      </c>
      <c r="F5533" s="13">
        <v>9735889</v>
      </c>
      <c r="G5533" s="11">
        <v>4840</v>
      </c>
      <c r="H5533" s="9" t="s">
        <v>6568</v>
      </c>
      <c r="I5533" s="165">
        <v>29379397</v>
      </c>
    </row>
    <row r="5534" spans="1:9" s="6" customFormat="1" ht="15" customHeight="1" x14ac:dyDescent="0.2">
      <c r="A5534" s="166" t="s">
        <v>6296</v>
      </c>
      <c r="B5534" s="11">
        <v>34353</v>
      </c>
      <c r="C5534" s="12">
        <v>15000000</v>
      </c>
      <c r="D5534" s="131" t="s">
        <v>3369</v>
      </c>
      <c r="E5534" s="131" t="s">
        <v>6569</v>
      </c>
      <c r="F5534" s="13">
        <v>9725079</v>
      </c>
      <c r="G5534" s="11">
        <v>4705</v>
      </c>
      <c r="H5534" s="9" t="s">
        <v>6570</v>
      </c>
      <c r="I5534" s="165">
        <v>79780392</v>
      </c>
    </row>
    <row r="5535" spans="1:9" s="6" customFormat="1" ht="15" customHeight="1" x14ac:dyDescent="0.2">
      <c r="A5535" s="118" t="s">
        <v>6296</v>
      </c>
      <c r="B5535" s="14">
        <v>34367</v>
      </c>
      <c r="C5535" s="15">
        <v>15000000</v>
      </c>
      <c r="D5535" s="131" t="s">
        <v>3369</v>
      </c>
      <c r="E5535" s="132" t="s">
        <v>6571</v>
      </c>
      <c r="F5535" s="17">
        <v>5823700</v>
      </c>
      <c r="G5535" s="11">
        <v>4789</v>
      </c>
      <c r="H5535" s="9" t="s">
        <v>6145</v>
      </c>
      <c r="I5535" s="165">
        <v>19262941</v>
      </c>
    </row>
    <row r="5536" spans="1:9" s="6" customFormat="1" ht="15" customHeight="1" x14ac:dyDescent="0.2">
      <c r="A5536" s="118" t="s">
        <v>6296</v>
      </c>
      <c r="B5536" s="14">
        <v>34501</v>
      </c>
      <c r="C5536" s="15">
        <v>12000000</v>
      </c>
      <c r="D5536" s="131" t="s">
        <v>3369</v>
      </c>
      <c r="E5536" s="132" t="s">
        <v>6572</v>
      </c>
      <c r="F5536" s="17">
        <v>7573309</v>
      </c>
      <c r="G5536" s="11">
        <v>4621</v>
      </c>
      <c r="H5536" s="9" t="s">
        <v>6573</v>
      </c>
      <c r="I5536" s="165">
        <v>19281090</v>
      </c>
    </row>
    <row r="5537" spans="1:9" s="6" customFormat="1" ht="15" customHeight="1" x14ac:dyDescent="0.2">
      <c r="A5537" s="118" t="s">
        <v>6296</v>
      </c>
      <c r="B5537" s="11">
        <v>34512</v>
      </c>
      <c r="C5537" s="12">
        <v>12000000</v>
      </c>
      <c r="D5537" s="131" t="s">
        <v>3369</v>
      </c>
      <c r="E5537" s="131" t="s">
        <v>6574</v>
      </c>
      <c r="F5537" s="13">
        <v>9498904</v>
      </c>
      <c r="G5537" s="11">
        <v>4748</v>
      </c>
      <c r="H5537" s="9" t="s">
        <v>6575</v>
      </c>
      <c r="I5537" s="165">
        <v>1140843761</v>
      </c>
    </row>
    <row r="5538" spans="1:9" s="6" customFormat="1" ht="15" customHeight="1" x14ac:dyDescent="0.2">
      <c r="A5538" s="118" t="s">
        <v>6296</v>
      </c>
      <c r="B5538" s="11">
        <v>34542</v>
      </c>
      <c r="C5538" s="12">
        <v>15000000</v>
      </c>
      <c r="D5538" s="131" t="s">
        <v>3369</v>
      </c>
      <c r="E5538" s="131" t="s">
        <v>6576</v>
      </c>
      <c r="F5538" s="13">
        <v>7152409</v>
      </c>
      <c r="G5538" s="11">
        <v>4864</v>
      </c>
      <c r="H5538" s="9" t="s">
        <v>6577</v>
      </c>
      <c r="I5538" s="165">
        <v>41347543</v>
      </c>
    </row>
    <row r="5539" spans="1:9" s="6" customFormat="1" ht="15" customHeight="1" x14ac:dyDescent="0.2">
      <c r="A5539" s="166" t="s">
        <v>6296</v>
      </c>
      <c r="B5539" s="14">
        <v>34550</v>
      </c>
      <c r="C5539" s="19">
        <v>15000000</v>
      </c>
      <c r="D5539" s="131" t="s">
        <v>3369</v>
      </c>
      <c r="E5539" s="132" t="s">
        <v>6578</v>
      </c>
      <c r="F5539" s="17">
        <v>9196141</v>
      </c>
      <c r="G5539" s="11">
        <v>4776</v>
      </c>
      <c r="H5539" s="9" t="s">
        <v>122</v>
      </c>
      <c r="I5539" s="165">
        <v>19342797</v>
      </c>
    </row>
    <row r="5540" spans="1:9" s="6" customFormat="1" ht="15" customHeight="1" x14ac:dyDescent="0.2">
      <c r="A5540" s="118" t="s">
        <v>6296</v>
      </c>
      <c r="B5540" s="11">
        <v>34610</v>
      </c>
      <c r="C5540" s="12">
        <v>12000000</v>
      </c>
      <c r="D5540" s="131" t="s">
        <v>3369</v>
      </c>
      <c r="E5540" s="131" t="s">
        <v>6579</v>
      </c>
      <c r="F5540" s="13">
        <v>9203642</v>
      </c>
      <c r="G5540" s="11">
        <v>4634</v>
      </c>
      <c r="H5540" s="9" t="s">
        <v>335</v>
      </c>
      <c r="I5540" s="165">
        <v>162098</v>
      </c>
    </row>
    <row r="5541" spans="1:9" s="6" customFormat="1" ht="15" customHeight="1" x14ac:dyDescent="0.2">
      <c r="A5541" s="118" t="s">
        <v>6296</v>
      </c>
      <c r="B5541" s="11">
        <v>34755</v>
      </c>
      <c r="C5541" s="12">
        <v>15000000</v>
      </c>
      <c r="D5541" s="131" t="s">
        <v>3369</v>
      </c>
      <c r="E5541" s="131" t="s">
        <v>6580</v>
      </c>
      <c r="F5541" s="13">
        <v>8766692</v>
      </c>
      <c r="G5541" s="11">
        <v>4883</v>
      </c>
      <c r="H5541" s="9" t="s">
        <v>6382</v>
      </c>
      <c r="I5541" s="165">
        <v>41476331</v>
      </c>
    </row>
    <row r="5542" spans="1:9" s="6" customFormat="1" ht="15" customHeight="1" x14ac:dyDescent="0.2">
      <c r="A5542" s="118" t="s">
        <v>6296</v>
      </c>
      <c r="B5542" s="11">
        <v>34759</v>
      </c>
      <c r="C5542" s="12">
        <v>15000000</v>
      </c>
      <c r="D5542" s="131" t="s">
        <v>3369</v>
      </c>
      <c r="E5542" s="131" t="s">
        <v>6581</v>
      </c>
      <c r="F5542" s="13">
        <v>5819211</v>
      </c>
      <c r="G5542" s="11">
        <v>4932</v>
      </c>
      <c r="H5542" s="9" t="s">
        <v>6582</v>
      </c>
      <c r="I5542" s="176">
        <v>900009909</v>
      </c>
    </row>
    <row r="5543" spans="1:9" s="6" customFormat="1" ht="15" customHeight="1" x14ac:dyDescent="0.2">
      <c r="A5543" s="118" t="s">
        <v>6296</v>
      </c>
      <c r="B5543" s="11">
        <v>34837</v>
      </c>
      <c r="C5543" s="12">
        <v>15000000</v>
      </c>
      <c r="D5543" s="131" t="s">
        <v>3369</v>
      </c>
      <c r="E5543" s="131" t="s">
        <v>6583</v>
      </c>
      <c r="F5543" s="13">
        <v>8758756</v>
      </c>
      <c r="G5543" s="11">
        <v>4549</v>
      </c>
      <c r="H5543" s="9" t="s">
        <v>3943</v>
      </c>
      <c r="I5543" s="165">
        <v>19069284</v>
      </c>
    </row>
    <row r="5544" spans="1:9" s="6" customFormat="1" ht="15" customHeight="1" x14ac:dyDescent="0.2">
      <c r="A5544" s="118" t="s">
        <v>6296</v>
      </c>
      <c r="B5544" s="11">
        <v>34966</v>
      </c>
      <c r="C5544" s="12">
        <v>12000000</v>
      </c>
      <c r="D5544" s="131" t="s">
        <v>3369</v>
      </c>
      <c r="E5544" s="131" t="s">
        <v>6584</v>
      </c>
      <c r="F5544" s="13">
        <v>7319479</v>
      </c>
      <c r="G5544" s="11">
        <v>4982</v>
      </c>
      <c r="H5544" s="9" t="s">
        <v>6585</v>
      </c>
      <c r="I5544" s="165">
        <v>51956164</v>
      </c>
    </row>
    <row r="5545" spans="1:9" s="6" customFormat="1" ht="15" customHeight="1" x14ac:dyDescent="0.2">
      <c r="A5545" s="118" t="s">
        <v>6296</v>
      </c>
      <c r="B5545" s="14">
        <v>34990</v>
      </c>
      <c r="C5545" s="18">
        <v>15000000</v>
      </c>
      <c r="D5545" s="131" t="s">
        <v>3369</v>
      </c>
      <c r="E5545" s="132" t="s">
        <v>6586</v>
      </c>
      <c r="F5545" s="17">
        <v>7383521</v>
      </c>
      <c r="G5545" s="11">
        <v>4806</v>
      </c>
      <c r="H5545" s="9" t="s">
        <v>6587</v>
      </c>
      <c r="I5545" s="165">
        <v>19293472</v>
      </c>
    </row>
    <row r="5546" spans="1:9" s="6" customFormat="1" ht="15" customHeight="1" x14ac:dyDescent="0.2">
      <c r="A5546" s="166" t="s">
        <v>6296</v>
      </c>
      <c r="B5546" s="11">
        <v>34996</v>
      </c>
      <c r="C5546" s="12">
        <v>15000000</v>
      </c>
      <c r="D5546" s="131" t="s">
        <v>3369</v>
      </c>
      <c r="E5546" s="131" t="s">
        <v>6588</v>
      </c>
      <c r="F5546" s="13">
        <v>9498552</v>
      </c>
      <c r="G5546" s="11">
        <v>4766</v>
      </c>
      <c r="H5546" s="9" t="s">
        <v>501</v>
      </c>
      <c r="I5546" s="165">
        <v>41327237</v>
      </c>
    </row>
    <row r="5547" spans="1:9" s="6" customFormat="1" ht="15" customHeight="1" x14ac:dyDescent="0.2">
      <c r="A5547" s="118" t="s">
        <v>6296</v>
      </c>
      <c r="B5547" s="11">
        <v>35001</v>
      </c>
      <c r="C5547" s="12">
        <v>15000000</v>
      </c>
      <c r="D5547" s="131" t="s">
        <v>3672</v>
      </c>
      <c r="E5547" s="131" t="s">
        <v>6589</v>
      </c>
      <c r="F5547" s="13">
        <v>5824531</v>
      </c>
      <c r="G5547" s="11">
        <v>4733</v>
      </c>
      <c r="H5547" s="9" t="s">
        <v>6378</v>
      </c>
      <c r="I5547" s="165">
        <v>88249628</v>
      </c>
    </row>
    <row r="5548" spans="1:9" s="6" customFormat="1" ht="15" customHeight="1" x14ac:dyDescent="0.2">
      <c r="A5548" s="166" t="s">
        <v>6296</v>
      </c>
      <c r="B5548" s="11">
        <v>35092</v>
      </c>
      <c r="C5548" s="12">
        <v>15000000</v>
      </c>
      <c r="D5548" s="131" t="s">
        <v>3369</v>
      </c>
      <c r="E5548" s="131" t="s">
        <v>6590</v>
      </c>
      <c r="F5548" s="13">
        <v>9728097</v>
      </c>
      <c r="G5548" s="11">
        <v>4783</v>
      </c>
      <c r="H5548" s="9" t="s">
        <v>6547</v>
      </c>
      <c r="I5548" s="165">
        <v>80421980</v>
      </c>
    </row>
    <row r="5549" spans="1:9" s="6" customFormat="1" ht="15" customHeight="1" x14ac:dyDescent="0.2">
      <c r="A5549" s="117" t="s">
        <v>6296</v>
      </c>
      <c r="B5549" s="20">
        <v>35133</v>
      </c>
      <c r="C5549" s="21">
        <v>15000000</v>
      </c>
      <c r="D5549" s="133" t="s">
        <v>3665</v>
      </c>
      <c r="E5549" s="133" t="s">
        <v>6591</v>
      </c>
      <c r="F5549" s="22">
        <v>5825024</v>
      </c>
      <c r="G5549" s="23">
        <v>5102</v>
      </c>
      <c r="H5549" s="20" t="s">
        <v>6592</v>
      </c>
      <c r="I5549" s="167">
        <v>20136509</v>
      </c>
    </row>
    <row r="5550" spans="1:9" s="6" customFormat="1" ht="15" customHeight="1" x14ac:dyDescent="0.2">
      <c r="A5550" s="118" t="s">
        <v>6296</v>
      </c>
      <c r="B5550" s="11">
        <v>35170</v>
      </c>
      <c r="C5550" s="12">
        <v>15000000</v>
      </c>
      <c r="D5550" s="131" t="s">
        <v>3369</v>
      </c>
      <c r="E5550" s="131" t="s">
        <v>6593</v>
      </c>
      <c r="F5550" s="13">
        <v>4788812</v>
      </c>
      <c r="G5550" s="11">
        <v>4783</v>
      </c>
      <c r="H5550" s="9" t="s">
        <v>6547</v>
      </c>
      <c r="I5550" s="165">
        <v>80421980</v>
      </c>
    </row>
    <row r="5551" spans="1:9" s="6" customFormat="1" ht="15" customHeight="1" x14ac:dyDescent="0.2">
      <c r="A5551" s="118" t="s">
        <v>6296</v>
      </c>
      <c r="B5551" s="27">
        <v>35188</v>
      </c>
      <c r="C5551" s="19">
        <v>12000000</v>
      </c>
      <c r="D5551" s="131" t="s">
        <v>3369</v>
      </c>
      <c r="E5551" s="152" t="s">
        <v>6594</v>
      </c>
      <c r="F5551" s="28">
        <v>9867712</v>
      </c>
      <c r="G5551" s="11">
        <v>4983</v>
      </c>
      <c r="H5551" s="9" t="s">
        <v>6595</v>
      </c>
      <c r="I5551" s="165">
        <v>13255555</v>
      </c>
    </row>
    <row r="5552" spans="1:9" s="6" customFormat="1" ht="15" customHeight="1" x14ac:dyDescent="0.2">
      <c r="A5552" s="166" t="s">
        <v>6296</v>
      </c>
      <c r="B5552" s="11">
        <v>35281</v>
      </c>
      <c r="C5552" s="12">
        <v>10700000</v>
      </c>
      <c r="D5552" s="131" t="s">
        <v>3369</v>
      </c>
      <c r="E5552" s="131" t="s">
        <v>6596</v>
      </c>
      <c r="F5552" s="13">
        <v>7719766</v>
      </c>
      <c r="G5552" s="11">
        <v>5319</v>
      </c>
      <c r="H5552" s="9" t="s">
        <v>6597</v>
      </c>
      <c r="I5552" s="165">
        <v>32262675</v>
      </c>
    </row>
    <row r="5553" spans="1:9" s="6" customFormat="1" ht="15" customHeight="1" x14ac:dyDescent="0.2">
      <c r="A5553" s="166" t="s">
        <v>6296</v>
      </c>
      <c r="B5553" s="11">
        <v>35301</v>
      </c>
      <c r="C5553" s="12">
        <v>15000000</v>
      </c>
      <c r="D5553" s="131" t="s">
        <v>3369</v>
      </c>
      <c r="E5553" s="131" t="s">
        <v>5282</v>
      </c>
      <c r="F5553" s="13">
        <v>7383129</v>
      </c>
      <c r="G5553" s="11">
        <v>5103</v>
      </c>
      <c r="H5553" s="9" t="s">
        <v>6598</v>
      </c>
      <c r="I5553" s="165">
        <v>1214725578</v>
      </c>
    </row>
    <row r="5554" spans="1:9" s="6" customFormat="1" ht="15" customHeight="1" x14ac:dyDescent="0.2">
      <c r="A5554" s="166" t="s">
        <v>6296</v>
      </c>
      <c r="B5554" s="11">
        <v>35314</v>
      </c>
      <c r="C5554" s="19">
        <v>16525000</v>
      </c>
      <c r="D5554" s="131" t="s">
        <v>3369</v>
      </c>
      <c r="E5554" s="132" t="s">
        <v>6599</v>
      </c>
      <c r="F5554" s="13">
        <v>9730559</v>
      </c>
      <c r="G5554" s="11">
        <v>0</v>
      </c>
      <c r="H5554" s="9" t="s">
        <v>6600</v>
      </c>
      <c r="I5554" s="165">
        <v>1032386251</v>
      </c>
    </row>
    <row r="5555" spans="1:9" s="6" customFormat="1" ht="15" customHeight="1" x14ac:dyDescent="0.2">
      <c r="A5555" s="166" t="s">
        <v>6296</v>
      </c>
      <c r="B5555" s="14">
        <v>35342</v>
      </c>
      <c r="C5555" s="15">
        <v>12200000</v>
      </c>
      <c r="D5555" s="131" t="s">
        <v>3369</v>
      </c>
      <c r="E5555" s="132" t="s">
        <v>6601</v>
      </c>
      <c r="F5555" s="17">
        <v>6387473</v>
      </c>
      <c r="G5555" s="11">
        <v>5150</v>
      </c>
      <c r="H5555" s="9" t="s">
        <v>812</v>
      </c>
      <c r="I5555" s="165">
        <v>79939602</v>
      </c>
    </row>
    <row r="5556" spans="1:9" s="6" customFormat="1" ht="15" customHeight="1" x14ac:dyDescent="0.2">
      <c r="A5556" s="118" t="s">
        <v>6296</v>
      </c>
      <c r="B5556" s="11">
        <v>35367</v>
      </c>
      <c r="C5556" s="12">
        <v>15000000</v>
      </c>
      <c r="D5556" s="131" t="s">
        <v>3369</v>
      </c>
      <c r="E5556" s="131" t="s">
        <v>6602</v>
      </c>
      <c r="F5556" s="13">
        <v>5820074</v>
      </c>
      <c r="G5556" s="11">
        <v>0</v>
      </c>
      <c r="H5556" s="9" t="s">
        <v>6598</v>
      </c>
      <c r="I5556" s="165">
        <v>1214725578</v>
      </c>
    </row>
    <row r="5557" spans="1:9" s="6" customFormat="1" ht="15" customHeight="1" x14ac:dyDescent="0.2">
      <c r="A5557" s="118" t="s">
        <v>6296</v>
      </c>
      <c r="B5557" s="14">
        <v>35405</v>
      </c>
      <c r="C5557" s="19">
        <v>12700000</v>
      </c>
      <c r="D5557" s="131" t="s">
        <v>3369</v>
      </c>
      <c r="E5557" s="132" t="s">
        <v>6603</v>
      </c>
      <c r="F5557" s="17">
        <v>8322801</v>
      </c>
      <c r="G5557" s="11">
        <v>5554</v>
      </c>
      <c r="H5557" s="9" t="s">
        <v>4427</v>
      </c>
      <c r="I5557" s="165">
        <v>37801348</v>
      </c>
    </row>
    <row r="5558" spans="1:9" s="6" customFormat="1" ht="15" customHeight="1" x14ac:dyDescent="0.2">
      <c r="A5558" s="118" t="s">
        <v>6296</v>
      </c>
      <c r="B5558" s="14">
        <v>35430</v>
      </c>
      <c r="C5558" s="15">
        <v>15000000</v>
      </c>
      <c r="D5558" s="131" t="s">
        <v>3369</v>
      </c>
      <c r="E5558" s="132" t="s">
        <v>6604</v>
      </c>
      <c r="F5558" s="17">
        <v>7730998</v>
      </c>
      <c r="G5558" s="11">
        <v>4815</v>
      </c>
      <c r="H5558" s="9" t="s">
        <v>6605</v>
      </c>
      <c r="I5558" s="165">
        <v>37247059</v>
      </c>
    </row>
    <row r="5559" spans="1:9" s="6" customFormat="1" ht="15" customHeight="1" x14ac:dyDescent="0.2">
      <c r="A5559" s="118" t="s">
        <v>6296</v>
      </c>
      <c r="B5559" s="11">
        <v>35445</v>
      </c>
      <c r="C5559" s="12">
        <v>12000000</v>
      </c>
      <c r="D5559" s="131" t="s">
        <v>3369</v>
      </c>
      <c r="E5559" s="131" t="s">
        <v>6606</v>
      </c>
      <c r="F5559" s="13">
        <v>9690710</v>
      </c>
      <c r="G5559" s="11">
        <v>4928</v>
      </c>
      <c r="H5559" s="9" t="s">
        <v>6607</v>
      </c>
      <c r="I5559" s="165">
        <v>1019071520</v>
      </c>
    </row>
    <row r="5560" spans="1:9" s="6" customFormat="1" ht="15" customHeight="1" x14ac:dyDescent="0.2">
      <c r="A5560" s="118" t="s">
        <v>6296</v>
      </c>
      <c r="B5560" s="11">
        <v>35471</v>
      </c>
      <c r="C5560" s="12">
        <v>15000000</v>
      </c>
      <c r="D5560" s="131" t="s">
        <v>3369</v>
      </c>
      <c r="E5560" s="131" t="s">
        <v>6608</v>
      </c>
      <c r="F5560" s="13">
        <v>5031775</v>
      </c>
      <c r="G5560" s="11">
        <v>4952</v>
      </c>
      <c r="H5560" s="9" t="s">
        <v>397</v>
      </c>
      <c r="I5560" s="165">
        <v>900585543</v>
      </c>
    </row>
    <row r="5561" spans="1:9" s="6" customFormat="1" ht="15" customHeight="1" x14ac:dyDescent="0.2">
      <c r="A5561" s="118" t="s">
        <v>6296</v>
      </c>
      <c r="B5561" s="11">
        <v>35483</v>
      </c>
      <c r="C5561" s="12">
        <v>15000000</v>
      </c>
      <c r="D5561" s="131" t="s">
        <v>3369</v>
      </c>
      <c r="E5561" s="131" t="s">
        <v>6609</v>
      </c>
      <c r="F5561" s="13">
        <v>4720746</v>
      </c>
      <c r="G5561" s="11">
        <v>4952</v>
      </c>
      <c r="H5561" s="9" t="s">
        <v>397</v>
      </c>
      <c r="I5561" s="165">
        <v>900585543</v>
      </c>
    </row>
    <row r="5562" spans="1:9" s="6" customFormat="1" ht="15" customHeight="1" x14ac:dyDescent="0.2">
      <c r="A5562" s="166" t="s">
        <v>6296</v>
      </c>
      <c r="B5562" s="14">
        <v>35513</v>
      </c>
      <c r="C5562" s="18">
        <v>11699990</v>
      </c>
      <c r="D5562" s="132" t="s">
        <v>6610</v>
      </c>
      <c r="E5562" s="151" t="s">
        <v>6611</v>
      </c>
      <c r="F5562" s="17">
        <v>7314538</v>
      </c>
      <c r="G5562" s="11">
        <v>5353</v>
      </c>
      <c r="H5562" s="9" t="s">
        <v>3058</v>
      </c>
      <c r="I5562" s="165">
        <v>17198693</v>
      </c>
    </row>
    <row r="5563" spans="1:9" s="6" customFormat="1" ht="15" customHeight="1" x14ac:dyDescent="0.2">
      <c r="A5563" s="117" t="s">
        <v>6296</v>
      </c>
      <c r="B5563" s="20">
        <v>35518</v>
      </c>
      <c r="C5563" s="21">
        <v>12000000</v>
      </c>
      <c r="D5563" s="133" t="s">
        <v>3665</v>
      </c>
      <c r="E5563" s="133" t="s">
        <v>6612</v>
      </c>
      <c r="F5563" s="22">
        <v>4472848</v>
      </c>
      <c r="G5563" s="23">
        <v>5048</v>
      </c>
      <c r="H5563" s="20" t="s">
        <v>6613</v>
      </c>
      <c r="I5563" s="167">
        <v>900454919</v>
      </c>
    </row>
    <row r="5564" spans="1:9" s="6" customFormat="1" ht="15" customHeight="1" x14ac:dyDescent="0.2">
      <c r="A5564" s="118" t="s">
        <v>6296</v>
      </c>
      <c r="B5564" s="11">
        <v>35535</v>
      </c>
      <c r="C5564" s="12">
        <v>10700000</v>
      </c>
      <c r="D5564" s="131" t="s">
        <v>3369</v>
      </c>
      <c r="E5564" s="131" t="s">
        <v>6614</v>
      </c>
      <c r="F5564" s="13">
        <v>5748191</v>
      </c>
      <c r="G5564" s="11">
        <v>5319</v>
      </c>
      <c r="H5564" s="9" t="s">
        <v>6597</v>
      </c>
      <c r="I5564" s="165">
        <v>32262675</v>
      </c>
    </row>
    <row r="5565" spans="1:9" s="6" customFormat="1" ht="15" customHeight="1" x14ac:dyDescent="0.2">
      <c r="A5565" s="166" t="s">
        <v>6296</v>
      </c>
      <c r="B5565" s="11">
        <v>35568</v>
      </c>
      <c r="C5565" s="15">
        <v>12000000</v>
      </c>
      <c r="D5565" s="131" t="s">
        <v>3369</v>
      </c>
      <c r="E5565" s="131" t="s">
        <v>6615</v>
      </c>
      <c r="F5565" s="13">
        <v>7723296</v>
      </c>
      <c r="G5565" s="11">
        <v>4920</v>
      </c>
      <c r="H5565" s="9" t="s">
        <v>1002</v>
      </c>
      <c r="I5565" s="165">
        <v>7164599</v>
      </c>
    </row>
    <row r="5566" spans="1:9" s="6" customFormat="1" ht="15" customHeight="1" x14ac:dyDescent="0.2">
      <c r="A5566" s="118" t="s">
        <v>6296</v>
      </c>
      <c r="B5566" s="11">
        <v>35581</v>
      </c>
      <c r="C5566" s="12">
        <v>15000000</v>
      </c>
      <c r="D5566" s="131" t="s">
        <v>3369</v>
      </c>
      <c r="E5566" s="131" t="s">
        <v>6616</v>
      </c>
      <c r="F5566" s="13">
        <v>4414737</v>
      </c>
      <c r="G5566" s="11">
        <v>4952</v>
      </c>
      <c r="H5566" s="9" t="s">
        <v>397</v>
      </c>
      <c r="I5566" s="165">
        <v>900585543</v>
      </c>
    </row>
    <row r="5567" spans="1:9" s="6" customFormat="1" ht="15" customHeight="1" x14ac:dyDescent="0.2">
      <c r="A5567" s="118" t="s">
        <v>6296</v>
      </c>
      <c r="B5567" s="27">
        <v>35583</v>
      </c>
      <c r="C5567" s="19">
        <v>15000000</v>
      </c>
      <c r="D5567" s="131" t="s">
        <v>1180</v>
      </c>
      <c r="E5567" s="152" t="s">
        <v>6617</v>
      </c>
      <c r="F5567" s="28">
        <v>3839193</v>
      </c>
      <c r="G5567" s="11">
        <v>5094</v>
      </c>
      <c r="H5567" s="9" t="s">
        <v>6618</v>
      </c>
      <c r="I5567" s="165">
        <v>19196126</v>
      </c>
    </row>
    <row r="5568" spans="1:9" s="6" customFormat="1" ht="15" customHeight="1" x14ac:dyDescent="0.2">
      <c r="A5568" s="166" t="s">
        <v>6296</v>
      </c>
      <c r="B5568" s="11">
        <v>35595</v>
      </c>
      <c r="C5568" s="12">
        <v>15000000</v>
      </c>
      <c r="D5568" s="131" t="s">
        <v>3369</v>
      </c>
      <c r="E5568" s="131" t="s">
        <v>6619</v>
      </c>
      <c r="F5568" s="13">
        <v>7726672</v>
      </c>
      <c r="G5568" s="11">
        <v>4952</v>
      </c>
      <c r="H5568" s="9" t="s">
        <v>397</v>
      </c>
      <c r="I5568" s="165">
        <v>900585543</v>
      </c>
    </row>
    <row r="5569" spans="1:9" s="6" customFormat="1" ht="15" customHeight="1" x14ac:dyDescent="0.2">
      <c r="A5569" s="118" t="s">
        <v>6296</v>
      </c>
      <c r="B5569" s="14">
        <v>35691</v>
      </c>
      <c r="C5569" s="15">
        <v>14999990</v>
      </c>
      <c r="D5569" s="131" t="s">
        <v>3369</v>
      </c>
      <c r="E5569" s="132" t="s">
        <v>6620</v>
      </c>
      <c r="F5569" s="17">
        <v>7731454</v>
      </c>
      <c r="G5569" s="11">
        <v>5150</v>
      </c>
      <c r="H5569" s="9" t="s">
        <v>812</v>
      </c>
      <c r="I5569" s="165">
        <v>79939602</v>
      </c>
    </row>
    <row r="5570" spans="1:9" s="6" customFormat="1" ht="15" customHeight="1" x14ac:dyDescent="0.2">
      <c r="A5570" s="118" t="s">
        <v>6296</v>
      </c>
      <c r="B5570" s="27">
        <v>35708</v>
      </c>
      <c r="C5570" s="19">
        <v>15750010</v>
      </c>
      <c r="D5570" s="131" t="s">
        <v>3369</v>
      </c>
      <c r="E5570" s="152" t="s">
        <v>6621</v>
      </c>
      <c r="F5570" s="28">
        <v>6402649</v>
      </c>
      <c r="G5570" s="11">
        <v>5502</v>
      </c>
      <c r="H5570" s="9" t="s">
        <v>6622</v>
      </c>
      <c r="I5570" s="165">
        <v>79696149</v>
      </c>
    </row>
    <row r="5571" spans="1:9" s="6" customFormat="1" ht="15" customHeight="1" x14ac:dyDescent="0.2">
      <c r="A5571" s="118" t="s">
        <v>6296</v>
      </c>
      <c r="B5571" s="14">
        <v>35709</v>
      </c>
      <c r="C5571" s="19">
        <v>12700000</v>
      </c>
      <c r="D5571" s="131" t="s">
        <v>3369</v>
      </c>
      <c r="E5571" s="132" t="s">
        <v>6623</v>
      </c>
      <c r="F5571" s="17">
        <v>5036369</v>
      </c>
      <c r="G5571" s="11">
        <v>5554</v>
      </c>
      <c r="H5571" s="9" t="s">
        <v>4427</v>
      </c>
      <c r="I5571" s="165">
        <v>37801348</v>
      </c>
    </row>
    <row r="5572" spans="1:9" s="6" customFormat="1" ht="15" customHeight="1" x14ac:dyDescent="0.2">
      <c r="A5572" s="118" t="s">
        <v>6296</v>
      </c>
      <c r="B5572" s="11">
        <v>35758</v>
      </c>
      <c r="C5572" s="12">
        <v>15000000</v>
      </c>
      <c r="D5572" s="131" t="s">
        <v>1180</v>
      </c>
      <c r="E5572" s="131" t="s">
        <v>6624</v>
      </c>
      <c r="F5572" s="13">
        <v>8075431</v>
      </c>
      <c r="G5572" s="11">
        <v>4951</v>
      </c>
      <c r="H5572" s="9" t="s">
        <v>6355</v>
      </c>
      <c r="I5572" s="165">
        <v>41686760</v>
      </c>
    </row>
    <row r="5573" spans="1:9" s="6" customFormat="1" ht="15" customHeight="1" x14ac:dyDescent="0.2">
      <c r="A5573" s="166" t="s">
        <v>6296</v>
      </c>
      <c r="B5573" s="14">
        <v>35792</v>
      </c>
      <c r="C5573" s="19">
        <v>11950000</v>
      </c>
      <c r="D5573" s="131" t="s">
        <v>3369</v>
      </c>
      <c r="E5573" s="132" t="s">
        <v>6625</v>
      </c>
      <c r="F5573" s="17">
        <v>8364291</v>
      </c>
      <c r="G5573" s="11">
        <v>5409</v>
      </c>
      <c r="H5573" s="9" t="s">
        <v>3988</v>
      </c>
      <c r="I5573" s="165">
        <v>41589210</v>
      </c>
    </row>
    <row r="5574" spans="1:9" s="6" customFormat="1" ht="15" customHeight="1" x14ac:dyDescent="0.2">
      <c r="A5574" s="118" t="s">
        <v>6296</v>
      </c>
      <c r="B5574" s="27">
        <v>35809</v>
      </c>
      <c r="C5574" s="19">
        <v>15000000</v>
      </c>
      <c r="D5574" s="131" t="s">
        <v>3369</v>
      </c>
      <c r="E5574" s="152" t="s">
        <v>6626</v>
      </c>
      <c r="F5574" s="28">
        <v>5477872</v>
      </c>
      <c r="G5574" s="11">
        <v>5094</v>
      </c>
      <c r="H5574" s="9" t="s">
        <v>6618</v>
      </c>
      <c r="I5574" s="165">
        <v>19196126</v>
      </c>
    </row>
    <row r="5575" spans="1:9" s="6" customFormat="1" ht="15" customHeight="1" x14ac:dyDescent="0.2">
      <c r="A5575" s="118" t="s">
        <v>6296</v>
      </c>
      <c r="B5575" s="11">
        <v>35885</v>
      </c>
      <c r="C5575" s="12">
        <v>18199990</v>
      </c>
      <c r="D5575" s="131" t="s">
        <v>3369</v>
      </c>
      <c r="E5575" s="131" t="s">
        <v>6627</v>
      </c>
      <c r="F5575" s="13">
        <v>9739388</v>
      </c>
      <c r="G5575" s="11">
        <v>5453</v>
      </c>
      <c r="H5575" s="9" t="s">
        <v>3909</v>
      </c>
      <c r="I5575" s="165">
        <v>13437077</v>
      </c>
    </row>
    <row r="5576" spans="1:9" s="6" customFormat="1" ht="15" customHeight="1" x14ac:dyDescent="0.2">
      <c r="A5576" s="179" t="s">
        <v>6296</v>
      </c>
      <c r="B5576" s="20">
        <v>35891</v>
      </c>
      <c r="C5576" s="21">
        <v>12700000</v>
      </c>
      <c r="D5576" s="133" t="s">
        <v>3665</v>
      </c>
      <c r="E5576" s="133" t="s">
        <v>6628</v>
      </c>
      <c r="F5576" s="22">
        <v>5441852</v>
      </c>
      <c r="G5576" s="23">
        <v>5646</v>
      </c>
      <c r="H5576" s="20" t="s">
        <v>6629</v>
      </c>
      <c r="I5576" s="167">
        <v>2908207</v>
      </c>
    </row>
    <row r="5577" spans="1:9" s="6" customFormat="1" ht="15" customHeight="1" x14ac:dyDescent="0.2">
      <c r="A5577" s="118" t="s">
        <v>6296</v>
      </c>
      <c r="B5577" s="11">
        <v>35933</v>
      </c>
      <c r="C5577" s="12">
        <v>12700000</v>
      </c>
      <c r="D5577" s="131" t="s">
        <v>3369</v>
      </c>
      <c r="E5577" s="131" t="s">
        <v>6630</v>
      </c>
      <c r="F5577" s="13">
        <v>8052021</v>
      </c>
      <c r="G5577" s="11">
        <v>5406</v>
      </c>
      <c r="H5577" s="9" t="s">
        <v>454</v>
      </c>
      <c r="I5577" s="165">
        <v>19078799</v>
      </c>
    </row>
    <row r="5578" spans="1:9" s="6" customFormat="1" ht="15" customHeight="1" x14ac:dyDescent="0.2">
      <c r="A5578" s="118" t="s">
        <v>6296</v>
      </c>
      <c r="B5578" s="11">
        <v>35957</v>
      </c>
      <c r="C5578" s="12">
        <v>10700000</v>
      </c>
      <c r="D5578" s="131" t="s">
        <v>3369</v>
      </c>
      <c r="E5578" s="131" t="s">
        <v>6631</v>
      </c>
      <c r="F5578" s="13">
        <v>9911634</v>
      </c>
      <c r="G5578" s="11">
        <v>5319</v>
      </c>
      <c r="H5578" s="9" t="s">
        <v>6597</v>
      </c>
      <c r="I5578" s="165">
        <v>32262675</v>
      </c>
    </row>
    <row r="5579" spans="1:9" s="6" customFormat="1" ht="15" customHeight="1" x14ac:dyDescent="0.2">
      <c r="A5579" s="118" t="s">
        <v>6296</v>
      </c>
      <c r="B5579" s="14">
        <v>36030</v>
      </c>
      <c r="C5579" s="15">
        <v>4200010</v>
      </c>
      <c r="D5579" s="131" t="s">
        <v>3369</v>
      </c>
      <c r="E5579" s="151" t="s">
        <v>6632</v>
      </c>
      <c r="F5579" s="17">
        <v>8050749</v>
      </c>
      <c r="G5579" s="11">
        <v>5648</v>
      </c>
      <c r="H5579" s="9" t="s">
        <v>6633</v>
      </c>
      <c r="I5579" s="165">
        <v>10231388</v>
      </c>
    </row>
    <row r="5580" spans="1:9" s="6" customFormat="1" ht="15" customHeight="1" x14ac:dyDescent="0.2">
      <c r="A5580" s="166" t="s">
        <v>6296</v>
      </c>
      <c r="B5580" s="11">
        <v>36237</v>
      </c>
      <c r="C5580" s="12">
        <v>12199990</v>
      </c>
      <c r="D5580" s="131" t="s">
        <v>3369</v>
      </c>
      <c r="E5580" s="131" t="s">
        <v>6634</v>
      </c>
      <c r="F5580" s="13">
        <v>8789499</v>
      </c>
      <c r="G5580" s="11">
        <v>5493</v>
      </c>
      <c r="H5580" s="9" t="s">
        <v>6635</v>
      </c>
      <c r="I5580" s="165">
        <v>60390767</v>
      </c>
    </row>
    <row r="5581" spans="1:9" s="6" customFormat="1" ht="15" customHeight="1" x14ac:dyDescent="0.2">
      <c r="A5581" s="166" t="s">
        <v>6296</v>
      </c>
      <c r="B5581" s="11">
        <v>36250</v>
      </c>
      <c r="C5581" s="12">
        <v>15000000</v>
      </c>
      <c r="D5581" s="131" t="s">
        <v>3369</v>
      </c>
      <c r="E5581" s="131" t="s">
        <v>6636</v>
      </c>
      <c r="F5581" s="13">
        <v>7733412</v>
      </c>
      <c r="G5581" s="11">
        <v>0</v>
      </c>
      <c r="H5581" s="9" t="s">
        <v>6637</v>
      </c>
      <c r="I5581" s="165">
        <v>19171169</v>
      </c>
    </row>
    <row r="5582" spans="1:9" s="6" customFormat="1" ht="15" customHeight="1" x14ac:dyDescent="0.2">
      <c r="A5582" s="166" t="s">
        <v>6296</v>
      </c>
      <c r="B5582" s="11">
        <v>36327</v>
      </c>
      <c r="C5582" s="12">
        <v>15000000</v>
      </c>
      <c r="D5582" s="131" t="s">
        <v>3369</v>
      </c>
      <c r="E5582" s="131" t="s">
        <v>6638</v>
      </c>
      <c r="F5582" s="13">
        <v>4219038</v>
      </c>
      <c r="G5582" s="11">
        <v>0</v>
      </c>
      <c r="H5582" s="9" t="s">
        <v>6637</v>
      </c>
      <c r="I5582" s="165">
        <v>19171169</v>
      </c>
    </row>
    <row r="5583" spans="1:9" s="6" customFormat="1" ht="15" customHeight="1" x14ac:dyDescent="0.2">
      <c r="A5583" s="179" t="s">
        <v>6296</v>
      </c>
      <c r="B5583" s="20">
        <v>36427</v>
      </c>
      <c r="C5583" s="21">
        <v>12700000</v>
      </c>
      <c r="D5583" s="133" t="s">
        <v>3665</v>
      </c>
      <c r="E5583" s="133" t="s">
        <v>6639</v>
      </c>
      <c r="F5583" s="22">
        <v>7701235</v>
      </c>
      <c r="G5583" s="23">
        <v>5646</v>
      </c>
      <c r="H5583" s="20" t="s">
        <v>6629</v>
      </c>
      <c r="I5583" s="167">
        <v>2908207</v>
      </c>
    </row>
    <row r="5584" spans="1:9" s="6" customFormat="1" ht="15" customHeight="1" x14ac:dyDescent="0.2">
      <c r="A5584" s="166" t="s">
        <v>6296</v>
      </c>
      <c r="B5584" s="14">
        <v>36448</v>
      </c>
      <c r="C5584" s="18">
        <v>16525000</v>
      </c>
      <c r="D5584" s="131" t="s">
        <v>3369</v>
      </c>
      <c r="E5584" s="132" t="s">
        <v>6640</v>
      </c>
      <c r="F5584" s="17">
        <v>3187689</v>
      </c>
      <c r="G5584" s="11">
        <v>5605</v>
      </c>
      <c r="H5584" s="9" t="s">
        <v>3722</v>
      </c>
      <c r="I5584" s="165">
        <v>66953649</v>
      </c>
    </row>
    <row r="5585" spans="1:9" s="6" customFormat="1" ht="15" customHeight="1" x14ac:dyDescent="0.2">
      <c r="A5585" s="118" t="s">
        <v>6296</v>
      </c>
      <c r="B5585" s="11">
        <v>36491</v>
      </c>
      <c r="C5585" s="12">
        <v>15000010</v>
      </c>
      <c r="D5585" s="131" t="s">
        <v>3369</v>
      </c>
      <c r="E5585" s="131" t="s">
        <v>6641</v>
      </c>
      <c r="F5585" s="13">
        <v>7171859</v>
      </c>
      <c r="G5585" s="11">
        <v>5604</v>
      </c>
      <c r="H5585" s="9" t="s">
        <v>6642</v>
      </c>
      <c r="I5585" s="165">
        <v>1072640128</v>
      </c>
    </row>
    <row r="5586" spans="1:9" s="6" customFormat="1" ht="15" customHeight="1" x14ac:dyDescent="0.2">
      <c r="A5586" s="118" t="s">
        <v>6296</v>
      </c>
      <c r="B5586" s="14">
        <v>36559</v>
      </c>
      <c r="C5586" s="15">
        <v>12000000</v>
      </c>
      <c r="D5586" s="131" t="s">
        <v>3369</v>
      </c>
      <c r="E5586" s="151" t="s">
        <v>6643</v>
      </c>
      <c r="F5586" s="17">
        <v>7062664</v>
      </c>
      <c r="G5586" s="11">
        <v>4759</v>
      </c>
      <c r="H5586" s="9" t="s">
        <v>6644</v>
      </c>
      <c r="I5586" s="165">
        <v>1016720055</v>
      </c>
    </row>
    <row r="5587" spans="1:9" s="6" customFormat="1" ht="15" customHeight="1" x14ac:dyDescent="0.2">
      <c r="A5587" s="118" t="s">
        <v>6296</v>
      </c>
      <c r="B5587" s="14">
        <v>36695</v>
      </c>
      <c r="C5587" s="15">
        <v>10200010</v>
      </c>
      <c r="D5587" s="131" t="s">
        <v>3369</v>
      </c>
      <c r="E5587" s="132" t="s">
        <v>6645</v>
      </c>
      <c r="F5587" s="17">
        <v>5843911</v>
      </c>
      <c r="G5587" s="11">
        <v>5552</v>
      </c>
      <c r="H5587" s="9" t="s">
        <v>2727</v>
      </c>
      <c r="I5587" s="165">
        <v>43978136</v>
      </c>
    </row>
    <row r="5588" spans="1:9" s="6" customFormat="1" ht="15" customHeight="1" x14ac:dyDescent="0.2">
      <c r="A5588" s="166" t="s">
        <v>6296</v>
      </c>
      <c r="B5588" s="11">
        <v>36714</v>
      </c>
      <c r="C5588" s="12">
        <v>15000000</v>
      </c>
      <c r="D5588" s="131" t="s">
        <v>3369</v>
      </c>
      <c r="E5588" s="131" t="s">
        <v>6646</v>
      </c>
      <c r="F5588" s="13">
        <v>8363808</v>
      </c>
      <c r="G5588" s="11">
        <v>4818</v>
      </c>
      <c r="H5588" s="9" t="s">
        <v>6501</v>
      </c>
      <c r="I5588" s="165">
        <v>800025839</v>
      </c>
    </row>
    <row r="5589" spans="1:9" s="6" customFormat="1" ht="15" customHeight="1" x14ac:dyDescent="0.2">
      <c r="A5589" s="166" t="s">
        <v>6296</v>
      </c>
      <c r="B5589" s="11">
        <v>36858</v>
      </c>
      <c r="C5589" s="12">
        <v>15000000</v>
      </c>
      <c r="D5589" s="131" t="s">
        <v>3672</v>
      </c>
      <c r="E5589" s="131" t="s">
        <v>6647</v>
      </c>
      <c r="F5589" s="13">
        <v>8565211</v>
      </c>
      <c r="G5589" s="11">
        <v>4785</v>
      </c>
      <c r="H5589" s="9" t="s">
        <v>6648</v>
      </c>
      <c r="I5589" s="165">
        <v>80419047</v>
      </c>
    </row>
    <row r="5590" spans="1:9" s="6" customFormat="1" ht="15" customHeight="1" x14ac:dyDescent="0.2">
      <c r="A5590" s="118" t="s">
        <v>6296</v>
      </c>
      <c r="B5590" s="27">
        <v>36867</v>
      </c>
      <c r="C5590" s="19">
        <v>16275010</v>
      </c>
      <c r="D5590" s="131" t="s">
        <v>3369</v>
      </c>
      <c r="E5590" s="152" t="s">
        <v>6649</v>
      </c>
      <c r="F5590" s="28">
        <v>6803642</v>
      </c>
      <c r="G5590" s="11">
        <v>0</v>
      </c>
      <c r="H5590" s="9" t="s">
        <v>6650</v>
      </c>
      <c r="I5590" s="165">
        <v>34994180</v>
      </c>
    </row>
    <row r="5591" spans="1:9" s="6" customFormat="1" ht="15" customHeight="1" x14ac:dyDescent="0.2">
      <c r="A5591" s="118" t="s">
        <v>6296</v>
      </c>
      <c r="B5591" s="14">
        <v>37063</v>
      </c>
      <c r="C5591" s="15">
        <v>12700000</v>
      </c>
      <c r="D5591" s="131" t="s">
        <v>3369</v>
      </c>
      <c r="E5591" s="132" t="s">
        <v>6651</v>
      </c>
      <c r="F5591" s="17">
        <v>8205501</v>
      </c>
      <c r="G5591" s="11">
        <v>5572</v>
      </c>
      <c r="H5591" s="9" t="s">
        <v>3988</v>
      </c>
      <c r="I5591" s="165">
        <v>41589210</v>
      </c>
    </row>
    <row r="5592" spans="1:9" s="6" customFormat="1" ht="15" customHeight="1" x14ac:dyDescent="0.2">
      <c r="A5592" s="118" t="s">
        <v>6296</v>
      </c>
      <c r="B5592" s="27">
        <v>37066</v>
      </c>
      <c r="C5592" s="19">
        <v>13511190</v>
      </c>
      <c r="D5592" s="131" t="s">
        <v>3369</v>
      </c>
      <c r="E5592" s="152" t="s">
        <v>6652</v>
      </c>
      <c r="F5592" s="28">
        <v>8165997</v>
      </c>
      <c r="G5592" s="11">
        <v>5414</v>
      </c>
      <c r="H5592" s="9" t="s">
        <v>6653</v>
      </c>
      <c r="I5592" s="165">
        <v>40367230</v>
      </c>
    </row>
    <row r="5593" spans="1:9" s="6" customFormat="1" ht="15" customHeight="1" x14ac:dyDescent="0.2">
      <c r="A5593" s="166" t="s">
        <v>6296</v>
      </c>
      <c r="B5593" s="11">
        <v>37148</v>
      </c>
      <c r="C5593" s="12">
        <v>6950000</v>
      </c>
      <c r="D5593" s="131" t="s">
        <v>3369</v>
      </c>
      <c r="E5593" s="131" t="s">
        <v>6654</v>
      </c>
      <c r="F5593" s="13">
        <v>7316932</v>
      </c>
      <c r="G5593" s="11">
        <v>5716</v>
      </c>
      <c r="H5593" s="9" t="s">
        <v>6655</v>
      </c>
      <c r="I5593" s="165">
        <v>900957513</v>
      </c>
    </row>
    <row r="5594" spans="1:9" s="6" customFormat="1" ht="15" customHeight="1" x14ac:dyDescent="0.2">
      <c r="A5594" s="166" t="s">
        <v>6296</v>
      </c>
      <c r="B5594" s="11">
        <v>37151</v>
      </c>
      <c r="C5594" s="12">
        <v>14500000</v>
      </c>
      <c r="D5594" s="131" t="s">
        <v>3369</v>
      </c>
      <c r="E5594" s="131" t="s">
        <v>6656</v>
      </c>
      <c r="F5594" s="13">
        <v>5822154</v>
      </c>
      <c r="G5594" s="11">
        <v>5720</v>
      </c>
      <c r="H5594" s="9" t="s">
        <v>6657</v>
      </c>
      <c r="I5594" s="165">
        <v>860450098</v>
      </c>
    </row>
    <row r="5595" spans="1:9" s="6" customFormat="1" ht="15" customHeight="1" x14ac:dyDescent="0.2">
      <c r="A5595" s="118" t="s">
        <v>6296</v>
      </c>
      <c r="B5595" s="11">
        <v>37153</v>
      </c>
      <c r="C5595" s="12">
        <v>16024990</v>
      </c>
      <c r="D5595" s="131" t="s">
        <v>3369</v>
      </c>
      <c r="E5595" s="131" t="s">
        <v>6658</v>
      </c>
      <c r="F5595" s="13">
        <v>9434718</v>
      </c>
      <c r="G5595" s="11">
        <v>5716</v>
      </c>
      <c r="H5595" s="9" t="s">
        <v>6655</v>
      </c>
      <c r="I5595" s="165">
        <v>900957513</v>
      </c>
    </row>
    <row r="5596" spans="1:9" s="6" customFormat="1" ht="15" customHeight="1" x14ac:dyDescent="0.2">
      <c r="A5596" s="118" t="s">
        <v>6296</v>
      </c>
      <c r="B5596" s="11">
        <v>37166</v>
      </c>
      <c r="C5596" s="12">
        <v>15000010</v>
      </c>
      <c r="D5596" s="131" t="s">
        <v>3369</v>
      </c>
      <c r="E5596" s="131" t="s">
        <v>6659</v>
      </c>
      <c r="F5596" s="13">
        <v>3217180</v>
      </c>
      <c r="G5596" s="11">
        <v>5720</v>
      </c>
      <c r="H5596" s="9" t="s">
        <v>6657</v>
      </c>
      <c r="I5596" s="165">
        <v>860450098</v>
      </c>
    </row>
    <row r="5597" spans="1:9" s="6" customFormat="1" ht="15" customHeight="1" x14ac:dyDescent="0.2">
      <c r="A5597" s="118" t="s">
        <v>6296</v>
      </c>
      <c r="B5597" s="14">
        <v>37173</v>
      </c>
      <c r="C5597" s="19">
        <v>5651950</v>
      </c>
      <c r="D5597" s="131" t="s">
        <v>3369</v>
      </c>
      <c r="E5597" s="151" t="s">
        <v>6660</v>
      </c>
      <c r="F5597" s="13">
        <v>6801686</v>
      </c>
      <c r="G5597" s="11">
        <v>5661</v>
      </c>
      <c r="H5597" s="9" t="s">
        <v>2442</v>
      </c>
      <c r="I5597" s="165">
        <v>20297548</v>
      </c>
    </row>
    <row r="5598" spans="1:9" s="6" customFormat="1" ht="15" customHeight="1" x14ac:dyDescent="0.2">
      <c r="A5598" s="118" t="s">
        <v>6296</v>
      </c>
      <c r="B5598" s="11">
        <v>37182</v>
      </c>
      <c r="C5598" s="12">
        <v>13950010</v>
      </c>
      <c r="D5598" s="131" t="s">
        <v>3369</v>
      </c>
      <c r="E5598" s="131" t="s">
        <v>6661</v>
      </c>
      <c r="F5598" s="13">
        <v>7732936</v>
      </c>
      <c r="G5598" s="11">
        <v>5720</v>
      </c>
      <c r="H5598" s="9" t="s">
        <v>6657</v>
      </c>
      <c r="I5598" s="165">
        <v>860450098</v>
      </c>
    </row>
    <row r="5599" spans="1:9" s="6" customFormat="1" ht="15" customHeight="1" x14ac:dyDescent="0.2">
      <c r="A5599" s="118" t="s">
        <v>6296</v>
      </c>
      <c r="B5599" s="11">
        <v>37477</v>
      </c>
      <c r="C5599" s="12">
        <v>12700000</v>
      </c>
      <c r="D5599" s="131" t="s">
        <v>3369</v>
      </c>
      <c r="E5599" s="131" t="s">
        <v>6662</v>
      </c>
      <c r="F5599" s="13">
        <v>7366382</v>
      </c>
      <c r="G5599" s="11">
        <v>5657</v>
      </c>
      <c r="H5599" s="9" t="s">
        <v>6663</v>
      </c>
      <c r="I5599" s="165">
        <v>1020819599</v>
      </c>
    </row>
    <row r="5600" spans="1:9" s="6" customFormat="1" ht="15" customHeight="1" x14ac:dyDescent="0.2">
      <c r="A5600" s="118" t="s">
        <v>6296</v>
      </c>
      <c r="B5600" s="14">
        <v>6930</v>
      </c>
      <c r="C5600" s="15">
        <v>15000000</v>
      </c>
      <c r="D5600" s="131" t="s">
        <v>3369</v>
      </c>
      <c r="E5600" s="132" t="s">
        <v>6664</v>
      </c>
      <c r="F5600" s="17">
        <v>72245011</v>
      </c>
      <c r="G5600" s="11">
        <v>5059</v>
      </c>
      <c r="H5600" s="9" t="s">
        <v>6665</v>
      </c>
      <c r="I5600" s="165">
        <v>16989866</v>
      </c>
    </row>
    <row r="5601" spans="1:9" s="6" customFormat="1" ht="15" customHeight="1" x14ac:dyDescent="0.2">
      <c r="A5601" s="118" t="s">
        <v>6296</v>
      </c>
      <c r="B5601" s="14">
        <v>10012</v>
      </c>
      <c r="C5601" s="15">
        <v>8949990</v>
      </c>
      <c r="D5601" s="131" t="s">
        <v>3369</v>
      </c>
      <c r="E5601" s="132" t="s">
        <v>6666</v>
      </c>
      <c r="F5601" s="17">
        <v>10999142</v>
      </c>
      <c r="G5601" s="11">
        <v>4328</v>
      </c>
      <c r="H5601" s="9" t="s">
        <v>3320</v>
      </c>
      <c r="I5601" s="165">
        <v>1090492519</v>
      </c>
    </row>
    <row r="5602" spans="1:9" s="6" customFormat="1" ht="15" customHeight="1" x14ac:dyDescent="0.2">
      <c r="A5602" s="118" t="s">
        <v>6296</v>
      </c>
      <c r="B5602" s="11">
        <v>112060</v>
      </c>
      <c r="C5602" s="12">
        <v>12000000</v>
      </c>
      <c r="D5602" s="131" t="s">
        <v>3369</v>
      </c>
      <c r="E5602" s="131" t="s">
        <v>6667</v>
      </c>
      <c r="F5602" s="13">
        <v>7720503</v>
      </c>
      <c r="G5602" s="11">
        <v>5846</v>
      </c>
      <c r="H5602" s="9" t="s">
        <v>6668</v>
      </c>
      <c r="I5602" s="165">
        <v>60333601</v>
      </c>
    </row>
    <row r="5603" spans="1:9" s="6" customFormat="1" ht="15" customHeight="1" x14ac:dyDescent="0.2">
      <c r="A5603" s="118" t="s">
        <v>6296</v>
      </c>
      <c r="B5603" s="27">
        <v>114155</v>
      </c>
      <c r="C5603" s="19">
        <v>12000000</v>
      </c>
      <c r="D5603" s="131" t="s">
        <v>3369</v>
      </c>
      <c r="E5603" s="152" t="s">
        <v>6669</v>
      </c>
      <c r="F5603" s="28">
        <v>5827466</v>
      </c>
      <c r="G5603" s="11">
        <v>0</v>
      </c>
      <c r="H5603" s="9" t="s">
        <v>6670</v>
      </c>
      <c r="I5603" s="165">
        <v>463285</v>
      </c>
    </row>
    <row r="5604" spans="1:9" s="6" customFormat="1" ht="15" customHeight="1" x14ac:dyDescent="0.2">
      <c r="A5604" s="166" t="s">
        <v>6296</v>
      </c>
      <c r="B5604" s="11">
        <v>115590</v>
      </c>
      <c r="C5604" s="12">
        <v>8000000</v>
      </c>
      <c r="D5604" s="131" t="s">
        <v>3369</v>
      </c>
      <c r="E5604" s="131" t="s">
        <v>6671</v>
      </c>
      <c r="F5604" s="13">
        <v>8358990</v>
      </c>
      <c r="G5604" s="11">
        <v>0</v>
      </c>
      <c r="H5604" s="9" t="s">
        <v>277</v>
      </c>
      <c r="I5604" s="165">
        <v>19143599</v>
      </c>
    </row>
    <row r="5605" spans="1:9" s="6" customFormat="1" ht="15" customHeight="1" x14ac:dyDescent="0.2">
      <c r="A5605" s="118" t="s">
        <v>6296</v>
      </c>
      <c r="B5605" s="11">
        <v>116454</v>
      </c>
      <c r="C5605" s="12">
        <v>12000000</v>
      </c>
      <c r="D5605" s="131" t="s">
        <v>3369</v>
      </c>
      <c r="E5605" s="131" t="s">
        <v>6672</v>
      </c>
      <c r="F5605" s="13">
        <v>8439222</v>
      </c>
      <c r="G5605" s="11">
        <v>5805</v>
      </c>
      <c r="H5605" s="9" t="s">
        <v>4249</v>
      </c>
      <c r="I5605" s="165">
        <v>39691276</v>
      </c>
    </row>
    <row r="5606" spans="1:9" s="6" customFormat="1" ht="15" customHeight="1" x14ac:dyDescent="0.2">
      <c r="A5606" s="118" t="s">
        <v>6296</v>
      </c>
      <c r="B5606" s="11">
        <v>116553</v>
      </c>
      <c r="C5606" s="12">
        <v>12000000</v>
      </c>
      <c r="D5606" s="131" t="s">
        <v>3369</v>
      </c>
      <c r="E5606" s="131" t="s">
        <v>6673</v>
      </c>
      <c r="F5606" s="13">
        <v>9727855</v>
      </c>
      <c r="G5606" s="11">
        <v>5805</v>
      </c>
      <c r="H5606" s="9" t="s">
        <v>4249</v>
      </c>
      <c r="I5606" s="165">
        <v>39691276</v>
      </c>
    </row>
    <row r="5607" spans="1:9" s="6" customFormat="1" ht="15" customHeight="1" x14ac:dyDescent="0.2">
      <c r="A5607" s="118" t="s">
        <v>6296</v>
      </c>
      <c r="B5607" s="11">
        <v>116777</v>
      </c>
      <c r="C5607" s="12">
        <v>5000000</v>
      </c>
      <c r="D5607" s="131" t="s">
        <v>3369</v>
      </c>
      <c r="E5607" s="131" t="s">
        <v>6674</v>
      </c>
      <c r="F5607" s="13">
        <v>7708925</v>
      </c>
      <c r="G5607" s="11">
        <v>0</v>
      </c>
      <c r="H5607" s="9" t="s">
        <v>893</v>
      </c>
      <c r="I5607" s="165">
        <v>94493843</v>
      </c>
    </row>
    <row r="5608" spans="1:9" s="6" customFormat="1" ht="15" customHeight="1" x14ac:dyDescent="0.2">
      <c r="A5608" s="166" t="s">
        <v>6296</v>
      </c>
      <c r="B5608" s="14">
        <v>116786</v>
      </c>
      <c r="C5608" s="18">
        <v>5000000</v>
      </c>
      <c r="D5608" s="131" t="s">
        <v>3369</v>
      </c>
      <c r="E5608" s="132" t="s">
        <v>6675</v>
      </c>
      <c r="F5608" s="17">
        <v>9923259</v>
      </c>
      <c r="G5608" s="11">
        <v>0</v>
      </c>
      <c r="H5608" s="9" t="s">
        <v>6676</v>
      </c>
      <c r="I5608" s="165">
        <v>64550742</v>
      </c>
    </row>
    <row r="5609" spans="1:9" s="6" customFormat="1" ht="15" customHeight="1" x14ac:dyDescent="0.2">
      <c r="A5609" s="118" t="s">
        <v>6296</v>
      </c>
      <c r="B5609" s="11">
        <v>117016</v>
      </c>
      <c r="C5609" s="12">
        <v>12000000</v>
      </c>
      <c r="D5609" s="131" t="s">
        <v>3369</v>
      </c>
      <c r="E5609" s="131" t="s">
        <v>6677</v>
      </c>
      <c r="F5609" s="13">
        <v>5828615</v>
      </c>
      <c r="G5609" s="11">
        <v>0</v>
      </c>
      <c r="H5609" s="9" t="s">
        <v>6678</v>
      </c>
      <c r="I5609" s="165">
        <v>41890383</v>
      </c>
    </row>
    <row r="5610" spans="1:9" s="6" customFormat="1" ht="15" customHeight="1" x14ac:dyDescent="0.2">
      <c r="A5610" s="118" t="s">
        <v>6296</v>
      </c>
      <c r="B5610" s="14">
        <v>117512</v>
      </c>
      <c r="C5610" s="15">
        <v>12000000</v>
      </c>
      <c r="D5610" s="131" t="s">
        <v>3369</v>
      </c>
      <c r="E5610" s="132" t="s">
        <v>6679</v>
      </c>
      <c r="F5610" s="17">
        <v>7699465</v>
      </c>
      <c r="G5610" s="11">
        <v>5798</v>
      </c>
      <c r="H5610" s="9" t="s">
        <v>6680</v>
      </c>
      <c r="I5610" s="165">
        <v>7720020</v>
      </c>
    </row>
    <row r="5611" spans="1:9" s="6" customFormat="1" ht="15" customHeight="1" x14ac:dyDescent="0.2">
      <c r="A5611" s="118" t="s">
        <v>6296</v>
      </c>
      <c r="B5611" s="11">
        <v>117530</v>
      </c>
      <c r="C5611" s="12">
        <v>8000000</v>
      </c>
      <c r="D5611" s="131" t="s">
        <v>3369</v>
      </c>
      <c r="E5611" s="131" t="s">
        <v>3829</v>
      </c>
      <c r="F5611" s="13">
        <v>8867778</v>
      </c>
      <c r="G5611" s="11">
        <v>5728</v>
      </c>
      <c r="H5611" s="9" t="s">
        <v>6681</v>
      </c>
      <c r="I5611" s="165">
        <v>79265471</v>
      </c>
    </row>
    <row r="5612" spans="1:9" s="6" customFormat="1" ht="15" customHeight="1" x14ac:dyDescent="0.2">
      <c r="A5612" s="118" t="s">
        <v>6296</v>
      </c>
      <c r="B5612" s="11">
        <v>117535</v>
      </c>
      <c r="C5612" s="12">
        <v>5000000</v>
      </c>
      <c r="D5612" s="131" t="s">
        <v>3369</v>
      </c>
      <c r="E5612" s="131" t="s">
        <v>4335</v>
      </c>
      <c r="F5612" s="13">
        <v>8526129</v>
      </c>
      <c r="G5612" s="11">
        <v>5727</v>
      </c>
      <c r="H5612" s="9" t="s">
        <v>6682</v>
      </c>
      <c r="I5612" s="165">
        <v>2888744</v>
      </c>
    </row>
    <row r="5613" spans="1:9" s="6" customFormat="1" ht="15" customHeight="1" x14ac:dyDescent="0.2">
      <c r="A5613" s="166" t="s">
        <v>6296</v>
      </c>
      <c r="B5613" s="14">
        <v>117567</v>
      </c>
      <c r="C5613" s="18">
        <v>8000000</v>
      </c>
      <c r="D5613" s="132" t="s">
        <v>6610</v>
      </c>
      <c r="E5613" s="132" t="s">
        <v>6683</v>
      </c>
      <c r="F5613" s="17">
        <v>3066883</v>
      </c>
      <c r="G5613" s="11">
        <v>5794</v>
      </c>
      <c r="H5613" s="9" t="s">
        <v>6684</v>
      </c>
      <c r="I5613" s="165">
        <v>13459063</v>
      </c>
    </row>
    <row r="5614" spans="1:9" s="6" customFormat="1" ht="15" customHeight="1" x14ac:dyDescent="0.2">
      <c r="A5614" s="166" t="s">
        <v>6296</v>
      </c>
      <c r="B5614" s="11">
        <v>117628</v>
      </c>
      <c r="C5614" s="12">
        <v>8000000</v>
      </c>
      <c r="D5614" s="131" t="s">
        <v>3369</v>
      </c>
      <c r="E5614" s="131" t="s">
        <v>6685</v>
      </c>
      <c r="F5614" s="13">
        <v>3166702</v>
      </c>
      <c r="G5614" s="11">
        <v>5742</v>
      </c>
      <c r="H5614" s="9" t="s">
        <v>6686</v>
      </c>
      <c r="I5614" s="165">
        <v>80166342</v>
      </c>
    </row>
    <row r="5615" spans="1:9" s="6" customFormat="1" ht="15" customHeight="1" x14ac:dyDescent="0.2">
      <c r="A5615" s="166" t="s">
        <v>6296</v>
      </c>
      <c r="B5615" s="11">
        <v>117699</v>
      </c>
      <c r="C5615" s="12">
        <v>5000000</v>
      </c>
      <c r="D5615" s="131" t="s">
        <v>3369</v>
      </c>
      <c r="E5615" s="131" t="s">
        <v>6687</v>
      </c>
      <c r="F5615" s="13">
        <v>4661005</v>
      </c>
      <c r="G5615" s="11">
        <v>5766</v>
      </c>
      <c r="H5615" s="9" t="s">
        <v>6688</v>
      </c>
      <c r="I5615" s="165">
        <v>80037255</v>
      </c>
    </row>
    <row r="5616" spans="1:9" s="6" customFormat="1" ht="15" customHeight="1" x14ac:dyDescent="0.2">
      <c r="A5616" s="118" t="s">
        <v>6296</v>
      </c>
      <c r="B5616" s="14">
        <v>118062</v>
      </c>
      <c r="C5616" s="15">
        <v>9950010</v>
      </c>
      <c r="D5616" s="131" t="s">
        <v>3369</v>
      </c>
      <c r="E5616" s="132" t="s">
        <v>6689</v>
      </c>
      <c r="F5616" s="17">
        <v>7705530</v>
      </c>
      <c r="G5616" s="11">
        <v>4310</v>
      </c>
      <c r="H5616" s="9" t="s">
        <v>6690</v>
      </c>
      <c r="I5616" s="165">
        <v>79784200</v>
      </c>
    </row>
    <row r="5617" spans="1:9" s="6" customFormat="1" ht="15" customHeight="1" x14ac:dyDescent="0.2">
      <c r="A5617" s="118" t="s">
        <v>6296</v>
      </c>
      <c r="B5617" s="11">
        <v>118633</v>
      </c>
      <c r="C5617" s="12">
        <v>7450010</v>
      </c>
      <c r="D5617" s="131" t="s">
        <v>3369</v>
      </c>
      <c r="E5617" s="131" t="s">
        <v>6691</v>
      </c>
      <c r="F5617" s="13">
        <v>9727883</v>
      </c>
      <c r="G5617" s="11">
        <v>4149</v>
      </c>
      <c r="H5617" s="9" t="s">
        <v>6330</v>
      </c>
      <c r="I5617" s="165">
        <v>8070042448</v>
      </c>
    </row>
    <row r="5618" spans="1:9" s="6" customFormat="1" ht="15" customHeight="1" x14ac:dyDescent="0.2">
      <c r="A5618" s="118" t="s">
        <v>6296</v>
      </c>
      <c r="B5618" s="14">
        <v>119252</v>
      </c>
      <c r="C5618" s="15">
        <v>8450000</v>
      </c>
      <c r="D5618" s="131" t="s">
        <v>3369</v>
      </c>
      <c r="E5618" s="132" t="s">
        <v>6692</v>
      </c>
      <c r="F5618" s="17">
        <v>8784798</v>
      </c>
      <c r="G5618" s="11">
        <v>4226</v>
      </c>
      <c r="H5618" s="9" t="s">
        <v>6109</v>
      </c>
      <c r="I5618" s="165">
        <v>900503090</v>
      </c>
    </row>
    <row r="5619" spans="1:9" s="6" customFormat="1" ht="15" customHeight="1" x14ac:dyDescent="0.2">
      <c r="A5619" s="118" t="s">
        <v>6296</v>
      </c>
      <c r="B5619" s="14">
        <v>119319</v>
      </c>
      <c r="C5619" s="19">
        <v>7450010</v>
      </c>
      <c r="D5619" s="131" t="s">
        <v>3369</v>
      </c>
      <c r="E5619" s="132" t="s">
        <v>6693</v>
      </c>
      <c r="F5619" s="17">
        <v>5092703</v>
      </c>
      <c r="G5619" s="11">
        <v>0</v>
      </c>
      <c r="H5619" s="9" t="s">
        <v>2318</v>
      </c>
      <c r="I5619" s="165">
        <v>900503090</v>
      </c>
    </row>
    <row r="5620" spans="1:9" s="6" customFormat="1" ht="15" customHeight="1" x14ac:dyDescent="0.2">
      <c r="A5620" s="166" t="s">
        <v>6296</v>
      </c>
      <c r="B5620" s="11">
        <v>119512</v>
      </c>
      <c r="C5620" s="12">
        <v>7450010</v>
      </c>
      <c r="D5620" s="131" t="s">
        <v>3369</v>
      </c>
      <c r="E5620" s="131" t="s">
        <v>6694</v>
      </c>
      <c r="F5620" s="13">
        <v>7629212</v>
      </c>
      <c r="G5620" s="11">
        <v>4229</v>
      </c>
      <c r="H5620" s="9" t="s">
        <v>6387</v>
      </c>
      <c r="I5620" s="165">
        <v>32439163</v>
      </c>
    </row>
    <row r="5621" spans="1:9" s="6" customFormat="1" ht="15" customHeight="1" x14ac:dyDescent="0.2">
      <c r="A5621" s="118" t="s">
        <v>6296</v>
      </c>
      <c r="B5621" s="14">
        <v>127202</v>
      </c>
      <c r="C5621" s="15">
        <v>5000000</v>
      </c>
      <c r="D5621" s="131" t="s">
        <v>3369</v>
      </c>
      <c r="E5621" s="132" t="s">
        <v>6695</v>
      </c>
      <c r="F5621" s="17">
        <v>6664225</v>
      </c>
      <c r="G5621" s="11">
        <v>5793</v>
      </c>
      <c r="H5621" s="9" t="s">
        <v>6696</v>
      </c>
      <c r="I5621" s="165">
        <v>60326002</v>
      </c>
    </row>
    <row r="5622" spans="1:9" s="6" customFormat="1" ht="15" customHeight="1" x14ac:dyDescent="0.2">
      <c r="A5622" s="118" t="s">
        <v>6296</v>
      </c>
      <c r="B5622" s="14">
        <v>127906</v>
      </c>
      <c r="C5622" s="18">
        <v>8000000</v>
      </c>
      <c r="D5622" s="132" t="s">
        <v>1180</v>
      </c>
      <c r="E5622" s="132" t="s">
        <v>6697</v>
      </c>
      <c r="F5622" s="17">
        <v>9149203</v>
      </c>
      <c r="G5622" s="11">
        <v>0</v>
      </c>
      <c r="H5622" s="9" t="s">
        <v>6684</v>
      </c>
      <c r="I5622" s="165">
        <v>13459063</v>
      </c>
    </row>
    <row r="5623" spans="1:9" s="6" customFormat="1" ht="15" customHeight="1" x14ac:dyDescent="0.2">
      <c r="A5623" s="118" t="s">
        <v>6296</v>
      </c>
      <c r="B5623" s="11">
        <v>12799</v>
      </c>
      <c r="C5623" s="15">
        <v>7999992</v>
      </c>
      <c r="D5623" s="131" t="s">
        <v>3369</v>
      </c>
      <c r="E5623" s="131" t="s">
        <v>6698</v>
      </c>
      <c r="F5623" s="13">
        <v>11708558</v>
      </c>
      <c r="G5623" s="11">
        <v>4125</v>
      </c>
      <c r="H5623" s="9" t="s">
        <v>6699</v>
      </c>
      <c r="I5623" s="165">
        <v>52077830</v>
      </c>
    </row>
    <row r="5624" spans="1:9" s="6" customFormat="1" ht="15" customHeight="1" x14ac:dyDescent="0.2">
      <c r="A5624" s="118" t="s">
        <v>6296</v>
      </c>
      <c r="B5624" s="14">
        <v>128618</v>
      </c>
      <c r="C5624" s="15">
        <v>12000000</v>
      </c>
      <c r="D5624" s="131" t="s">
        <v>3369</v>
      </c>
      <c r="E5624" s="132" t="s">
        <v>6700</v>
      </c>
      <c r="F5624" s="17">
        <v>4288760</v>
      </c>
      <c r="G5624" s="11">
        <v>5829</v>
      </c>
      <c r="H5624" s="9" t="s">
        <v>6701</v>
      </c>
      <c r="I5624" s="165">
        <v>80029405</v>
      </c>
    </row>
    <row r="5625" spans="1:9" s="6" customFormat="1" ht="15" customHeight="1" x14ac:dyDescent="0.2">
      <c r="A5625" s="118" t="s">
        <v>6296</v>
      </c>
      <c r="B5625" s="11">
        <v>128641</v>
      </c>
      <c r="C5625" s="12">
        <v>13509000</v>
      </c>
      <c r="D5625" s="131" t="s">
        <v>3369</v>
      </c>
      <c r="E5625" s="131" t="s">
        <v>6702</v>
      </c>
      <c r="F5625" s="13">
        <v>3190399</v>
      </c>
      <c r="G5625" s="11">
        <v>5851</v>
      </c>
      <c r="H5625" s="9" t="s">
        <v>4320</v>
      </c>
      <c r="I5625" s="165">
        <v>8307864</v>
      </c>
    </row>
    <row r="5626" spans="1:9" s="6" customFormat="1" ht="15" customHeight="1" x14ac:dyDescent="0.2">
      <c r="A5626" s="118" t="s">
        <v>6296</v>
      </c>
      <c r="B5626" s="11">
        <v>129047</v>
      </c>
      <c r="C5626" s="12">
        <v>8000000</v>
      </c>
      <c r="D5626" s="131" t="s">
        <v>3369</v>
      </c>
      <c r="E5626" s="131" t="s">
        <v>6703</v>
      </c>
      <c r="F5626" s="13">
        <v>6405148</v>
      </c>
      <c r="G5626" s="11">
        <v>5817</v>
      </c>
      <c r="H5626" s="9" t="s">
        <v>277</v>
      </c>
      <c r="I5626" s="165">
        <v>19143599</v>
      </c>
    </row>
    <row r="5627" spans="1:9" s="6" customFormat="1" ht="15" customHeight="1" x14ac:dyDescent="0.2">
      <c r="A5627" s="166" t="s">
        <v>6296</v>
      </c>
      <c r="B5627" s="27">
        <v>129164</v>
      </c>
      <c r="C5627" s="19">
        <v>5000000</v>
      </c>
      <c r="D5627" s="131" t="s">
        <v>3369</v>
      </c>
      <c r="E5627" s="152" t="s">
        <v>6704</v>
      </c>
      <c r="F5627" s="28">
        <v>2956793</v>
      </c>
      <c r="G5627" s="11">
        <v>0</v>
      </c>
      <c r="H5627" s="9" t="s">
        <v>6670</v>
      </c>
      <c r="I5627" s="165">
        <v>463285</v>
      </c>
    </row>
    <row r="5628" spans="1:9" s="6" customFormat="1" ht="15" customHeight="1" x14ac:dyDescent="0.2">
      <c r="A5628" s="118" t="s">
        <v>6296</v>
      </c>
      <c r="B5628" s="27">
        <v>129570</v>
      </c>
      <c r="C5628" s="19">
        <v>12000000</v>
      </c>
      <c r="D5628" s="131" t="s">
        <v>3369</v>
      </c>
      <c r="E5628" s="152" t="s">
        <v>6705</v>
      </c>
      <c r="F5628" s="28">
        <v>6844360</v>
      </c>
      <c r="G5628" s="11">
        <v>0</v>
      </c>
      <c r="H5628" s="9" t="s">
        <v>1134</v>
      </c>
      <c r="I5628" s="165">
        <v>37253305</v>
      </c>
    </row>
    <row r="5629" spans="1:9" s="6" customFormat="1" ht="15" customHeight="1" x14ac:dyDescent="0.2">
      <c r="A5629" s="118" t="s">
        <v>6296</v>
      </c>
      <c r="B5629" s="14">
        <v>12959</v>
      </c>
      <c r="C5629" s="15">
        <v>11450010</v>
      </c>
      <c r="D5629" s="131" t="s">
        <v>3369</v>
      </c>
      <c r="E5629" s="132" t="s">
        <v>6706</v>
      </c>
      <c r="F5629" s="17">
        <v>83042310</v>
      </c>
      <c r="G5629" s="11">
        <v>4695</v>
      </c>
      <c r="H5629" s="9" t="s">
        <v>6707</v>
      </c>
      <c r="I5629" s="165">
        <v>79153061</v>
      </c>
    </row>
    <row r="5630" spans="1:9" s="6" customFormat="1" ht="15" customHeight="1" x14ac:dyDescent="0.2">
      <c r="A5630" s="118" t="s">
        <v>6296</v>
      </c>
      <c r="B5630" s="11">
        <v>129717</v>
      </c>
      <c r="C5630" s="12">
        <v>12000000</v>
      </c>
      <c r="D5630" s="131" t="s">
        <v>3369</v>
      </c>
      <c r="E5630" s="131" t="s">
        <v>6708</v>
      </c>
      <c r="F5630" s="13">
        <v>7709312</v>
      </c>
      <c r="G5630" s="11">
        <v>5842</v>
      </c>
      <c r="H5630" s="9" t="s">
        <v>6709</v>
      </c>
      <c r="I5630" s="165">
        <v>5555355</v>
      </c>
    </row>
    <row r="5631" spans="1:9" s="6" customFormat="1" ht="15" customHeight="1" x14ac:dyDescent="0.2">
      <c r="A5631" s="118" t="s">
        <v>6296</v>
      </c>
      <c r="B5631" s="14">
        <v>129721</v>
      </c>
      <c r="C5631" s="15">
        <v>12000000</v>
      </c>
      <c r="D5631" s="131" t="s">
        <v>3369</v>
      </c>
      <c r="E5631" s="132" t="s">
        <v>6453</v>
      </c>
      <c r="F5631" s="17">
        <v>6646330</v>
      </c>
      <c r="G5631" s="11">
        <v>5730</v>
      </c>
      <c r="H5631" s="9" t="s">
        <v>6710</v>
      </c>
      <c r="I5631" s="165">
        <v>15022250</v>
      </c>
    </row>
    <row r="5632" spans="1:9" s="6" customFormat="1" ht="15" customHeight="1" x14ac:dyDescent="0.2">
      <c r="A5632" s="118" t="s">
        <v>6296</v>
      </c>
      <c r="B5632" s="11">
        <v>129734</v>
      </c>
      <c r="C5632" s="12">
        <v>12000000</v>
      </c>
      <c r="D5632" s="131" t="s">
        <v>3369</v>
      </c>
      <c r="E5632" s="131" t="s">
        <v>6711</v>
      </c>
      <c r="F5632" s="13">
        <v>4945347</v>
      </c>
      <c r="G5632" s="11">
        <v>5805</v>
      </c>
      <c r="H5632" s="9" t="s">
        <v>4249</v>
      </c>
      <c r="I5632" s="165">
        <v>39691276</v>
      </c>
    </row>
    <row r="5633" spans="1:9" s="6" customFormat="1" ht="15" customHeight="1" x14ac:dyDescent="0.2">
      <c r="A5633" s="118" t="s">
        <v>6296</v>
      </c>
      <c r="B5633" s="11">
        <v>129836</v>
      </c>
      <c r="C5633" s="12">
        <v>5000000</v>
      </c>
      <c r="D5633" s="131" t="s">
        <v>3369</v>
      </c>
      <c r="E5633" s="131" t="s">
        <v>6712</v>
      </c>
      <c r="F5633" s="13">
        <v>9773780</v>
      </c>
      <c r="G5633" s="11">
        <v>5817</v>
      </c>
      <c r="H5633" s="9" t="s">
        <v>277</v>
      </c>
      <c r="I5633" s="165">
        <v>19143599</v>
      </c>
    </row>
    <row r="5634" spans="1:9" s="6" customFormat="1" ht="15" customHeight="1" x14ac:dyDescent="0.2">
      <c r="A5634" s="166" t="s">
        <v>6296</v>
      </c>
      <c r="B5634" s="11">
        <v>12987</v>
      </c>
      <c r="C5634" s="12">
        <v>15000000</v>
      </c>
      <c r="D5634" s="131" t="s">
        <v>3369</v>
      </c>
      <c r="E5634" s="131" t="s">
        <v>6713</v>
      </c>
      <c r="F5634" s="13">
        <v>16897909</v>
      </c>
      <c r="G5634" s="11">
        <v>4881</v>
      </c>
      <c r="H5634" s="9" t="s">
        <v>6714</v>
      </c>
      <c r="I5634" s="165">
        <v>79784496</v>
      </c>
    </row>
    <row r="5635" spans="1:9" s="6" customFormat="1" ht="15" customHeight="1" x14ac:dyDescent="0.2">
      <c r="A5635" s="118" t="s">
        <v>6296</v>
      </c>
      <c r="B5635" s="11">
        <v>129894</v>
      </c>
      <c r="C5635" s="12">
        <v>5000000</v>
      </c>
      <c r="D5635" s="131" t="s">
        <v>3369</v>
      </c>
      <c r="E5635" s="131" t="s">
        <v>6715</v>
      </c>
      <c r="F5635" s="13">
        <v>4167534</v>
      </c>
      <c r="G5635" s="11">
        <v>5817</v>
      </c>
      <c r="H5635" s="9" t="s">
        <v>277</v>
      </c>
      <c r="I5635" s="165">
        <v>19143599</v>
      </c>
    </row>
    <row r="5636" spans="1:9" s="6" customFormat="1" ht="15" customHeight="1" x14ac:dyDescent="0.2">
      <c r="A5636" s="166" t="s">
        <v>6296</v>
      </c>
      <c r="B5636" s="11">
        <v>129971</v>
      </c>
      <c r="C5636" s="12">
        <v>5000000</v>
      </c>
      <c r="D5636" s="131" t="s">
        <v>3369</v>
      </c>
      <c r="E5636" s="131" t="s">
        <v>6716</v>
      </c>
      <c r="F5636" s="13">
        <v>7179795</v>
      </c>
      <c r="G5636" s="11">
        <v>5728</v>
      </c>
      <c r="H5636" s="9" t="s">
        <v>6681</v>
      </c>
      <c r="I5636" s="165">
        <v>79265471</v>
      </c>
    </row>
    <row r="5637" spans="1:9" s="6" customFormat="1" ht="15" customHeight="1" x14ac:dyDescent="0.2">
      <c r="A5637" s="166" t="s">
        <v>6296</v>
      </c>
      <c r="B5637" s="39">
        <v>130033</v>
      </c>
      <c r="C5637" s="18">
        <v>5000000</v>
      </c>
      <c r="D5637" s="131" t="s">
        <v>3369</v>
      </c>
      <c r="E5637" s="137" t="s">
        <v>6717</v>
      </c>
      <c r="F5637" s="17">
        <v>5819698</v>
      </c>
      <c r="G5637" s="11">
        <v>5800</v>
      </c>
      <c r="H5637" s="9" t="s">
        <v>6718</v>
      </c>
      <c r="I5637" s="165">
        <v>35465793</v>
      </c>
    </row>
    <row r="5638" spans="1:9" s="6" customFormat="1" ht="15" customHeight="1" x14ac:dyDescent="0.2">
      <c r="A5638" s="166" t="s">
        <v>6296</v>
      </c>
      <c r="B5638" s="11">
        <v>130044</v>
      </c>
      <c r="C5638" s="12">
        <v>8000000</v>
      </c>
      <c r="D5638" s="131" t="s">
        <v>3369</v>
      </c>
      <c r="E5638" s="131" t="s">
        <v>6719</v>
      </c>
      <c r="F5638" s="13">
        <v>7727130</v>
      </c>
      <c r="G5638" s="11">
        <v>5817</v>
      </c>
      <c r="H5638" s="9" t="s">
        <v>277</v>
      </c>
      <c r="I5638" s="165">
        <v>19143599</v>
      </c>
    </row>
    <row r="5639" spans="1:9" s="6" customFormat="1" ht="15" customHeight="1" x14ac:dyDescent="0.2">
      <c r="A5639" s="166" t="s">
        <v>6296</v>
      </c>
      <c r="B5639" s="27">
        <v>130203</v>
      </c>
      <c r="C5639" s="19">
        <v>8000000</v>
      </c>
      <c r="D5639" s="131" t="s">
        <v>3369</v>
      </c>
      <c r="E5639" s="152" t="s">
        <v>6720</v>
      </c>
      <c r="F5639" s="28">
        <v>8466379</v>
      </c>
      <c r="G5639" s="11">
        <v>0</v>
      </c>
      <c r="H5639" s="9" t="s">
        <v>6721</v>
      </c>
      <c r="I5639" s="165">
        <v>37804859</v>
      </c>
    </row>
    <row r="5640" spans="1:9" s="6" customFormat="1" ht="15" customHeight="1" x14ac:dyDescent="0.2">
      <c r="A5640" s="118" t="s">
        <v>6296</v>
      </c>
      <c r="B5640" s="11">
        <v>130347</v>
      </c>
      <c r="C5640" s="12">
        <v>12000000</v>
      </c>
      <c r="D5640" s="131" t="s">
        <v>3369</v>
      </c>
      <c r="E5640" s="131" t="s">
        <v>6456</v>
      </c>
      <c r="F5640" s="13">
        <v>8834652</v>
      </c>
      <c r="G5640" s="11">
        <v>0</v>
      </c>
      <c r="H5640" s="9" t="s">
        <v>6722</v>
      </c>
      <c r="I5640" s="165">
        <v>21238409</v>
      </c>
    </row>
    <row r="5641" spans="1:9" s="6" customFormat="1" ht="15" customHeight="1" x14ac:dyDescent="0.2">
      <c r="A5641" s="166" t="s">
        <v>6296</v>
      </c>
      <c r="B5641" s="27">
        <v>130387</v>
      </c>
      <c r="C5641" s="19">
        <v>8000000</v>
      </c>
      <c r="D5641" s="131" t="s">
        <v>3369</v>
      </c>
      <c r="E5641" s="152" t="s">
        <v>6723</v>
      </c>
      <c r="F5641" s="28">
        <v>8486096</v>
      </c>
      <c r="G5641" s="11">
        <v>5710</v>
      </c>
      <c r="H5641" s="9" t="s">
        <v>6053</v>
      </c>
      <c r="I5641" s="165">
        <v>1122677498</v>
      </c>
    </row>
    <row r="5642" spans="1:9" s="6" customFormat="1" ht="15" customHeight="1" x14ac:dyDescent="0.2">
      <c r="A5642" s="118" t="s">
        <v>6296</v>
      </c>
      <c r="B5642" s="11">
        <v>130488</v>
      </c>
      <c r="C5642" s="12">
        <v>12000000</v>
      </c>
      <c r="D5642" s="131" t="s">
        <v>1180</v>
      </c>
      <c r="E5642" s="131" t="s">
        <v>6724</v>
      </c>
      <c r="F5642" s="13">
        <v>8085395</v>
      </c>
      <c r="G5642" s="11">
        <v>5805</v>
      </c>
      <c r="H5642" s="9" t="s">
        <v>4249</v>
      </c>
      <c r="I5642" s="165">
        <v>39691276</v>
      </c>
    </row>
    <row r="5643" spans="1:9" s="6" customFormat="1" ht="15" customHeight="1" x14ac:dyDescent="0.2">
      <c r="A5643" s="166" t="s">
        <v>6296</v>
      </c>
      <c r="B5643" s="11">
        <v>130554</v>
      </c>
      <c r="C5643" s="12">
        <v>8000000</v>
      </c>
      <c r="D5643" s="131" t="s">
        <v>3369</v>
      </c>
      <c r="E5643" s="131" t="s">
        <v>6725</v>
      </c>
      <c r="F5643" s="13">
        <v>3556234</v>
      </c>
      <c r="G5643" s="11">
        <v>5728</v>
      </c>
      <c r="H5643" s="9" t="s">
        <v>6681</v>
      </c>
      <c r="I5643" s="165">
        <v>79265471</v>
      </c>
    </row>
    <row r="5644" spans="1:9" s="6" customFormat="1" ht="15" customHeight="1" x14ac:dyDescent="0.2">
      <c r="A5644" s="118" t="s">
        <v>6296</v>
      </c>
      <c r="B5644" s="14">
        <v>130556</v>
      </c>
      <c r="C5644" s="19">
        <v>5000000</v>
      </c>
      <c r="D5644" s="131" t="s">
        <v>3369</v>
      </c>
      <c r="E5644" s="132" t="s">
        <v>6726</v>
      </c>
      <c r="F5644" s="17">
        <v>7709473</v>
      </c>
      <c r="G5644" s="11">
        <v>0</v>
      </c>
      <c r="H5644" s="9" t="s">
        <v>6727</v>
      </c>
      <c r="I5644" s="165">
        <v>31988543</v>
      </c>
    </row>
    <row r="5645" spans="1:9" s="6" customFormat="1" ht="15" customHeight="1" x14ac:dyDescent="0.2">
      <c r="A5645" s="118" t="s">
        <v>6296</v>
      </c>
      <c r="B5645" s="11">
        <v>130725</v>
      </c>
      <c r="C5645" s="12">
        <v>12000000</v>
      </c>
      <c r="D5645" s="131" t="s">
        <v>3369</v>
      </c>
      <c r="E5645" s="131" t="s">
        <v>6728</v>
      </c>
      <c r="F5645" s="13">
        <v>4752360</v>
      </c>
      <c r="G5645" s="11">
        <v>5805</v>
      </c>
      <c r="H5645" s="9" t="s">
        <v>4249</v>
      </c>
      <c r="I5645" s="165">
        <v>39691276</v>
      </c>
    </row>
    <row r="5646" spans="1:9" s="6" customFormat="1" ht="15" customHeight="1" x14ac:dyDescent="0.2">
      <c r="A5646" s="166" t="s">
        <v>6296</v>
      </c>
      <c r="B5646" s="69">
        <v>130937</v>
      </c>
      <c r="C5646" s="18">
        <v>12000000</v>
      </c>
      <c r="D5646" s="131" t="s">
        <v>3369</v>
      </c>
      <c r="E5646" s="157" t="s">
        <v>6729</v>
      </c>
      <c r="F5646" s="70">
        <v>9764738</v>
      </c>
      <c r="G5646" s="11">
        <v>5735</v>
      </c>
      <c r="H5646" s="9" t="s">
        <v>6730</v>
      </c>
      <c r="I5646" s="165">
        <v>41728286</v>
      </c>
    </row>
    <row r="5647" spans="1:9" s="6" customFormat="1" ht="15" customHeight="1" x14ac:dyDescent="0.2">
      <c r="A5647" s="166" t="s">
        <v>6296</v>
      </c>
      <c r="B5647" s="69">
        <v>130941</v>
      </c>
      <c r="C5647" s="18">
        <v>8000000</v>
      </c>
      <c r="D5647" s="131" t="s">
        <v>3369</v>
      </c>
      <c r="E5647" s="157" t="s">
        <v>6731</v>
      </c>
      <c r="F5647" s="70">
        <v>4253010</v>
      </c>
      <c r="G5647" s="11">
        <v>5735</v>
      </c>
      <c r="H5647" s="9" t="s">
        <v>6730</v>
      </c>
      <c r="I5647" s="165">
        <v>41728286</v>
      </c>
    </row>
    <row r="5648" spans="1:9" s="6" customFormat="1" ht="15" customHeight="1" x14ac:dyDescent="0.2">
      <c r="A5648" s="166" t="s">
        <v>6296</v>
      </c>
      <c r="B5648" s="11">
        <v>131096</v>
      </c>
      <c r="C5648" s="12">
        <v>12000000</v>
      </c>
      <c r="D5648" s="131" t="s">
        <v>3369</v>
      </c>
      <c r="E5648" s="131" t="s">
        <v>6732</v>
      </c>
      <c r="F5648" s="13">
        <v>8168638</v>
      </c>
      <c r="G5648" s="11">
        <v>5744</v>
      </c>
      <c r="H5648" s="9" t="s">
        <v>6733</v>
      </c>
      <c r="I5648" s="165">
        <v>37257232</v>
      </c>
    </row>
    <row r="5649" spans="1:9" s="6" customFormat="1" ht="15" customHeight="1" x14ac:dyDescent="0.2">
      <c r="A5649" s="118" t="s">
        <v>6296</v>
      </c>
      <c r="B5649" s="11">
        <v>131498</v>
      </c>
      <c r="C5649" s="12">
        <v>7700000</v>
      </c>
      <c r="D5649" s="131" t="s">
        <v>3369</v>
      </c>
      <c r="E5649" s="131" t="s">
        <v>6734</v>
      </c>
      <c r="F5649" s="13">
        <v>2950815</v>
      </c>
      <c r="G5649" s="11">
        <v>4149</v>
      </c>
      <c r="H5649" s="9" t="s">
        <v>6330</v>
      </c>
      <c r="I5649" s="165">
        <v>8070042448</v>
      </c>
    </row>
    <row r="5650" spans="1:9" s="6" customFormat="1" ht="15" customHeight="1" x14ac:dyDescent="0.2">
      <c r="A5650" s="166" t="s">
        <v>6296</v>
      </c>
      <c r="B5650" s="11">
        <v>13237</v>
      </c>
      <c r="C5650" s="12">
        <v>12000000</v>
      </c>
      <c r="D5650" s="131" t="s">
        <v>3369</v>
      </c>
      <c r="E5650" s="131" t="s">
        <v>6735</v>
      </c>
      <c r="F5650" s="13">
        <v>85372846</v>
      </c>
      <c r="G5650" s="11">
        <v>5894</v>
      </c>
      <c r="H5650" s="9" t="s">
        <v>5674</v>
      </c>
      <c r="I5650" s="165">
        <v>32414848</v>
      </c>
    </row>
    <row r="5651" spans="1:9" s="6" customFormat="1" ht="15" customHeight="1" x14ac:dyDescent="0.2">
      <c r="A5651" s="118" t="s">
        <v>6296</v>
      </c>
      <c r="B5651" s="11">
        <v>14049</v>
      </c>
      <c r="C5651" s="12">
        <v>5000000</v>
      </c>
      <c r="D5651" s="131" t="s">
        <v>3369</v>
      </c>
      <c r="E5651" s="131" t="s">
        <v>6736</v>
      </c>
      <c r="F5651" s="13">
        <v>82361993</v>
      </c>
      <c r="G5651" s="11">
        <v>0</v>
      </c>
      <c r="H5651" s="9" t="s">
        <v>6737</v>
      </c>
      <c r="I5651" s="165">
        <v>55172251</v>
      </c>
    </row>
    <row r="5652" spans="1:9" s="6" customFormat="1" ht="15" customHeight="1" x14ac:dyDescent="0.2">
      <c r="A5652" s="118" t="s">
        <v>6296</v>
      </c>
      <c r="B5652" s="27">
        <v>14227</v>
      </c>
      <c r="C5652" s="19">
        <v>9950010</v>
      </c>
      <c r="D5652" s="131" t="s">
        <v>3369</v>
      </c>
      <c r="E5652" s="152" t="s">
        <v>6738</v>
      </c>
      <c r="F5652" s="28">
        <v>17657285</v>
      </c>
      <c r="G5652" s="11">
        <v>4259</v>
      </c>
      <c r="H5652" s="9" t="s">
        <v>6348</v>
      </c>
      <c r="I5652" s="165">
        <v>480725</v>
      </c>
    </row>
    <row r="5653" spans="1:9" s="6" customFormat="1" ht="15" customHeight="1" x14ac:dyDescent="0.2">
      <c r="A5653" s="118" t="s">
        <v>6296</v>
      </c>
      <c r="B5653" s="27">
        <v>14229</v>
      </c>
      <c r="C5653" s="19">
        <v>5950010</v>
      </c>
      <c r="D5653" s="131" t="s">
        <v>3369</v>
      </c>
      <c r="E5653" s="152" t="s">
        <v>6739</v>
      </c>
      <c r="F5653" s="28">
        <v>98765561</v>
      </c>
      <c r="G5653" s="11">
        <v>0</v>
      </c>
      <c r="H5653" s="9" t="s">
        <v>6332</v>
      </c>
      <c r="I5653" s="165">
        <v>26655906</v>
      </c>
    </row>
    <row r="5654" spans="1:9" s="6" customFormat="1" ht="15" customHeight="1" x14ac:dyDescent="0.2">
      <c r="A5654" s="118" t="s">
        <v>6296</v>
      </c>
      <c r="B5654" s="11">
        <v>14236</v>
      </c>
      <c r="C5654" s="12">
        <v>7199990</v>
      </c>
      <c r="D5654" s="131" t="s">
        <v>3369</v>
      </c>
      <c r="E5654" s="131" t="s">
        <v>6740</v>
      </c>
      <c r="F5654" s="13">
        <v>14838565</v>
      </c>
      <c r="G5654" s="11">
        <v>4229</v>
      </c>
      <c r="H5654" s="9" t="s">
        <v>6387</v>
      </c>
      <c r="I5654" s="165">
        <v>32439163</v>
      </c>
    </row>
    <row r="5655" spans="1:9" s="6" customFormat="1" ht="15" customHeight="1" x14ac:dyDescent="0.2">
      <c r="A5655" s="118" t="s">
        <v>6296</v>
      </c>
      <c r="B5655" s="11">
        <v>14448</v>
      </c>
      <c r="C5655" s="12">
        <v>8000000</v>
      </c>
      <c r="D5655" s="131" t="s">
        <v>3672</v>
      </c>
      <c r="E5655" s="131" t="s">
        <v>6741</v>
      </c>
      <c r="F5655" s="13">
        <v>73577006</v>
      </c>
      <c r="G5655" s="11">
        <v>0</v>
      </c>
      <c r="H5655" s="9" t="s">
        <v>277</v>
      </c>
      <c r="I5655" s="165">
        <v>19143599</v>
      </c>
    </row>
    <row r="5656" spans="1:9" s="6" customFormat="1" ht="15" customHeight="1" x14ac:dyDescent="0.2">
      <c r="A5656" s="166" t="s">
        <v>6296</v>
      </c>
      <c r="B5656" s="14">
        <v>14570</v>
      </c>
      <c r="C5656" s="15">
        <v>15000000</v>
      </c>
      <c r="D5656" s="131" t="s">
        <v>1297</v>
      </c>
      <c r="E5656" s="151" t="s">
        <v>6742</v>
      </c>
      <c r="F5656" s="17">
        <v>16927034</v>
      </c>
      <c r="G5656" s="11">
        <v>4896</v>
      </c>
      <c r="H5656" s="9" t="s">
        <v>4083</v>
      </c>
      <c r="I5656" s="165">
        <v>51726602</v>
      </c>
    </row>
    <row r="5657" spans="1:9" s="6" customFormat="1" ht="15" customHeight="1" x14ac:dyDescent="0.2">
      <c r="A5657" s="166" t="s">
        <v>6296</v>
      </c>
      <c r="B5657" s="11">
        <v>14643</v>
      </c>
      <c r="C5657" s="12">
        <v>15000000</v>
      </c>
      <c r="D5657" s="131" t="s">
        <v>1180</v>
      </c>
      <c r="E5657" s="131" t="s">
        <v>6743</v>
      </c>
      <c r="F5657" s="13">
        <v>52320300</v>
      </c>
      <c r="G5657" s="11">
        <v>5011</v>
      </c>
      <c r="H5657" s="9" t="s">
        <v>98</v>
      </c>
      <c r="I5657" s="165">
        <v>37229018</v>
      </c>
    </row>
    <row r="5658" spans="1:9" s="6" customFormat="1" ht="15" customHeight="1" x14ac:dyDescent="0.2">
      <c r="A5658" s="166" t="s">
        <v>6296</v>
      </c>
      <c r="B5658" s="14">
        <v>14769</v>
      </c>
      <c r="C5658" s="19">
        <v>15000000</v>
      </c>
      <c r="D5658" s="131" t="s">
        <v>1297</v>
      </c>
      <c r="E5658" s="132" t="s">
        <v>6744</v>
      </c>
      <c r="F5658" s="17">
        <v>78075766</v>
      </c>
      <c r="G5658" s="11">
        <v>5002</v>
      </c>
      <c r="H5658" s="9" t="s">
        <v>6745</v>
      </c>
      <c r="I5658" s="165">
        <v>17182158</v>
      </c>
    </row>
    <row r="5659" spans="1:9" s="6" customFormat="1" ht="15" customHeight="1" x14ac:dyDescent="0.2">
      <c r="A5659" s="118" t="s">
        <v>6296</v>
      </c>
      <c r="B5659" s="27">
        <v>14771</v>
      </c>
      <c r="C5659" s="19">
        <v>15000000</v>
      </c>
      <c r="D5659" s="132" t="s">
        <v>1297</v>
      </c>
      <c r="E5659" s="152" t="s">
        <v>6746</v>
      </c>
      <c r="F5659" s="28">
        <v>14470486</v>
      </c>
      <c r="G5659" s="11">
        <v>4917</v>
      </c>
      <c r="H5659" s="9" t="s">
        <v>5668</v>
      </c>
      <c r="I5659" s="165">
        <v>21401456</v>
      </c>
    </row>
    <row r="5660" spans="1:9" s="6" customFormat="1" ht="15" customHeight="1" x14ac:dyDescent="0.2">
      <c r="A5660" s="118" t="s">
        <v>6296</v>
      </c>
      <c r="B5660" s="11">
        <v>14866</v>
      </c>
      <c r="C5660" s="12">
        <v>12000000</v>
      </c>
      <c r="D5660" s="131" t="s">
        <v>3369</v>
      </c>
      <c r="E5660" s="131" t="s">
        <v>6747</v>
      </c>
      <c r="F5660" s="13">
        <v>10693698</v>
      </c>
      <c r="G5660" s="11">
        <v>5186</v>
      </c>
      <c r="H5660" s="9" t="s">
        <v>6748</v>
      </c>
      <c r="I5660" s="165">
        <v>1019021116</v>
      </c>
    </row>
    <row r="5661" spans="1:9" s="6" customFormat="1" ht="15" customHeight="1" x14ac:dyDescent="0.2">
      <c r="A5661" s="166" t="s">
        <v>6296</v>
      </c>
      <c r="B5661" s="14">
        <v>14980</v>
      </c>
      <c r="C5661" s="15">
        <v>10200000</v>
      </c>
      <c r="D5661" s="131" t="s">
        <v>3369</v>
      </c>
      <c r="E5661" s="132" t="s">
        <v>6749</v>
      </c>
      <c r="F5661" s="17">
        <v>16512725</v>
      </c>
      <c r="G5661" s="11">
        <v>5572</v>
      </c>
      <c r="H5661" s="9" t="s">
        <v>3988</v>
      </c>
      <c r="I5661" s="165">
        <v>41589210</v>
      </c>
    </row>
    <row r="5662" spans="1:9" s="6" customFormat="1" ht="15" customHeight="1" x14ac:dyDescent="0.2">
      <c r="A5662" s="166" t="s">
        <v>6296</v>
      </c>
      <c r="B5662" s="14">
        <v>15001</v>
      </c>
      <c r="C5662" s="19">
        <v>6200000</v>
      </c>
      <c r="D5662" s="131" t="s">
        <v>3369</v>
      </c>
      <c r="E5662" s="132" t="s">
        <v>6750</v>
      </c>
      <c r="F5662" s="17">
        <v>93383270</v>
      </c>
      <c r="G5662" s="11">
        <v>4160</v>
      </c>
      <c r="H5662" s="9" t="s">
        <v>6140</v>
      </c>
      <c r="I5662" s="165">
        <v>52387965</v>
      </c>
    </row>
    <row r="5663" spans="1:9" s="6" customFormat="1" ht="15" customHeight="1" x14ac:dyDescent="0.2">
      <c r="A5663" s="118" t="s">
        <v>6296</v>
      </c>
      <c r="B5663" s="11">
        <v>15402</v>
      </c>
      <c r="C5663" s="12">
        <v>8950010</v>
      </c>
      <c r="D5663" s="131" t="s">
        <v>3369</v>
      </c>
      <c r="E5663" s="131" t="s">
        <v>6751</v>
      </c>
      <c r="F5663" s="13">
        <v>80155878</v>
      </c>
      <c r="G5663" s="11">
        <v>0</v>
      </c>
      <c r="H5663" s="9" t="s">
        <v>6752</v>
      </c>
      <c r="I5663" s="165">
        <v>20238645</v>
      </c>
    </row>
    <row r="5664" spans="1:9" s="6" customFormat="1" ht="15" customHeight="1" x14ac:dyDescent="0.2">
      <c r="A5664" s="179" t="s">
        <v>6296</v>
      </c>
      <c r="B5664" s="20">
        <v>15419</v>
      </c>
      <c r="C5664" s="21">
        <v>7999992</v>
      </c>
      <c r="D5664" s="133" t="s">
        <v>3665</v>
      </c>
      <c r="E5664" s="133" t="s">
        <v>6753</v>
      </c>
      <c r="F5664" s="22">
        <v>93181528</v>
      </c>
      <c r="G5664" s="23">
        <v>5731</v>
      </c>
      <c r="H5664" s="20" t="s">
        <v>2572</v>
      </c>
      <c r="I5664" s="167">
        <v>20278839</v>
      </c>
    </row>
    <row r="5665" spans="1:9" s="6" customFormat="1" ht="15" customHeight="1" x14ac:dyDescent="0.2">
      <c r="A5665" s="166" t="s">
        <v>6296</v>
      </c>
      <c r="B5665" s="27">
        <v>15615</v>
      </c>
      <c r="C5665" s="19">
        <v>15000000</v>
      </c>
      <c r="D5665" s="132" t="s">
        <v>1297</v>
      </c>
      <c r="E5665" s="152" t="s">
        <v>6754</v>
      </c>
      <c r="F5665" s="28">
        <v>92548638</v>
      </c>
      <c r="G5665" s="11">
        <v>4917</v>
      </c>
      <c r="H5665" s="9" t="s">
        <v>5668</v>
      </c>
      <c r="I5665" s="165">
        <v>21401456</v>
      </c>
    </row>
    <row r="5666" spans="1:9" s="6" customFormat="1" ht="15" customHeight="1" x14ac:dyDescent="0.2">
      <c r="A5666" s="118" t="s">
        <v>6296</v>
      </c>
      <c r="B5666" s="11">
        <v>15617</v>
      </c>
      <c r="C5666" s="12">
        <v>12000000</v>
      </c>
      <c r="D5666" s="131" t="s">
        <v>1180</v>
      </c>
      <c r="E5666" s="131" t="s">
        <v>6755</v>
      </c>
      <c r="F5666" s="13">
        <v>91325617</v>
      </c>
      <c r="G5666" s="11">
        <v>4906</v>
      </c>
      <c r="H5666" s="9" t="s">
        <v>6547</v>
      </c>
      <c r="I5666" s="165">
        <v>80421980</v>
      </c>
    </row>
    <row r="5667" spans="1:9" s="6" customFormat="1" ht="15" customHeight="1" x14ac:dyDescent="0.2">
      <c r="A5667" s="166" t="s">
        <v>6296</v>
      </c>
      <c r="B5667" s="11">
        <v>15622</v>
      </c>
      <c r="C5667" s="12">
        <v>15000000</v>
      </c>
      <c r="D5667" s="131" t="s">
        <v>1180</v>
      </c>
      <c r="E5667" s="131" t="s">
        <v>6756</v>
      </c>
      <c r="F5667" s="13">
        <v>71338415</v>
      </c>
      <c r="G5667" s="11">
        <v>4923</v>
      </c>
      <c r="H5667" s="9" t="s">
        <v>6757</v>
      </c>
      <c r="I5667" s="165">
        <v>37239018</v>
      </c>
    </row>
    <row r="5668" spans="1:9" s="6" customFormat="1" ht="15" customHeight="1" x14ac:dyDescent="0.2">
      <c r="A5668" s="166" t="s">
        <v>6296</v>
      </c>
      <c r="B5668" s="11">
        <v>15624</v>
      </c>
      <c r="C5668" s="12">
        <v>15000000</v>
      </c>
      <c r="D5668" s="131" t="s">
        <v>1180</v>
      </c>
      <c r="E5668" s="131" t="s">
        <v>6758</v>
      </c>
      <c r="F5668" s="13">
        <v>73572453</v>
      </c>
      <c r="G5668" s="11">
        <v>4923</v>
      </c>
      <c r="H5668" s="9" t="s">
        <v>6757</v>
      </c>
      <c r="I5668" s="165">
        <v>37239018</v>
      </c>
    </row>
    <row r="5669" spans="1:9" s="6" customFormat="1" ht="15" customHeight="1" x14ac:dyDescent="0.2">
      <c r="A5669" s="118" t="s">
        <v>6296</v>
      </c>
      <c r="B5669" s="11">
        <v>15849</v>
      </c>
      <c r="C5669" s="12">
        <v>9950010</v>
      </c>
      <c r="D5669" s="131" t="s">
        <v>3369</v>
      </c>
      <c r="E5669" s="131" t="s">
        <v>6759</v>
      </c>
      <c r="F5669" s="13">
        <v>11936939</v>
      </c>
      <c r="G5669" s="11">
        <v>4325</v>
      </c>
      <c r="H5669" s="9" t="s">
        <v>2083</v>
      </c>
      <c r="I5669" s="165">
        <v>17182598</v>
      </c>
    </row>
    <row r="5670" spans="1:9" s="6" customFormat="1" ht="15" customHeight="1" x14ac:dyDescent="0.2">
      <c r="A5670" s="166" t="s">
        <v>6296</v>
      </c>
      <c r="B5670" s="14">
        <v>15894</v>
      </c>
      <c r="C5670" s="15">
        <v>7700000</v>
      </c>
      <c r="D5670" s="131" t="s">
        <v>3369</v>
      </c>
      <c r="E5670" s="151" t="s">
        <v>6760</v>
      </c>
      <c r="F5670" s="17">
        <v>86077714</v>
      </c>
      <c r="G5670" s="11">
        <v>4048</v>
      </c>
      <c r="H5670" s="9" t="s">
        <v>6761</v>
      </c>
      <c r="I5670" s="165">
        <v>17186477</v>
      </c>
    </row>
    <row r="5671" spans="1:9" s="6" customFormat="1" ht="15" customHeight="1" x14ac:dyDescent="0.2">
      <c r="A5671" s="118" t="s">
        <v>6296</v>
      </c>
      <c r="B5671" s="11">
        <v>15895</v>
      </c>
      <c r="C5671" s="12">
        <v>11525000</v>
      </c>
      <c r="D5671" s="131" t="s">
        <v>3369</v>
      </c>
      <c r="E5671" s="131" t="s">
        <v>6762</v>
      </c>
      <c r="F5671" s="13">
        <v>79896126</v>
      </c>
      <c r="G5671" s="11">
        <v>0</v>
      </c>
      <c r="H5671" s="9" t="s">
        <v>6752</v>
      </c>
      <c r="I5671" s="165">
        <v>20238645</v>
      </c>
    </row>
    <row r="5672" spans="1:9" s="6" customFormat="1" ht="15" customHeight="1" x14ac:dyDescent="0.2">
      <c r="A5672" s="166" t="s">
        <v>6296</v>
      </c>
      <c r="B5672" s="11">
        <v>16001</v>
      </c>
      <c r="C5672" s="12">
        <v>11525000</v>
      </c>
      <c r="D5672" s="131" t="s">
        <v>3369</v>
      </c>
      <c r="E5672" s="131" t="s">
        <v>6763</v>
      </c>
      <c r="F5672" s="13">
        <v>79746066</v>
      </c>
      <c r="G5672" s="11">
        <v>4107</v>
      </c>
      <c r="H5672" s="9" t="s">
        <v>6477</v>
      </c>
      <c r="I5672" s="165">
        <v>41331392</v>
      </c>
    </row>
    <row r="5673" spans="1:9" s="6" customFormat="1" ht="15" customHeight="1" x14ac:dyDescent="0.2">
      <c r="A5673" s="118" t="s">
        <v>6296</v>
      </c>
      <c r="B5673" s="11">
        <v>16009</v>
      </c>
      <c r="C5673" s="12">
        <v>7700000</v>
      </c>
      <c r="D5673" s="131" t="s">
        <v>3369</v>
      </c>
      <c r="E5673" s="131" t="s">
        <v>6764</v>
      </c>
      <c r="F5673" s="13">
        <v>11807332</v>
      </c>
      <c r="G5673" s="11">
        <v>4050</v>
      </c>
      <c r="H5673" s="9" t="s">
        <v>6312</v>
      </c>
      <c r="I5673" s="165">
        <v>79946857</v>
      </c>
    </row>
    <row r="5674" spans="1:9" s="6" customFormat="1" ht="15" customHeight="1" x14ac:dyDescent="0.2">
      <c r="A5674" s="179" t="s">
        <v>6296</v>
      </c>
      <c r="B5674" s="20">
        <v>16012</v>
      </c>
      <c r="C5674" s="21">
        <v>7999992</v>
      </c>
      <c r="D5674" s="133" t="s">
        <v>4003</v>
      </c>
      <c r="E5674" s="133" t="s">
        <v>6765</v>
      </c>
      <c r="F5674" s="22">
        <v>18126933</v>
      </c>
      <c r="G5674" s="23">
        <v>5731</v>
      </c>
      <c r="H5674" s="20" t="s">
        <v>2572</v>
      </c>
      <c r="I5674" s="167">
        <v>20278839</v>
      </c>
    </row>
    <row r="5675" spans="1:9" s="6" customFormat="1" ht="15" customHeight="1" x14ac:dyDescent="0.2">
      <c r="A5675" s="118" t="s">
        <v>6296</v>
      </c>
      <c r="B5675" s="11">
        <v>16013</v>
      </c>
      <c r="C5675" s="12">
        <v>7700000</v>
      </c>
      <c r="D5675" s="131" t="s">
        <v>3369</v>
      </c>
      <c r="E5675" s="131" t="s">
        <v>6766</v>
      </c>
      <c r="F5675" s="13">
        <v>93021698</v>
      </c>
      <c r="G5675" s="11">
        <v>4149</v>
      </c>
      <c r="H5675" s="9" t="s">
        <v>6330</v>
      </c>
      <c r="I5675" s="165">
        <v>8070042448</v>
      </c>
    </row>
    <row r="5676" spans="1:9" s="6" customFormat="1" ht="15" customHeight="1" x14ac:dyDescent="0.2">
      <c r="A5676" s="179" t="s">
        <v>6296</v>
      </c>
      <c r="B5676" s="20">
        <v>16016</v>
      </c>
      <c r="C5676" s="21">
        <v>7999992</v>
      </c>
      <c r="D5676" s="133" t="s">
        <v>3665</v>
      </c>
      <c r="E5676" s="133" t="s">
        <v>6767</v>
      </c>
      <c r="F5676" s="22">
        <v>12021435</v>
      </c>
      <c r="G5676" s="23">
        <v>5731</v>
      </c>
      <c r="H5676" s="20" t="s">
        <v>2572</v>
      </c>
      <c r="I5676" s="167">
        <v>20278839</v>
      </c>
    </row>
    <row r="5677" spans="1:9" s="6" customFormat="1" ht="15" customHeight="1" x14ac:dyDescent="0.2">
      <c r="A5677" s="118" t="s">
        <v>6296</v>
      </c>
      <c r="B5677" s="27">
        <v>16017</v>
      </c>
      <c r="C5677" s="19">
        <v>7949990</v>
      </c>
      <c r="D5677" s="131" t="s">
        <v>3369</v>
      </c>
      <c r="E5677" s="152" t="s">
        <v>6768</v>
      </c>
      <c r="F5677" s="28">
        <v>94474841</v>
      </c>
      <c r="G5677" s="11">
        <v>4062</v>
      </c>
      <c r="H5677" s="9" t="s">
        <v>6769</v>
      </c>
      <c r="I5677" s="165">
        <v>80198408</v>
      </c>
    </row>
    <row r="5678" spans="1:9" s="6" customFormat="1" ht="15" customHeight="1" x14ac:dyDescent="0.2">
      <c r="A5678" s="179" t="s">
        <v>6296</v>
      </c>
      <c r="B5678" s="20">
        <v>16162</v>
      </c>
      <c r="C5678" s="21">
        <v>7199990</v>
      </c>
      <c r="D5678" s="133" t="s">
        <v>3665</v>
      </c>
      <c r="E5678" s="133" t="s">
        <v>6770</v>
      </c>
      <c r="F5678" s="22">
        <v>84077064</v>
      </c>
      <c r="G5678" s="23">
        <v>4187</v>
      </c>
      <c r="H5678" s="20" t="s">
        <v>6771</v>
      </c>
      <c r="I5678" s="167">
        <v>3229695</v>
      </c>
    </row>
    <row r="5679" spans="1:9" s="6" customFormat="1" ht="15" customHeight="1" x14ac:dyDescent="0.2">
      <c r="A5679" s="166" t="s">
        <v>6296</v>
      </c>
      <c r="B5679" s="11">
        <v>16207</v>
      </c>
      <c r="C5679" s="12">
        <v>7700000</v>
      </c>
      <c r="D5679" s="131" t="s">
        <v>1180</v>
      </c>
      <c r="E5679" s="131" t="s">
        <v>6772</v>
      </c>
      <c r="F5679" s="13">
        <v>93450445</v>
      </c>
      <c r="G5679" s="11">
        <v>4159</v>
      </c>
      <c r="H5679" s="9" t="s">
        <v>6773</v>
      </c>
      <c r="I5679" s="165">
        <v>17059282</v>
      </c>
    </row>
    <row r="5680" spans="1:9" s="6" customFormat="1" ht="15" customHeight="1" x14ac:dyDescent="0.2">
      <c r="A5680" s="118" t="s">
        <v>6296</v>
      </c>
      <c r="B5680" s="11">
        <v>16219</v>
      </c>
      <c r="C5680" s="12">
        <v>7450010</v>
      </c>
      <c r="D5680" s="131" t="s">
        <v>3369</v>
      </c>
      <c r="E5680" s="131" t="s">
        <v>6774</v>
      </c>
      <c r="F5680" s="13">
        <v>93020774</v>
      </c>
      <c r="G5680" s="11">
        <v>0</v>
      </c>
      <c r="H5680" s="9" t="s">
        <v>6775</v>
      </c>
      <c r="I5680" s="165">
        <v>35463626</v>
      </c>
    </row>
    <row r="5681" spans="1:9" s="6" customFormat="1" ht="15" customHeight="1" x14ac:dyDescent="0.2">
      <c r="A5681" s="166" t="s">
        <v>6296</v>
      </c>
      <c r="B5681" s="11">
        <v>16297</v>
      </c>
      <c r="C5681" s="12">
        <v>12297500</v>
      </c>
      <c r="D5681" s="131" t="s">
        <v>3672</v>
      </c>
      <c r="E5681" s="131" t="s">
        <v>6776</v>
      </c>
      <c r="F5681" s="13">
        <v>80055225</v>
      </c>
      <c r="G5681" s="11">
        <v>4147</v>
      </c>
      <c r="H5681" s="9" t="s">
        <v>6342</v>
      </c>
      <c r="I5681" s="165">
        <v>52389109</v>
      </c>
    </row>
    <row r="5682" spans="1:9" s="6" customFormat="1" ht="15" customHeight="1" x14ac:dyDescent="0.2">
      <c r="A5682" s="118" t="s">
        <v>6296</v>
      </c>
      <c r="B5682" s="11">
        <v>16649</v>
      </c>
      <c r="C5682" s="12">
        <v>10449984</v>
      </c>
      <c r="D5682" s="131" t="s">
        <v>3369</v>
      </c>
      <c r="E5682" s="131" t="s">
        <v>6777</v>
      </c>
      <c r="F5682" s="13">
        <v>10783745</v>
      </c>
      <c r="G5682" s="11">
        <v>4563</v>
      </c>
      <c r="H5682" s="9" t="s">
        <v>3661</v>
      </c>
      <c r="I5682" s="165">
        <v>41517599</v>
      </c>
    </row>
    <row r="5683" spans="1:9" s="6" customFormat="1" ht="15" customHeight="1" x14ac:dyDescent="0.2">
      <c r="A5683" s="118" t="s">
        <v>6296</v>
      </c>
      <c r="B5683" s="14">
        <v>16678</v>
      </c>
      <c r="C5683" s="19">
        <v>7999992</v>
      </c>
      <c r="D5683" s="131" t="s">
        <v>3369</v>
      </c>
      <c r="E5683" s="132" t="s">
        <v>6778</v>
      </c>
      <c r="F5683" s="17">
        <v>80228125</v>
      </c>
      <c r="G5683" s="11">
        <v>4160</v>
      </c>
      <c r="H5683" s="9" t="s">
        <v>6140</v>
      </c>
      <c r="I5683" s="165">
        <v>52387965</v>
      </c>
    </row>
    <row r="5684" spans="1:9" s="6" customFormat="1" ht="15" customHeight="1" x14ac:dyDescent="0.2">
      <c r="A5684" s="166" t="s">
        <v>6296</v>
      </c>
      <c r="B5684" s="11">
        <v>16681</v>
      </c>
      <c r="C5684" s="12">
        <v>7999992</v>
      </c>
      <c r="D5684" s="131" t="s">
        <v>3369</v>
      </c>
      <c r="E5684" s="131" t="s">
        <v>6779</v>
      </c>
      <c r="F5684" s="13">
        <v>14254967</v>
      </c>
      <c r="G5684" s="11">
        <v>4150</v>
      </c>
      <c r="H5684" s="9" t="s">
        <v>6780</v>
      </c>
      <c r="I5684" s="165">
        <v>19245916</v>
      </c>
    </row>
    <row r="5685" spans="1:9" s="6" customFormat="1" ht="15" customHeight="1" x14ac:dyDescent="0.2">
      <c r="A5685" s="118" t="s">
        <v>6296</v>
      </c>
      <c r="B5685" s="27">
        <v>16715</v>
      </c>
      <c r="C5685" s="19">
        <v>7450010</v>
      </c>
      <c r="D5685" s="131" t="s">
        <v>3369</v>
      </c>
      <c r="E5685" s="152" t="s">
        <v>6781</v>
      </c>
      <c r="F5685" s="28">
        <v>94479677</v>
      </c>
      <c r="G5685" s="11">
        <v>0</v>
      </c>
      <c r="H5685" s="9" t="s">
        <v>6332</v>
      </c>
      <c r="I5685" s="165">
        <v>26656906</v>
      </c>
    </row>
    <row r="5686" spans="1:9" s="6" customFormat="1" ht="15" customHeight="1" x14ac:dyDescent="0.2">
      <c r="A5686" s="118" t="s">
        <v>6296</v>
      </c>
      <c r="B5686" s="14">
        <v>16716</v>
      </c>
      <c r="C5686" s="19">
        <v>12337653</v>
      </c>
      <c r="D5686" s="131" t="s">
        <v>3369</v>
      </c>
      <c r="E5686" s="132" t="s">
        <v>6782</v>
      </c>
      <c r="F5686" s="17">
        <v>74753448</v>
      </c>
      <c r="G5686" s="11">
        <v>0</v>
      </c>
      <c r="H5686" s="9" t="s">
        <v>6783</v>
      </c>
      <c r="I5686" s="165">
        <v>1090365302</v>
      </c>
    </row>
    <row r="5687" spans="1:9" s="6" customFormat="1" ht="15" customHeight="1" x14ac:dyDescent="0.2">
      <c r="A5687" s="118" t="s">
        <v>6296</v>
      </c>
      <c r="B5687" s="14">
        <v>16717</v>
      </c>
      <c r="C5687" s="15">
        <v>7450010</v>
      </c>
      <c r="D5687" s="131" t="s">
        <v>3369</v>
      </c>
      <c r="E5687" s="132" t="s">
        <v>6784</v>
      </c>
      <c r="F5687" s="17">
        <v>98600120</v>
      </c>
      <c r="G5687" s="11">
        <v>4226</v>
      </c>
      <c r="H5687" s="9" t="s">
        <v>6109</v>
      </c>
      <c r="I5687" s="165">
        <v>900503090</v>
      </c>
    </row>
    <row r="5688" spans="1:9" s="6" customFormat="1" ht="15" customHeight="1" x14ac:dyDescent="0.2">
      <c r="A5688" s="118" t="s">
        <v>6296</v>
      </c>
      <c r="B5688" s="27">
        <v>16724</v>
      </c>
      <c r="C5688" s="19">
        <v>8000000</v>
      </c>
      <c r="D5688" s="131" t="s">
        <v>3369</v>
      </c>
      <c r="E5688" s="152" t="s">
        <v>6785</v>
      </c>
      <c r="F5688" s="28">
        <v>86067275</v>
      </c>
      <c r="G5688" s="11">
        <v>0</v>
      </c>
      <c r="H5688" s="9"/>
      <c r="I5688" s="165"/>
    </row>
    <row r="5689" spans="1:9" s="6" customFormat="1" ht="15" customHeight="1" x14ac:dyDescent="0.2">
      <c r="A5689" s="118" t="s">
        <v>6296</v>
      </c>
      <c r="B5689" s="11">
        <v>16752</v>
      </c>
      <c r="C5689" s="12">
        <v>9950010</v>
      </c>
      <c r="D5689" s="131" t="s">
        <v>3369</v>
      </c>
      <c r="E5689" s="131" t="s">
        <v>6786</v>
      </c>
      <c r="F5689" s="13">
        <v>94150948</v>
      </c>
      <c r="G5689" s="11">
        <v>4343</v>
      </c>
      <c r="H5689" s="9" t="s">
        <v>6787</v>
      </c>
      <c r="I5689" s="165">
        <v>79574871</v>
      </c>
    </row>
    <row r="5690" spans="1:9" s="6" customFormat="1" ht="15" customHeight="1" x14ac:dyDescent="0.2">
      <c r="A5690" s="118" t="s">
        <v>6296</v>
      </c>
      <c r="B5690" s="14">
        <v>16763</v>
      </c>
      <c r="C5690" s="15">
        <v>9950010</v>
      </c>
      <c r="D5690" s="131" t="s">
        <v>3369</v>
      </c>
      <c r="E5690" s="132" t="s">
        <v>6788</v>
      </c>
      <c r="F5690" s="17">
        <v>98672835</v>
      </c>
      <c r="G5690" s="11">
        <v>4310</v>
      </c>
      <c r="H5690" s="9" t="s">
        <v>6690</v>
      </c>
      <c r="I5690" s="165">
        <v>79784200</v>
      </c>
    </row>
    <row r="5691" spans="1:9" s="6" customFormat="1" ht="15" customHeight="1" x14ac:dyDescent="0.2">
      <c r="A5691" s="118" t="s">
        <v>6296</v>
      </c>
      <c r="B5691" s="14">
        <v>16767</v>
      </c>
      <c r="C5691" s="15">
        <v>9950010</v>
      </c>
      <c r="D5691" s="131" t="s">
        <v>3369</v>
      </c>
      <c r="E5691" s="132" t="s">
        <v>6789</v>
      </c>
      <c r="F5691" s="17">
        <v>91326484</v>
      </c>
      <c r="G5691" s="11">
        <v>4310</v>
      </c>
      <c r="H5691" s="9" t="s">
        <v>6690</v>
      </c>
      <c r="I5691" s="165">
        <v>79784200</v>
      </c>
    </row>
    <row r="5692" spans="1:9" s="6" customFormat="1" ht="15" customHeight="1" x14ac:dyDescent="0.2">
      <c r="A5692" s="118" t="s">
        <v>6296</v>
      </c>
      <c r="B5692" s="14">
        <v>16773</v>
      </c>
      <c r="C5692" s="15">
        <v>8199990</v>
      </c>
      <c r="D5692" s="131" t="s">
        <v>3369</v>
      </c>
      <c r="E5692" s="132" t="s">
        <v>6790</v>
      </c>
      <c r="F5692" s="17">
        <v>80244268</v>
      </c>
      <c r="G5692" s="11">
        <v>4256</v>
      </c>
      <c r="H5692" s="9" t="s">
        <v>6367</v>
      </c>
      <c r="I5692" s="165">
        <v>28194322</v>
      </c>
    </row>
    <row r="5693" spans="1:9" s="6" customFormat="1" ht="15" customHeight="1" x14ac:dyDescent="0.2">
      <c r="A5693" s="118" t="s">
        <v>6296</v>
      </c>
      <c r="B5693" s="11">
        <v>16774</v>
      </c>
      <c r="C5693" s="12">
        <v>7599970</v>
      </c>
      <c r="D5693" s="131" t="s">
        <v>3369</v>
      </c>
      <c r="E5693" s="131" t="s">
        <v>6791</v>
      </c>
      <c r="F5693" s="13">
        <v>83117238</v>
      </c>
      <c r="G5693" s="11">
        <v>4293</v>
      </c>
      <c r="H5693" s="9" t="s">
        <v>6408</v>
      </c>
      <c r="I5693" s="165">
        <v>41689423</v>
      </c>
    </row>
    <row r="5694" spans="1:9" s="6" customFormat="1" ht="15" customHeight="1" x14ac:dyDescent="0.2">
      <c r="A5694" s="166" t="s">
        <v>6296</v>
      </c>
      <c r="B5694" s="11">
        <v>16779</v>
      </c>
      <c r="C5694" s="12">
        <v>7450010</v>
      </c>
      <c r="D5694" s="131" t="s">
        <v>3369</v>
      </c>
      <c r="E5694" s="131" t="s">
        <v>6792</v>
      </c>
      <c r="F5694" s="13">
        <v>10307993</v>
      </c>
      <c r="G5694" s="11">
        <v>4162</v>
      </c>
      <c r="H5694" s="9" t="s">
        <v>6793</v>
      </c>
      <c r="I5694" s="165">
        <v>900749933</v>
      </c>
    </row>
    <row r="5695" spans="1:9" s="6" customFormat="1" ht="15" customHeight="1" x14ac:dyDescent="0.2">
      <c r="A5695" s="118" t="s">
        <v>6296</v>
      </c>
      <c r="B5695" s="11">
        <v>16826</v>
      </c>
      <c r="C5695" s="12">
        <v>11525000</v>
      </c>
      <c r="D5695" s="131" t="s">
        <v>3369</v>
      </c>
      <c r="E5695" s="131" t="s">
        <v>6794</v>
      </c>
      <c r="F5695" s="13">
        <v>80768261</v>
      </c>
      <c r="G5695" s="11">
        <v>4107</v>
      </c>
      <c r="H5695" s="9" t="s">
        <v>6477</v>
      </c>
      <c r="I5695" s="165">
        <v>41331392</v>
      </c>
    </row>
    <row r="5696" spans="1:9" s="6" customFormat="1" ht="15" customHeight="1" x14ac:dyDescent="0.2">
      <c r="A5696" s="182" t="s">
        <v>6296</v>
      </c>
      <c r="B5696" s="32">
        <v>16876</v>
      </c>
      <c r="C5696" s="33">
        <v>12000000</v>
      </c>
      <c r="D5696" s="133" t="s">
        <v>3665</v>
      </c>
      <c r="E5696" s="133" t="s">
        <v>6795</v>
      </c>
      <c r="F5696" s="31">
        <v>94442358</v>
      </c>
      <c r="G5696" s="23">
        <v>1367</v>
      </c>
      <c r="H5696" s="20" t="s">
        <v>6308</v>
      </c>
      <c r="I5696" s="169" t="s">
        <v>6309</v>
      </c>
    </row>
    <row r="5697" spans="1:9" s="6" customFormat="1" ht="15" customHeight="1" x14ac:dyDescent="0.2">
      <c r="A5697" s="119" t="s">
        <v>6296</v>
      </c>
      <c r="B5697" s="32">
        <v>16878</v>
      </c>
      <c r="C5697" s="33">
        <v>5000000</v>
      </c>
      <c r="D5697" s="133" t="s">
        <v>3665</v>
      </c>
      <c r="E5697" s="133" t="s">
        <v>6796</v>
      </c>
      <c r="F5697" s="31">
        <v>80895885</v>
      </c>
      <c r="G5697" s="23">
        <v>1346</v>
      </c>
      <c r="H5697" s="20" t="s">
        <v>6509</v>
      </c>
      <c r="I5697" s="168">
        <v>80197228</v>
      </c>
    </row>
    <row r="5698" spans="1:9" s="6" customFormat="1" ht="15" customHeight="1" x14ac:dyDescent="0.2">
      <c r="A5698" s="118" t="s">
        <v>6296</v>
      </c>
      <c r="B5698" s="11">
        <v>16908</v>
      </c>
      <c r="C5698" s="12">
        <v>12000000</v>
      </c>
      <c r="D5698" s="131" t="s">
        <v>1180</v>
      </c>
      <c r="E5698" s="131" t="s">
        <v>6797</v>
      </c>
      <c r="F5698" s="13">
        <v>71193767</v>
      </c>
      <c r="G5698" s="11">
        <v>5082</v>
      </c>
      <c r="H5698" s="9" t="s">
        <v>6798</v>
      </c>
      <c r="I5698" s="165">
        <v>24304642</v>
      </c>
    </row>
    <row r="5699" spans="1:9" s="6" customFormat="1" ht="15" customHeight="1" x14ac:dyDescent="0.2">
      <c r="A5699" s="118" t="s">
        <v>6296</v>
      </c>
      <c r="B5699" s="11">
        <v>16985</v>
      </c>
      <c r="C5699" s="12">
        <v>7999992</v>
      </c>
      <c r="D5699" s="131" t="s">
        <v>3369</v>
      </c>
      <c r="E5699" s="131" t="s">
        <v>6799</v>
      </c>
      <c r="F5699" s="13">
        <v>10032018</v>
      </c>
      <c r="G5699" s="11">
        <v>4150</v>
      </c>
      <c r="H5699" s="9" t="s">
        <v>6780</v>
      </c>
      <c r="I5699" s="165">
        <v>19245916</v>
      </c>
    </row>
    <row r="5700" spans="1:9" s="6" customFormat="1" ht="15" customHeight="1" x14ac:dyDescent="0.2">
      <c r="A5700" s="117" t="s">
        <v>6296</v>
      </c>
      <c r="B5700" s="20">
        <v>16986</v>
      </c>
      <c r="C5700" s="21">
        <v>7999992</v>
      </c>
      <c r="D5700" s="133" t="s">
        <v>3665</v>
      </c>
      <c r="E5700" s="133" t="s">
        <v>6800</v>
      </c>
      <c r="F5700" s="22">
        <v>79812995</v>
      </c>
      <c r="G5700" s="23">
        <v>4064</v>
      </c>
      <c r="H5700" s="20" t="s">
        <v>57</v>
      </c>
      <c r="I5700" s="167">
        <v>900851446</v>
      </c>
    </row>
    <row r="5701" spans="1:9" s="6" customFormat="1" ht="15" customHeight="1" x14ac:dyDescent="0.2">
      <c r="A5701" s="118" t="s">
        <v>6296</v>
      </c>
      <c r="B5701" s="11">
        <v>17034</v>
      </c>
      <c r="C5701" s="12">
        <v>9950010</v>
      </c>
      <c r="D5701" s="131" t="s">
        <v>3369</v>
      </c>
      <c r="E5701" s="131" t="s">
        <v>6801</v>
      </c>
      <c r="F5701" s="13">
        <v>80723721</v>
      </c>
      <c r="G5701" s="11">
        <v>4370</v>
      </c>
      <c r="H5701" s="9" t="s">
        <v>2879</v>
      </c>
      <c r="I5701" s="165">
        <v>33174230</v>
      </c>
    </row>
    <row r="5702" spans="1:9" s="6" customFormat="1" ht="15" customHeight="1" x14ac:dyDescent="0.2">
      <c r="A5702" s="118" t="s">
        <v>6296</v>
      </c>
      <c r="B5702" s="11">
        <v>17035</v>
      </c>
      <c r="C5702" s="12">
        <v>7450010</v>
      </c>
      <c r="D5702" s="131" t="s">
        <v>3369</v>
      </c>
      <c r="E5702" s="131" t="s">
        <v>6802</v>
      </c>
      <c r="F5702" s="13">
        <v>93479097</v>
      </c>
      <c r="G5702" s="11">
        <v>4112</v>
      </c>
      <c r="H5702" s="9" t="s">
        <v>6346</v>
      </c>
      <c r="I5702" s="165">
        <v>900818098</v>
      </c>
    </row>
    <row r="5703" spans="1:9" s="6" customFormat="1" ht="15" customHeight="1" x14ac:dyDescent="0.2">
      <c r="A5703" s="118" t="s">
        <v>6296</v>
      </c>
      <c r="B5703" s="27">
        <v>17039</v>
      </c>
      <c r="C5703" s="19">
        <v>8199990</v>
      </c>
      <c r="D5703" s="131" t="s">
        <v>3369</v>
      </c>
      <c r="E5703" s="152" t="s">
        <v>6803</v>
      </c>
      <c r="F5703" s="28">
        <v>10698512</v>
      </c>
      <c r="G5703" s="11">
        <v>4367</v>
      </c>
      <c r="H5703" s="9" t="s">
        <v>3906</v>
      </c>
      <c r="I5703" s="165">
        <v>78754162</v>
      </c>
    </row>
    <row r="5704" spans="1:9" s="6" customFormat="1" ht="15" customHeight="1" x14ac:dyDescent="0.2">
      <c r="A5704" s="118" t="s">
        <v>6296</v>
      </c>
      <c r="B5704" s="11">
        <v>17044</v>
      </c>
      <c r="C5704" s="12">
        <v>7450010</v>
      </c>
      <c r="D5704" s="131" t="s">
        <v>3369</v>
      </c>
      <c r="E5704" s="131" t="s">
        <v>6804</v>
      </c>
      <c r="F5704" s="13">
        <v>43992841</v>
      </c>
      <c r="G5704" s="11">
        <v>4239</v>
      </c>
      <c r="H5704" s="9" t="s">
        <v>6328</v>
      </c>
      <c r="I5704" s="165">
        <v>19430629</v>
      </c>
    </row>
    <row r="5705" spans="1:9" s="6" customFormat="1" ht="15" customHeight="1" x14ac:dyDescent="0.2">
      <c r="A5705" s="118" t="s">
        <v>6296</v>
      </c>
      <c r="B5705" s="11">
        <v>17078</v>
      </c>
      <c r="C5705" s="12">
        <v>12000000</v>
      </c>
      <c r="D5705" s="131" t="s">
        <v>3369</v>
      </c>
      <c r="E5705" s="131" t="s">
        <v>6805</v>
      </c>
      <c r="F5705" s="13">
        <v>19604315</v>
      </c>
      <c r="G5705" s="11">
        <v>5903</v>
      </c>
      <c r="H5705" s="9" t="s">
        <v>6806</v>
      </c>
      <c r="I5705" s="165">
        <v>34041176</v>
      </c>
    </row>
    <row r="5706" spans="1:9" s="6" customFormat="1" ht="15" customHeight="1" x14ac:dyDescent="0.2">
      <c r="A5706" s="118" t="s">
        <v>6296</v>
      </c>
      <c r="B5706" s="14">
        <v>17091</v>
      </c>
      <c r="C5706" s="18">
        <v>15000000</v>
      </c>
      <c r="D5706" s="131" t="s">
        <v>3369</v>
      </c>
      <c r="E5706" s="151" t="s">
        <v>6807</v>
      </c>
      <c r="F5706" s="17">
        <v>80111503</v>
      </c>
      <c r="G5706" s="11">
        <v>4747</v>
      </c>
      <c r="H5706" s="9" t="s">
        <v>6808</v>
      </c>
      <c r="I5706" s="165">
        <v>1020740537</v>
      </c>
    </row>
    <row r="5707" spans="1:9" s="6" customFormat="1" ht="15" customHeight="1" x14ac:dyDescent="0.2">
      <c r="A5707" s="118" t="s">
        <v>6296</v>
      </c>
      <c r="B5707" s="14">
        <v>17110</v>
      </c>
      <c r="C5707" s="19">
        <v>7700000</v>
      </c>
      <c r="D5707" s="131" t="s">
        <v>3369</v>
      </c>
      <c r="E5707" s="132" t="s">
        <v>6809</v>
      </c>
      <c r="F5707" s="17">
        <v>98648448</v>
      </c>
      <c r="G5707" s="11">
        <v>4194</v>
      </c>
      <c r="H5707" s="9" t="s">
        <v>6461</v>
      </c>
      <c r="I5707" s="165">
        <v>5409594</v>
      </c>
    </row>
    <row r="5708" spans="1:9" s="6" customFormat="1" ht="15" customHeight="1" x14ac:dyDescent="0.2">
      <c r="A5708" s="118" t="s">
        <v>6296</v>
      </c>
      <c r="B5708" s="11">
        <v>17115</v>
      </c>
      <c r="C5708" s="12">
        <v>14099990</v>
      </c>
      <c r="D5708" s="131" t="s">
        <v>3369</v>
      </c>
      <c r="E5708" s="131" t="s">
        <v>6810</v>
      </c>
      <c r="F5708" s="13">
        <v>79570213</v>
      </c>
      <c r="G5708" s="11">
        <v>4151</v>
      </c>
      <c r="H5708" s="9" t="s">
        <v>6469</v>
      </c>
      <c r="I5708" s="165">
        <v>13215899</v>
      </c>
    </row>
    <row r="5709" spans="1:9" s="6" customFormat="1" ht="15" customHeight="1" x14ac:dyDescent="0.2">
      <c r="A5709" s="118" t="s">
        <v>6296</v>
      </c>
      <c r="B5709" s="11">
        <v>17123</v>
      </c>
      <c r="C5709" s="12">
        <v>14099990</v>
      </c>
      <c r="D5709" s="131" t="s">
        <v>3369</v>
      </c>
      <c r="E5709" s="131" t="s">
        <v>6811</v>
      </c>
      <c r="F5709" s="13">
        <v>11206651</v>
      </c>
      <c r="G5709" s="11">
        <v>4190</v>
      </c>
      <c r="H5709" s="9" t="s">
        <v>6382</v>
      </c>
      <c r="I5709" s="165">
        <v>41476331</v>
      </c>
    </row>
    <row r="5710" spans="1:9" s="6" customFormat="1" ht="15" customHeight="1" x14ac:dyDescent="0.2">
      <c r="A5710" s="118" t="s">
        <v>6296</v>
      </c>
      <c r="B5710" s="14">
        <v>17135</v>
      </c>
      <c r="C5710" s="15">
        <v>7450010</v>
      </c>
      <c r="D5710" s="131" t="s">
        <v>3369</v>
      </c>
      <c r="E5710" s="151" t="s">
        <v>6812</v>
      </c>
      <c r="F5710" s="17">
        <v>94288372</v>
      </c>
      <c r="G5710" s="11">
        <v>4226</v>
      </c>
      <c r="H5710" s="9" t="s">
        <v>6109</v>
      </c>
      <c r="I5710" s="165">
        <v>900503090</v>
      </c>
    </row>
    <row r="5711" spans="1:9" s="6" customFormat="1" ht="15" customHeight="1" x14ac:dyDescent="0.2">
      <c r="A5711" s="118" t="s">
        <v>6296</v>
      </c>
      <c r="B5711" s="27">
        <v>17139</v>
      </c>
      <c r="C5711" s="19">
        <v>7450010</v>
      </c>
      <c r="D5711" s="132" t="s">
        <v>1297</v>
      </c>
      <c r="E5711" s="152" t="s">
        <v>6813</v>
      </c>
      <c r="F5711" s="28">
        <v>73240740</v>
      </c>
      <c r="G5711" s="11">
        <v>4262</v>
      </c>
      <c r="H5711" s="9" t="s">
        <v>6814</v>
      </c>
      <c r="I5711" s="165">
        <v>28372949</v>
      </c>
    </row>
    <row r="5712" spans="1:9" s="6" customFormat="1" ht="15" customHeight="1" x14ac:dyDescent="0.2">
      <c r="A5712" s="118" t="s">
        <v>6296</v>
      </c>
      <c r="B5712" s="11">
        <v>17154</v>
      </c>
      <c r="C5712" s="12">
        <v>7700000</v>
      </c>
      <c r="D5712" s="131" t="s">
        <v>3369</v>
      </c>
      <c r="E5712" s="131" t="s">
        <v>6815</v>
      </c>
      <c r="F5712" s="13">
        <v>19708399</v>
      </c>
      <c r="G5712" s="11">
        <v>0</v>
      </c>
      <c r="H5712" s="9" t="s">
        <v>2533</v>
      </c>
      <c r="I5712" s="165">
        <v>79041459</v>
      </c>
    </row>
    <row r="5713" spans="1:9" s="6" customFormat="1" ht="15" customHeight="1" x14ac:dyDescent="0.2">
      <c r="A5713" s="118" t="s">
        <v>6296</v>
      </c>
      <c r="B5713" s="14">
        <v>17155</v>
      </c>
      <c r="C5713" s="19">
        <v>7450010</v>
      </c>
      <c r="D5713" s="131" t="s">
        <v>3369</v>
      </c>
      <c r="E5713" s="132" t="s">
        <v>6816</v>
      </c>
      <c r="F5713" s="13">
        <v>96355163</v>
      </c>
      <c r="G5713" s="11">
        <v>4235</v>
      </c>
      <c r="H5713" s="9" t="s">
        <v>5661</v>
      </c>
      <c r="I5713" s="165">
        <v>17126192</v>
      </c>
    </row>
    <row r="5714" spans="1:9" s="6" customFormat="1" ht="15" customHeight="1" x14ac:dyDescent="0.2">
      <c r="A5714" s="118" t="s">
        <v>6296</v>
      </c>
      <c r="B5714" s="11">
        <v>17165</v>
      </c>
      <c r="C5714" s="12">
        <v>7700000</v>
      </c>
      <c r="D5714" s="131" t="s">
        <v>3369</v>
      </c>
      <c r="E5714" s="131" t="s">
        <v>6817</v>
      </c>
      <c r="F5714" s="13">
        <v>80227928</v>
      </c>
      <c r="G5714" s="11">
        <v>4149</v>
      </c>
      <c r="H5714" s="9" t="s">
        <v>6330</v>
      </c>
      <c r="I5714" s="165">
        <v>8070042448</v>
      </c>
    </row>
    <row r="5715" spans="1:9" s="6" customFormat="1" ht="15" customHeight="1" x14ac:dyDescent="0.2">
      <c r="A5715" s="118" t="s">
        <v>6296</v>
      </c>
      <c r="B5715" s="11">
        <v>17171</v>
      </c>
      <c r="C5715" s="12">
        <v>6950000</v>
      </c>
      <c r="D5715" s="131" t="s">
        <v>3369</v>
      </c>
      <c r="E5715" s="131" t="s">
        <v>6818</v>
      </c>
      <c r="F5715" s="13">
        <v>93481298</v>
      </c>
      <c r="G5715" s="11">
        <v>4239</v>
      </c>
      <c r="H5715" s="9" t="s">
        <v>6328</v>
      </c>
      <c r="I5715" s="165">
        <v>19430629</v>
      </c>
    </row>
    <row r="5716" spans="1:9" s="6" customFormat="1" ht="15" customHeight="1" x14ac:dyDescent="0.2">
      <c r="A5716" s="118" t="s">
        <v>6296</v>
      </c>
      <c r="B5716" s="11">
        <v>17181</v>
      </c>
      <c r="C5716" s="12">
        <v>7450010</v>
      </c>
      <c r="D5716" s="131" t="s">
        <v>3369</v>
      </c>
      <c r="E5716" s="131" t="s">
        <v>6819</v>
      </c>
      <c r="F5716" s="13">
        <v>71194500</v>
      </c>
      <c r="G5716" s="11">
        <v>4212</v>
      </c>
      <c r="H5716" s="9" t="s">
        <v>625</v>
      </c>
      <c r="I5716" s="165">
        <v>35463626</v>
      </c>
    </row>
    <row r="5717" spans="1:9" s="6" customFormat="1" ht="15" customHeight="1" x14ac:dyDescent="0.2">
      <c r="A5717" s="118" t="s">
        <v>6296</v>
      </c>
      <c r="B5717" s="11">
        <v>17183</v>
      </c>
      <c r="C5717" s="12">
        <v>7700000</v>
      </c>
      <c r="D5717" s="131" t="s">
        <v>3369</v>
      </c>
      <c r="E5717" s="131" t="s">
        <v>6820</v>
      </c>
      <c r="F5717" s="13">
        <v>80022272</v>
      </c>
      <c r="G5717" s="11">
        <v>4149</v>
      </c>
      <c r="H5717" s="9" t="s">
        <v>6330</v>
      </c>
      <c r="I5717" s="165">
        <v>8070042448</v>
      </c>
    </row>
    <row r="5718" spans="1:9" s="6" customFormat="1" ht="15" customHeight="1" x14ac:dyDescent="0.2">
      <c r="A5718" s="118" t="s">
        <v>6296</v>
      </c>
      <c r="B5718" s="11">
        <v>17191</v>
      </c>
      <c r="C5718" s="12">
        <v>11525000</v>
      </c>
      <c r="D5718" s="131" t="s">
        <v>3369</v>
      </c>
      <c r="E5718" s="131" t="s">
        <v>6821</v>
      </c>
      <c r="F5718" s="13">
        <v>85460222</v>
      </c>
      <c r="G5718" s="11">
        <v>4151</v>
      </c>
      <c r="H5718" s="9" t="s">
        <v>6469</v>
      </c>
      <c r="I5718" s="165">
        <v>13215899</v>
      </c>
    </row>
    <row r="5719" spans="1:9" s="6" customFormat="1" ht="15" customHeight="1" x14ac:dyDescent="0.2">
      <c r="A5719" s="118" t="s">
        <v>6296</v>
      </c>
      <c r="B5719" s="11">
        <v>17201</v>
      </c>
      <c r="C5719" s="12">
        <v>9500000</v>
      </c>
      <c r="D5719" s="131" t="s">
        <v>3369</v>
      </c>
      <c r="E5719" s="131" t="s">
        <v>6822</v>
      </c>
      <c r="F5719" s="13">
        <v>93410231</v>
      </c>
      <c r="G5719" s="11">
        <v>5838</v>
      </c>
      <c r="H5719" s="9" t="s">
        <v>6823</v>
      </c>
      <c r="I5719" s="165">
        <v>13921023</v>
      </c>
    </row>
    <row r="5720" spans="1:9" s="6" customFormat="1" ht="15" customHeight="1" x14ac:dyDescent="0.2">
      <c r="A5720" s="118" t="s">
        <v>6296</v>
      </c>
      <c r="B5720" s="11">
        <v>17204</v>
      </c>
      <c r="C5720" s="12">
        <v>6000000</v>
      </c>
      <c r="D5720" s="131" t="s">
        <v>3369</v>
      </c>
      <c r="E5720" s="131" t="s">
        <v>6824</v>
      </c>
      <c r="F5720" s="13">
        <v>77166950</v>
      </c>
      <c r="G5720" s="11">
        <v>5896</v>
      </c>
      <c r="H5720" s="9" t="s">
        <v>6825</v>
      </c>
      <c r="I5720" s="176">
        <v>4922139</v>
      </c>
    </row>
    <row r="5721" spans="1:9" s="6" customFormat="1" ht="15" customHeight="1" x14ac:dyDescent="0.2">
      <c r="A5721" s="118" t="s">
        <v>6296</v>
      </c>
      <c r="B5721" s="14">
        <v>17205</v>
      </c>
      <c r="C5721" s="19">
        <v>6000000</v>
      </c>
      <c r="D5721" s="131" t="s">
        <v>3369</v>
      </c>
      <c r="E5721" s="132" t="s">
        <v>6826</v>
      </c>
      <c r="F5721" s="17">
        <v>80797331</v>
      </c>
      <c r="G5721" s="11">
        <v>5907</v>
      </c>
      <c r="H5721" s="9" t="s">
        <v>6783</v>
      </c>
      <c r="I5721" s="165">
        <v>1090365302</v>
      </c>
    </row>
    <row r="5722" spans="1:9" s="6" customFormat="1" ht="15" customHeight="1" x14ac:dyDescent="0.2">
      <c r="A5722" s="118" t="s">
        <v>6296</v>
      </c>
      <c r="B5722" s="11">
        <v>17227</v>
      </c>
      <c r="C5722" s="12">
        <v>7700000</v>
      </c>
      <c r="D5722" s="131" t="s">
        <v>3369</v>
      </c>
      <c r="E5722" s="131" t="s">
        <v>6827</v>
      </c>
      <c r="F5722" s="13">
        <v>11224288</v>
      </c>
      <c r="G5722" s="11">
        <v>4046</v>
      </c>
      <c r="H5722" s="9" t="s">
        <v>66</v>
      </c>
      <c r="I5722" s="165">
        <v>79153004</v>
      </c>
    </row>
    <row r="5723" spans="1:9" s="6" customFormat="1" ht="15" customHeight="1" x14ac:dyDescent="0.2">
      <c r="A5723" s="118" t="s">
        <v>6296</v>
      </c>
      <c r="B5723" s="11">
        <v>17231</v>
      </c>
      <c r="C5723" s="12">
        <v>15000000</v>
      </c>
      <c r="D5723" s="131" t="s">
        <v>3369</v>
      </c>
      <c r="E5723" s="131" t="s">
        <v>6828</v>
      </c>
      <c r="F5723" s="13">
        <v>74375598</v>
      </c>
      <c r="G5723" s="11">
        <v>0</v>
      </c>
      <c r="H5723" s="9" t="s">
        <v>285</v>
      </c>
      <c r="I5723" s="165">
        <v>7479925</v>
      </c>
    </row>
    <row r="5724" spans="1:9" s="6" customFormat="1" ht="15" customHeight="1" x14ac:dyDescent="0.2">
      <c r="A5724" s="117" t="s">
        <v>6296</v>
      </c>
      <c r="B5724" s="20">
        <v>17333</v>
      </c>
      <c r="C5724" s="21">
        <v>7999992</v>
      </c>
      <c r="D5724" s="133" t="s">
        <v>3665</v>
      </c>
      <c r="E5724" s="133" t="s">
        <v>6829</v>
      </c>
      <c r="F5724" s="22">
        <v>10698889</v>
      </c>
      <c r="G5724" s="23">
        <v>4064</v>
      </c>
      <c r="H5724" s="20" t="s">
        <v>57</v>
      </c>
      <c r="I5724" s="167">
        <v>900851446</v>
      </c>
    </row>
    <row r="5725" spans="1:9" s="6" customFormat="1" ht="15" customHeight="1" x14ac:dyDescent="0.2">
      <c r="A5725" s="118" t="s">
        <v>6296</v>
      </c>
      <c r="B5725" s="14">
        <v>17346</v>
      </c>
      <c r="C5725" s="15">
        <v>8199990</v>
      </c>
      <c r="D5725" s="131" t="s">
        <v>3369</v>
      </c>
      <c r="E5725" s="132" t="s">
        <v>6830</v>
      </c>
      <c r="F5725" s="17">
        <v>88249822</v>
      </c>
      <c r="G5725" s="11">
        <v>4310</v>
      </c>
      <c r="H5725" s="9" t="s">
        <v>6690</v>
      </c>
      <c r="I5725" s="165">
        <v>79784200</v>
      </c>
    </row>
    <row r="5726" spans="1:9" s="6" customFormat="1" ht="15" customHeight="1" x14ac:dyDescent="0.2">
      <c r="A5726" s="119" t="s">
        <v>6296</v>
      </c>
      <c r="B5726" s="32">
        <v>17366</v>
      </c>
      <c r="C5726" s="30">
        <v>7450010</v>
      </c>
      <c r="D5726" s="133" t="s">
        <v>3665</v>
      </c>
      <c r="E5726" s="133" t="s">
        <v>6831</v>
      </c>
      <c r="F5726" s="31">
        <v>71948239</v>
      </c>
      <c r="G5726" s="23"/>
      <c r="H5726" s="20" t="s">
        <v>6832</v>
      </c>
      <c r="I5726" s="169">
        <v>1098696543</v>
      </c>
    </row>
    <row r="5727" spans="1:9" s="6" customFormat="1" ht="15" customHeight="1" x14ac:dyDescent="0.2">
      <c r="A5727" s="118" t="s">
        <v>6296</v>
      </c>
      <c r="B5727" s="11">
        <v>17367</v>
      </c>
      <c r="C5727" s="12">
        <v>6200000</v>
      </c>
      <c r="D5727" s="131" t="s">
        <v>3369</v>
      </c>
      <c r="E5727" s="131" t="s">
        <v>6833</v>
      </c>
      <c r="F5727" s="13">
        <v>79769752</v>
      </c>
      <c r="G5727" s="11">
        <v>0</v>
      </c>
      <c r="H5727" s="9" t="s">
        <v>6834</v>
      </c>
      <c r="I5727" s="165">
        <v>60289722</v>
      </c>
    </row>
    <row r="5728" spans="1:9" s="6" customFormat="1" ht="15" customHeight="1" x14ac:dyDescent="0.2">
      <c r="A5728" s="118" t="s">
        <v>6296</v>
      </c>
      <c r="B5728" s="11">
        <v>17369</v>
      </c>
      <c r="C5728" s="12">
        <v>10499990</v>
      </c>
      <c r="D5728" s="131" t="s">
        <v>3369</v>
      </c>
      <c r="E5728" s="131" t="s">
        <v>6835</v>
      </c>
      <c r="F5728" s="13">
        <v>74369545</v>
      </c>
      <c r="G5728" s="11">
        <v>4075</v>
      </c>
      <c r="H5728" s="9" t="s">
        <v>6836</v>
      </c>
      <c r="I5728" s="165">
        <v>52997193</v>
      </c>
    </row>
    <row r="5729" spans="1:9" s="6" customFormat="1" ht="15" customHeight="1" x14ac:dyDescent="0.2">
      <c r="A5729" s="118" t="s">
        <v>6296</v>
      </c>
      <c r="B5729" s="14">
        <v>17370</v>
      </c>
      <c r="C5729" s="15">
        <v>7700000</v>
      </c>
      <c r="D5729" s="131" t="s">
        <v>3369</v>
      </c>
      <c r="E5729" s="132" t="s">
        <v>6837</v>
      </c>
      <c r="F5729" s="17">
        <v>78381947</v>
      </c>
      <c r="G5729" s="11">
        <v>4082</v>
      </c>
      <c r="H5729" s="9" t="s">
        <v>6838</v>
      </c>
      <c r="I5729" s="165">
        <v>41427313</v>
      </c>
    </row>
    <row r="5730" spans="1:9" s="6" customFormat="1" ht="15" customHeight="1" x14ac:dyDescent="0.2">
      <c r="A5730" s="118" t="s">
        <v>6296</v>
      </c>
      <c r="B5730" s="14">
        <v>17394</v>
      </c>
      <c r="C5730" s="15">
        <v>7450010</v>
      </c>
      <c r="D5730" s="131" t="s">
        <v>3369</v>
      </c>
      <c r="E5730" s="151" t="s">
        <v>6839</v>
      </c>
      <c r="F5730" s="17">
        <v>96192081</v>
      </c>
      <c r="G5730" s="11">
        <v>4067</v>
      </c>
      <c r="H5730" s="9" t="s">
        <v>6340</v>
      </c>
      <c r="I5730" s="165">
        <v>41654878</v>
      </c>
    </row>
    <row r="5731" spans="1:9" s="6" customFormat="1" ht="15" customHeight="1" x14ac:dyDescent="0.2">
      <c r="A5731" s="118" t="s">
        <v>6296</v>
      </c>
      <c r="B5731" s="11">
        <v>17401</v>
      </c>
      <c r="C5731" s="12">
        <v>11525000</v>
      </c>
      <c r="D5731" s="131" t="s">
        <v>3369</v>
      </c>
      <c r="E5731" s="131" t="s">
        <v>6840</v>
      </c>
      <c r="F5731" s="13">
        <v>93062160</v>
      </c>
      <c r="G5731" s="11">
        <v>4151</v>
      </c>
      <c r="H5731" s="9" t="s">
        <v>6469</v>
      </c>
      <c r="I5731" s="165">
        <v>13215899</v>
      </c>
    </row>
    <row r="5732" spans="1:9" s="6" customFormat="1" ht="15" customHeight="1" x14ac:dyDescent="0.2">
      <c r="A5732" s="118" t="s">
        <v>6296</v>
      </c>
      <c r="B5732" s="14">
        <v>17404</v>
      </c>
      <c r="C5732" s="15">
        <v>7450010</v>
      </c>
      <c r="D5732" s="131" t="s">
        <v>3369</v>
      </c>
      <c r="E5732" s="151" t="s">
        <v>6841</v>
      </c>
      <c r="F5732" s="17">
        <v>79893046</v>
      </c>
      <c r="G5732" s="11">
        <v>4226</v>
      </c>
      <c r="H5732" s="9" t="s">
        <v>6109</v>
      </c>
      <c r="I5732" s="165">
        <v>900503090</v>
      </c>
    </row>
    <row r="5733" spans="1:9" s="6" customFormat="1" ht="15" customHeight="1" x14ac:dyDescent="0.2">
      <c r="A5733" s="118" t="s">
        <v>6296</v>
      </c>
      <c r="B5733" s="11">
        <v>17439</v>
      </c>
      <c r="C5733" s="12">
        <v>6950000</v>
      </c>
      <c r="D5733" s="131" t="s">
        <v>3369</v>
      </c>
      <c r="E5733" s="131" t="s">
        <v>6842</v>
      </c>
      <c r="F5733" s="13">
        <v>80833306</v>
      </c>
      <c r="G5733" s="11">
        <v>4150</v>
      </c>
      <c r="H5733" s="9" t="s">
        <v>6780</v>
      </c>
      <c r="I5733" s="165">
        <v>19245916</v>
      </c>
    </row>
    <row r="5734" spans="1:9" s="6" customFormat="1" ht="15" customHeight="1" x14ac:dyDescent="0.2">
      <c r="A5734" s="118" t="s">
        <v>6296</v>
      </c>
      <c r="B5734" s="11">
        <v>17449</v>
      </c>
      <c r="C5734" s="12">
        <v>11525000</v>
      </c>
      <c r="D5734" s="131" t="s">
        <v>3369</v>
      </c>
      <c r="E5734" s="131" t="s">
        <v>6843</v>
      </c>
      <c r="F5734" s="13">
        <v>93138281</v>
      </c>
      <c r="G5734" s="11">
        <v>4107</v>
      </c>
      <c r="H5734" s="9" t="s">
        <v>6477</v>
      </c>
      <c r="I5734" s="165">
        <v>41331392</v>
      </c>
    </row>
    <row r="5735" spans="1:9" s="6" customFormat="1" ht="15" customHeight="1" x14ac:dyDescent="0.2">
      <c r="A5735" s="118" t="s">
        <v>6296</v>
      </c>
      <c r="B5735" s="14">
        <v>17465</v>
      </c>
      <c r="C5735" s="19">
        <v>10250000</v>
      </c>
      <c r="D5735" s="131" t="s">
        <v>3369</v>
      </c>
      <c r="E5735" s="132" t="s">
        <v>6844</v>
      </c>
      <c r="F5735" s="17">
        <v>12632351</v>
      </c>
      <c r="G5735" s="11">
        <v>4143</v>
      </c>
      <c r="H5735" s="9" t="s">
        <v>6845</v>
      </c>
      <c r="I5735" s="165">
        <v>51882562</v>
      </c>
    </row>
    <row r="5736" spans="1:9" s="6" customFormat="1" ht="15" customHeight="1" x14ac:dyDescent="0.2">
      <c r="A5736" s="118" t="s">
        <v>6296</v>
      </c>
      <c r="B5736" s="11">
        <v>17486</v>
      </c>
      <c r="C5736" s="12">
        <v>8699990</v>
      </c>
      <c r="D5736" s="131" t="s">
        <v>3369</v>
      </c>
      <c r="E5736" s="131" t="s">
        <v>6846</v>
      </c>
      <c r="F5736" s="13">
        <v>28683571</v>
      </c>
      <c r="G5736" s="11">
        <v>0</v>
      </c>
      <c r="H5736" s="9" t="s">
        <v>6752</v>
      </c>
      <c r="I5736" s="165">
        <v>20238645</v>
      </c>
    </row>
    <row r="5737" spans="1:9" s="6" customFormat="1" ht="15" customHeight="1" x14ac:dyDescent="0.2">
      <c r="A5737" s="118" t="s">
        <v>6296</v>
      </c>
      <c r="B5737" s="11">
        <v>17499</v>
      </c>
      <c r="C5737" s="12">
        <v>11525000</v>
      </c>
      <c r="D5737" s="131" t="s">
        <v>3672</v>
      </c>
      <c r="E5737" s="131" t="s">
        <v>6847</v>
      </c>
      <c r="F5737" s="13">
        <v>92541874</v>
      </c>
      <c r="G5737" s="11">
        <v>4019</v>
      </c>
      <c r="H5737" s="9" t="s">
        <v>6335</v>
      </c>
      <c r="I5737" s="165">
        <v>809012633</v>
      </c>
    </row>
    <row r="5738" spans="1:9" s="6" customFormat="1" ht="15" customHeight="1" x14ac:dyDescent="0.2">
      <c r="A5738" s="127" t="s">
        <v>6296</v>
      </c>
      <c r="B5738" s="32">
        <v>17500</v>
      </c>
      <c r="C5738" s="33">
        <v>12000000</v>
      </c>
      <c r="D5738" s="133" t="s">
        <v>3665</v>
      </c>
      <c r="E5738" s="133" t="s">
        <v>6848</v>
      </c>
      <c r="F5738" s="31">
        <v>79064786</v>
      </c>
      <c r="G5738" s="23">
        <v>1323</v>
      </c>
      <c r="H5738" s="20" t="s">
        <v>277</v>
      </c>
      <c r="I5738" s="168">
        <v>19143599</v>
      </c>
    </row>
    <row r="5739" spans="1:9" s="6" customFormat="1" ht="15" customHeight="1" x14ac:dyDescent="0.2">
      <c r="A5739" s="118" t="s">
        <v>6296</v>
      </c>
      <c r="B5739" s="14">
        <v>17508</v>
      </c>
      <c r="C5739" s="18">
        <v>8000000</v>
      </c>
      <c r="D5739" s="131" t="s">
        <v>3369</v>
      </c>
      <c r="E5739" s="132" t="s">
        <v>6849</v>
      </c>
      <c r="F5739" s="17">
        <v>93394026</v>
      </c>
      <c r="G5739" s="11">
        <v>2431</v>
      </c>
      <c r="H5739" s="9" t="s">
        <v>6850</v>
      </c>
      <c r="I5739" s="165">
        <v>41459978</v>
      </c>
    </row>
    <row r="5740" spans="1:9" s="6" customFormat="1" ht="15" customHeight="1" x14ac:dyDescent="0.2">
      <c r="A5740" s="127" t="s">
        <v>6296</v>
      </c>
      <c r="B5740" s="32">
        <v>17517</v>
      </c>
      <c r="C5740" s="33">
        <v>12000000</v>
      </c>
      <c r="D5740" s="133" t="s">
        <v>3665</v>
      </c>
      <c r="E5740" s="133" t="s">
        <v>6851</v>
      </c>
      <c r="F5740" s="31">
        <v>13514503</v>
      </c>
      <c r="G5740" s="23">
        <v>1367</v>
      </c>
      <c r="H5740" s="20" t="s">
        <v>6308</v>
      </c>
      <c r="I5740" s="169" t="s">
        <v>6309</v>
      </c>
    </row>
    <row r="5741" spans="1:9" s="6" customFormat="1" ht="15" customHeight="1" x14ac:dyDescent="0.2">
      <c r="A5741" s="118" t="s">
        <v>6296</v>
      </c>
      <c r="B5741" s="11">
        <v>17521</v>
      </c>
      <c r="C5741" s="12">
        <v>7450010</v>
      </c>
      <c r="D5741" s="131" t="s">
        <v>3369</v>
      </c>
      <c r="E5741" s="131" t="s">
        <v>6852</v>
      </c>
      <c r="F5741" s="13">
        <v>86051352</v>
      </c>
      <c r="G5741" s="11">
        <v>4112</v>
      </c>
      <c r="H5741" s="9" t="s">
        <v>6346</v>
      </c>
      <c r="I5741" s="165">
        <v>900818098</v>
      </c>
    </row>
    <row r="5742" spans="1:9" s="6" customFormat="1" ht="15" customHeight="1" x14ac:dyDescent="0.2">
      <c r="A5742" s="118" t="s">
        <v>6296</v>
      </c>
      <c r="B5742" s="14">
        <v>17522</v>
      </c>
      <c r="C5742" s="15">
        <v>8000000</v>
      </c>
      <c r="D5742" s="131" t="s">
        <v>3369</v>
      </c>
      <c r="E5742" s="132" t="s">
        <v>6853</v>
      </c>
      <c r="F5742" s="17">
        <v>14324516</v>
      </c>
      <c r="G5742" s="11">
        <v>0</v>
      </c>
      <c r="H5742" s="9" t="s">
        <v>6854</v>
      </c>
      <c r="I5742" s="165">
        <v>30306176</v>
      </c>
    </row>
    <row r="5743" spans="1:9" s="6" customFormat="1" ht="15" customHeight="1" x14ac:dyDescent="0.2">
      <c r="A5743" s="117" t="s">
        <v>6296</v>
      </c>
      <c r="B5743" s="20">
        <v>17529</v>
      </c>
      <c r="C5743" s="21">
        <v>7999992</v>
      </c>
      <c r="D5743" s="133" t="s">
        <v>3665</v>
      </c>
      <c r="E5743" s="133" t="s">
        <v>6855</v>
      </c>
      <c r="F5743" s="22">
        <v>74282872</v>
      </c>
      <c r="G5743" s="23">
        <v>4064</v>
      </c>
      <c r="H5743" s="20" t="s">
        <v>57</v>
      </c>
      <c r="I5743" s="167">
        <v>900851446</v>
      </c>
    </row>
    <row r="5744" spans="1:9" s="6" customFormat="1" ht="15" customHeight="1" x14ac:dyDescent="0.2">
      <c r="A5744" s="118" t="s">
        <v>6296</v>
      </c>
      <c r="B5744" s="11">
        <v>17531</v>
      </c>
      <c r="C5744" s="12">
        <v>11525000</v>
      </c>
      <c r="D5744" s="131" t="s">
        <v>3369</v>
      </c>
      <c r="E5744" s="131" t="s">
        <v>6856</v>
      </c>
      <c r="F5744" s="13">
        <v>11802544</v>
      </c>
      <c r="G5744" s="11">
        <v>4107</v>
      </c>
      <c r="H5744" s="9" t="s">
        <v>6477</v>
      </c>
      <c r="I5744" s="165">
        <v>41331392</v>
      </c>
    </row>
    <row r="5745" spans="1:9" s="6" customFormat="1" ht="15" customHeight="1" x14ac:dyDescent="0.2">
      <c r="A5745" s="166" t="s">
        <v>6296</v>
      </c>
      <c r="B5745" s="14">
        <v>17548</v>
      </c>
      <c r="C5745" s="15">
        <v>7199990</v>
      </c>
      <c r="D5745" s="131" t="s">
        <v>3369</v>
      </c>
      <c r="E5745" s="151" t="s">
        <v>6857</v>
      </c>
      <c r="F5745" s="17">
        <v>83222463</v>
      </c>
      <c r="G5745" s="11">
        <v>4067</v>
      </c>
      <c r="H5745" s="9" t="s">
        <v>6340</v>
      </c>
      <c r="I5745" s="165">
        <v>41654878</v>
      </c>
    </row>
    <row r="5746" spans="1:9" s="6" customFormat="1" ht="15" customHeight="1" x14ac:dyDescent="0.2">
      <c r="A5746" s="118" t="s">
        <v>6296</v>
      </c>
      <c r="B5746" s="27">
        <v>17552</v>
      </c>
      <c r="C5746" s="19">
        <v>6449990</v>
      </c>
      <c r="D5746" s="131" t="s">
        <v>3369</v>
      </c>
      <c r="E5746" s="152" t="s">
        <v>6858</v>
      </c>
      <c r="F5746" s="28">
        <v>10306676</v>
      </c>
      <c r="G5746" s="11">
        <v>4062</v>
      </c>
      <c r="H5746" s="9" t="s">
        <v>6769</v>
      </c>
      <c r="I5746" s="165">
        <v>80198408</v>
      </c>
    </row>
    <row r="5747" spans="1:9" s="6" customFormat="1" ht="15" customHeight="1" x14ac:dyDescent="0.2">
      <c r="A5747" s="118" t="s">
        <v>6296</v>
      </c>
      <c r="B5747" s="11">
        <v>17568</v>
      </c>
      <c r="C5747" s="12">
        <v>7200000</v>
      </c>
      <c r="D5747" s="131" t="s">
        <v>3369</v>
      </c>
      <c r="E5747" s="131" t="s">
        <v>6859</v>
      </c>
      <c r="F5747" s="13">
        <v>83222463</v>
      </c>
      <c r="G5747" s="11">
        <v>5910</v>
      </c>
      <c r="H5747" s="9" t="s">
        <v>6860</v>
      </c>
      <c r="I5747" s="165">
        <v>66953649</v>
      </c>
    </row>
    <row r="5748" spans="1:9" s="6" customFormat="1" ht="15" customHeight="1" x14ac:dyDescent="0.2">
      <c r="A5748" s="118" t="s">
        <v>6296</v>
      </c>
      <c r="B5748" s="27">
        <v>17575</v>
      </c>
      <c r="C5748" s="19">
        <v>15000000</v>
      </c>
      <c r="D5748" s="131" t="s">
        <v>3369</v>
      </c>
      <c r="E5748" s="152" t="s">
        <v>6861</v>
      </c>
      <c r="F5748" s="28">
        <v>40401955</v>
      </c>
      <c r="G5748" s="11">
        <v>4837</v>
      </c>
      <c r="H5748" s="9" t="s">
        <v>3848</v>
      </c>
      <c r="I5748" s="165">
        <v>830012224</v>
      </c>
    </row>
    <row r="5749" spans="1:9" s="6" customFormat="1" ht="15" customHeight="1" x14ac:dyDescent="0.2">
      <c r="A5749" s="166" t="s">
        <v>6296</v>
      </c>
      <c r="B5749" s="11">
        <v>17584</v>
      </c>
      <c r="C5749" s="15">
        <v>9200010</v>
      </c>
      <c r="D5749" s="131" t="s">
        <v>3369</v>
      </c>
      <c r="E5749" s="131" t="s">
        <v>6862</v>
      </c>
      <c r="F5749" s="13">
        <v>94469895</v>
      </c>
      <c r="G5749" s="11">
        <v>4501</v>
      </c>
      <c r="H5749" s="9" t="s">
        <v>6361</v>
      </c>
      <c r="I5749" s="165">
        <v>41650372</v>
      </c>
    </row>
    <row r="5750" spans="1:9" s="6" customFormat="1" ht="15" customHeight="1" x14ac:dyDescent="0.2">
      <c r="A5750" s="118" t="s">
        <v>6296</v>
      </c>
      <c r="B5750" s="11">
        <v>17586</v>
      </c>
      <c r="C5750" s="15">
        <v>6200000</v>
      </c>
      <c r="D5750" s="131" t="s">
        <v>3369</v>
      </c>
      <c r="E5750" s="131" t="s">
        <v>4535</v>
      </c>
      <c r="F5750" s="13">
        <v>72274568</v>
      </c>
      <c r="G5750" s="11">
        <v>4113</v>
      </c>
      <c r="H5750" s="9" t="s">
        <v>6863</v>
      </c>
      <c r="I5750" s="165">
        <v>7722082</v>
      </c>
    </row>
    <row r="5751" spans="1:9" s="6" customFormat="1" ht="15" customHeight="1" x14ac:dyDescent="0.2">
      <c r="A5751" s="179" t="s">
        <v>6296</v>
      </c>
      <c r="B5751" s="20">
        <v>17588</v>
      </c>
      <c r="C5751" s="21">
        <v>7999992</v>
      </c>
      <c r="D5751" s="133" t="s">
        <v>3665</v>
      </c>
      <c r="E5751" s="133" t="s">
        <v>6864</v>
      </c>
      <c r="F5751" s="22">
        <v>73559732</v>
      </c>
      <c r="G5751" s="23">
        <v>4064</v>
      </c>
      <c r="H5751" s="20" t="s">
        <v>57</v>
      </c>
      <c r="I5751" s="167">
        <v>900851446</v>
      </c>
    </row>
    <row r="5752" spans="1:9" s="6" customFormat="1" ht="15" customHeight="1" x14ac:dyDescent="0.2">
      <c r="A5752" s="118" t="s">
        <v>6296</v>
      </c>
      <c r="B5752" s="11">
        <v>17589</v>
      </c>
      <c r="C5752" s="12">
        <v>8950010</v>
      </c>
      <c r="D5752" s="131" t="s">
        <v>3369</v>
      </c>
      <c r="E5752" s="131" t="s">
        <v>6865</v>
      </c>
      <c r="F5752" s="13">
        <v>87064617</v>
      </c>
      <c r="G5752" s="11">
        <v>0</v>
      </c>
      <c r="H5752" s="9" t="s">
        <v>6752</v>
      </c>
      <c r="I5752" s="165">
        <v>20238645</v>
      </c>
    </row>
    <row r="5753" spans="1:9" s="6" customFormat="1" ht="15" customHeight="1" x14ac:dyDescent="0.2">
      <c r="A5753" s="118" t="s">
        <v>6296</v>
      </c>
      <c r="B5753" s="11">
        <v>17591</v>
      </c>
      <c r="C5753" s="12">
        <v>6449990</v>
      </c>
      <c r="D5753" s="131" t="s">
        <v>3369</v>
      </c>
      <c r="E5753" s="131" t="s">
        <v>6866</v>
      </c>
      <c r="F5753" s="13">
        <v>94071930</v>
      </c>
      <c r="G5753" s="11">
        <v>4050</v>
      </c>
      <c r="H5753" s="9" t="s">
        <v>6312</v>
      </c>
      <c r="I5753" s="165">
        <v>79946857</v>
      </c>
    </row>
    <row r="5754" spans="1:9" s="6" customFormat="1" ht="15" customHeight="1" x14ac:dyDescent="0.2">
      <c r="A5754" s="118" t="s">
        <v>6296</v>
      </c>
      <c r="B5754" s="11">
        <v>17592</v>
      </c>
      <c r="C5754" s="12">
        <v>6449990</v>
      </c>
      <c r="D5754" s="131" t="s">
        <v>3369</v>
      </c>
      <c r="E5754" s="131" t="s">
        <v>6867</v>
      </c>
      <c r="F5754" s="13">
        <v>71195239</v>
      </c>
      <c r="G5754" s="11">
        <v>4050</v>
      </c>
      <c r="H5754" s="9" t="s">
        <v>6312</v>
      </c>
      <c r="I5754" s="165">
        <v>79946857</v>
      </c>
    </row>
    <row r="5755" spans="1:9" s="6" customFormat="1" ht="15" customHeight="1" x14ac:dyDescent="0.2">
      <c r="A5755" s="118" t="s">
        <v>6296</v>
      </c>
      <c r="B5755" s="11">
        <v>17593</v>
      </c>
      <c r="C5755" s="12">
        <v>8950010</v>
      </c>
      <c r="D5755" s="131" t="s">
        <v>3369</v>
      </c>
      <c r="E5755" s="131" t="s">
        <v>6868</v>
      </c>
      <c r="F5755" s="13">
        <v>16935352</v>
      </c>
      <c r="G5755" s="11">
        <v>0</v>
      </c>
      <c r="H5755" s="9" t="s">
        <v>6752</v>
      </c>
      <c r="I5755" s="165">
        <v>20238645</v>
      </c>
    </row>
    <row r="5756" spans="1:9" s="6" customFormat="1" ht="15" customHeight="1" x14ac:dyDescent="0.2">
      <c r="A5756" s="118" t="s">
        <v>6296</v>
      </c>
      <c r="B5756" s="27">
        <v>17608</v>
      </c>
      <c r="C5756" s="19">
        <v>12000000</v>
      </c>
      <c r="D5756" s="131" t="s">
        <v>3369</v>
      </c>
      <c r="E5756" s="152" t="s">
        <v>6869</v>
      </c>
      <c r="F5756" s="28">
        <v>91285332</v>
      </c>
      <c r="G5756" s="11">
        <v>4958</v>
      </c>
      <c r="H5756" s="9" t="s">
        <v>6870</v>
      </c>
      <c r="I5756" s="165">
        <v>51716588</v>
      </c>
    </row>
    <row r="5757" spans="1:9" s="6" customFormat="1" ht="15" customHeight="1" x14ac:dyDescent="0.2">
      <c r="A5757" s="117" t="s">
        <v>6296</v>
      </c>
      <c r="B5757" s="20">
        <v>17645</v>
      </c>
      <c r="C5757" s="21">
        <v>7999992</v>
      </c>
      <c r="D5757" s="133" t="s">
        <v>3665</v>
      </c>
      <c r="E5757" s="133" t="s">
        <v>6871</v>
      </c>
      <c r="F5757" s="22">
        <v>94462658</v>
      </c>
      <c r="G5757" s="23">
        <v>4064</v>
      </c>
      <c r="H5757" s="20" t="s">
        <v>57</v>
      </c>
      <c r="I5757" s="167">
        <v>900851446</v>
      </c>
    </row>
    <row r="5758" spans="1:9" s="6" customFormat="1" ht="15" customHeight="1" x14ac:dyDescent="0.2">
      <c r="A5758" s="117" t="s">
        <v>6296</v>
      </c>
      <c r="B5758" s="20">
        <v>17647</v>
      </c>
      <c r="C5758" s="21">
        <v>7999992</v>
      </c>
      <c r="D5758" s="133" t="s">
        <v>3665</v>
      </c>
      <c r="E5758" s="133" t="s">
        <v>6872</v>
      </c>
      <c r="F5758" s="22">
        <v>17265265</v>
      </c>
      <c r="G5758" s="23">
        <v>4064</v>
      </c>
      <c r="H5758" s="20" t="s">
        <v>57</v>
      </c>
      <c r="I5758" s="167">
        <v>900851446</v>
      </c>
    </row>
    <row r="5759" spans="1:9" s="6" customFormat="1" ht="15" customHeight="1" x14ac:dyDescent="0.2">
      <c r="A5759" s="117" t="s">
        <v>6296</v>
      </c>
      <c r="B5759" s="20">
        <v>17648</v>
      </c>
      <c r="C5759" s="21">
        <v>7999992</v>
      </c>
      <c r="D5759" s="133" t="s">
        <v>3665</v>
      </c>
      <c r="E5759" s="133" t="s">
        <v>6873</v>
      </c>
      <c r="F5759" s="22">
        <v>71256392</v>
      </c>
      <c r="G5759" s="23">
        <v>4064</v>
      </c>
      <c r="H5759" s="20" t="s">
        <v>57</v>
      </c>
      <c r="I5759" s="167">
        <v>900851446</v>
      </c>
    </row>
    <row r="5760" spans="1:9" s="6" customFormat="1" ht="15" customHeight="1" x14ac:dyDescent="0.2">
      <c r="A5760" s="117" t="s">
        <v>6296</v>
      </c>
      <c r="B5760" s="20">
        <v>17650</v>
      </c>
      <c r="C5760" s="21">
        <v>7999992</v>
      </c>
      <c r="D5760" s="133" t="s">
        <v>3665</v>
      </c>
      <c r="E5760" s="133" t="s">
        <v>6874</v>
      </c>
      <c r="F5760" s="22">
        <v>79636602</v>
      </c>
      <c r="G5760" s="23">
        <v>4064</v>
      </c>
      <c r="H5760" s="20" t="s">
        <v>57</v>
      </c>
      <c r="I5760" s="167">
        <v>900851446</v>
      </c>
    </row>
    <row r="5761" spans="1:9" s="6" customFormat="1" ht="15" customHeight="1" x14ac:dyDescent="0.2">
      <c r="A5761" s="118" t="s">
        <v>6296</v>
      </c>
      <c r="B5761" s="11">
        <v>17753</v>
      </c>
      <c r="C5761" s="12">
        <v>7450010</v>
      </c>
      <c r="D5761" s="131" t="s">
        <v>3369</v>
      </c>
      <c r="E5761" s="131" t="s">
        <v>6875</v>
      </c>
      <c r="F5761" s="13">
        <v>91326045</v>
      </c>
      <c r="G5761" s="11">
        <v>4146</v>
      </c>
      <c r="H5761" s="9" t="s">
        <v>6355</v>
      </c>
      <c r="I5761" s="165">
        <v>41686760</v>
      </c>
    </row>
    <row r="5762" spans="1:9" s="6" customFormat="1" ht="15" customHeight="1" x14ac:dyDescent="0.2">
      <c r="A5762" s="118" t="s">
        <v>6296</v>
      </c>
      <c r="B5762" s="11">
        <v>17754</v>
      </c>
      <c r="C5762" s="12">
        <v>7700000</v>
      </c>
      <c r="D5762" s="131" t="s">
        <v>3369</v>
      </c>
      <c r="E5762" s="131" t="s">
        <v>6876</v>
      </c>
      <c r="F5762" s="13">
        <v>88228978</v>
      </c>
      <c r="G5762" s="11">
        <v>4145</v>
      </c>
      <c r="H5762" s="9" t="s">
        <v>6450</v>
      </c>
      <c r="I5762" s="165">
        <v>900015939</v>
      </c>
    </row>
    <row r="5763" spans="1:9" s="6" customFormat="1" ht="15" customHeight="1" x14ac:dyDescent="0.2">
      <c r="A5763" s="118" t="s">
        <v>6296</v>
      </c>
      <c r="B5763" s="11">
        <v>17778</v>
      </c>
      <c r="C5763" s="12">
        <v>7450010</v>
      </c>
      <c r="D5763" s="131" t="s">
        <v>3369</v>
      </c>
      <c r="E5763" s="131" t="s">
        <v>6877</v>
      </c>
      <c r="F5763" s="13">
        <v>88222860</v>
      </c>
      <c r="G5763" s="11">
        <v>4146</v>
      </c>
      <c r="H5763" s="9" t="s">
        <v>6355</v>
      </c>
      <c r="I5763" s="165">
        <v>41686760</v>
      </c>
    </row>
    <row r="5764" spans="1:9" s="6" customFormat="1" ht="15" customHeight="1" x14ac:dyDescent="0.2">
      <c r="A5764" s="118" t="s">
        <v>6296</v>
      </c>
      <c r="B5764" s="11">
        <v>17786</v>
      </c>
      <c r="C5764" s="12">
        <v>7700000</v>
      </c>
      <c r="D5764" s="131" t="s">
        <v>3369</v>
      </c>
      <c r="E5764" s="131" t="s">
        <v>6878</v>
      </c>
      <c r="F5764" s="13">
        <v>71782137</v>
      </c>
      <c r="G5764" s="11">
        <v>4150</v>
      </c>
      <c r="H5764" s="9" t="s">
        <v>6780</v>
      </c>
      <c r="I5764" s="165">
        <v>19245916</v>
      </c>
    </row>
    <row r="5765" spans="1:9" s="6" customFormat="1" ht="15" customHeight="1" x14ac:dyDescent="0.2">
      <c r="A5765" s="118" t="s">
        <v>6296</v>
      </c>
      <c r="B5765" s="11">
        <v>17796</v>
      </c>
      <c r="C5765" s="12">
        <v>7450010</v>
      </c>
      <c r="D5765" s="131" t="s">
        <v>3369</v>
      </c>
      <c r="E5765" s="131" t="s">
        <v>6879</v>
      </c>
      <c r="F5765" s="13">
        <v>85153574</v>
      </c>
      <c r="G5765" s="11">
        <v>4061</v>
      </c>
      <c r="H5765" s="9" t="s">
        <v>6324</v>
      </c>
      <c r="I5765" s="165">
        <v>37218981</v>
      </c>
    </row>
    <row r="5766" spans="1:9" s="6" customFormat="1" ht="15" customHeight="1" x14ac:dyDescent="0.2">
      <c r="A5766" s="118" t="s">
        <v>6296</v>
      </c>
      <c r="B5766" s="11">
        <v>17799</v>
      </c>
      <c r="C5766" s="12">
        <v>7700000</v>
      </c>
      <c r="D5766" s="131" t="s">
        <v>3369</v>
      </c>
      <c r="E5766" s="131" t="s">
        <v>6880</v>
      </c>
      <c r="F5766" s="13">
        <v>14013408</v>
      </c>
      <c r="G5766" s="11">
        <v>4167</v>
      </c>
      <c r="H5766" s="9" t="s">
        <v>2427</v>
      </c>
      <c r="I5766" s="165">
        <v>60279612</v>
      </c>
    </row>
    <row r="5767" spans="1:9" s="6" customFormat="1" ht="15" customHeight="1" x14ac:dyDescent="0.2">
      <c r="A5767" s="118" t="s">
        <v>6296</v>
      </c>
      <c r="B5767" s="14">
        <v>17815</v>
      </c>
      <c r="C5767" s="19">
        <v>10200000</v>
      </c>
      <c r="D5767" s="131" t="s">
        <v>3369</v>
      </c>
      <c r="E5767" s="132" t="s">
        <v>6881</v>
      </c>
      <c r="F5767" s="17">
        <v>93153550</v>
      </c>
      <c r="G5767" s="11">
        <v>4318</v>
      </c>
      <c r="H5767" s="9" t="s">
        <v>693</v>
      </c>
      <c r="I5767" s="165">
        <v>19434199</v>
      </c>
    </row>
    <row r="5768" spans="1:9" s="6" customFormat="1" ht="15" customHeight="1" x14ac:dyDescent="0.2">
      <c r="A5768" s="117" t="s">
        <v>6296</v>
      </c>
      <c r="B5768" s="20">
        <v>17830</v>
      </c>
      <c r="C5768" s="21">
        <v>7999992</v>
      </c>
      <c r="D5768" s="133" t="s">
        <v>3665</v>
      </c>
      <c r="E5768" s="133" t="s">
        <v>6882</v>
      </c>
      <c r="F5768" s="22">
        <v>17959495</v>
      </c>
      <c r="G5768" s="23">
        <v>4064</v>
      </c>
      <c r="H5768" s="20" t="s">
        <v>57</v>
      </c>
      <c r="I5768" s="167">
        <v>900851446</v>
      </c>
    </row>
    <row r="5769" spans="1:9" s="6" customFormat="1" ht="15" customHeight="1" x14ac:dyDescent="0.2">
      <c r="A5769" s="118" t="s">
        <v>6296</v>
      </c>
      <c r="B5769" s="14">
        <v>17914</v>
      </c>
      <c r="C5769" s="19">
        <v>7700000</v>
      </c>
      <c r="D5769" s="131" t="s">
        <v>3672</v>
      </c>
      <c r="E5769" s="132" t="s">
        <v>6883</v>
      </c>
      <c r="F5769" s="17">
        <v>14325705</v>
      </c>
      <c r="G5769" s="11">
        <v>4179</v>
      </c>
      <c r="H5769" s="9" t="s">
        <v>808</v>
      </c>
      <c r="I5769" s="165">
        <v>41720541</v>
      </c>
    </row>
    <row r="5770" spans="1:9" s="6" customFormat="1" ht="15" customHeight="1" x14ac:dyDescent="0.2">
      <c r="A5770" s="118" t="s">
        <v>6296</v>
      </c>
      <c r="B5770" s="27">
        <v>17922</v>
      </c>
      <c r="C5770" s="19">
        <v>7450010</v>
      </c>
      <c r="D5770" s="131" t="s">
        <v>3369</v>
      </c>
      <c r="E5770" s="152" t="s">
        <v>6884</v>
      </c>
      <c r="F5770" s="28">
        <v>11228113</v>
      </c>
      <c r="G5770" s="11">
        <v>4262</v>
      </c>
      <c r="H5770" s="9" t="s">
        <v>6814</v>
      </c>
      <c r="I5770" s="165">
        <v>28372949</v>
      </c>
    </row>
    <row r="5771" spans="1:9" s="6" customFormat="1" ht="15" customHeight="1" x14ac:dyDescent="0.2">
      <c r="A5771" s="118" t="s">
        <v>6296</v>
      </c>
      <c r="B5771" s="11">
        <v>17939</v>
      </c>
      <c r="C5771" s="12">
        <v>7700000</v>
      </c>
      <c r="D5771" s="131" t="s">
        <v>3369</v>
      </c>
      <c r="E5771" s="131" t="s">
        <v>6885</v>
      </c>
      <c r="F5771" s="13">
        <v>80731500</v>
      </c>
      <c r="G5771" s="11">
        <v>4046</v>
      </c>
      <c r="H5771" s="9" t="s">
        <v>66</v>
      </c>
      <c r="I5771" s="165">
        <v>79153004</v>
      </c>
    </row>
    <row r="5772" spans="1:9" s="6" customFormat="1" ht="15" customHeight="1" x14ac:dyDescent="0.2">
      <c r="A5772" s="118" t="s">
        <v>6296</v>
      </c>
      <c r="B5772" s="11">
        <v>17946</v>
      </c>
      <c r="C5772" s="12">
        <v>7700000</v>
      </c>
      <c r="D5772" s="131" t="s">
        <v>3369</v>
      </c>
      <c r="E5772" s="131" t="s">
        <v>6886</v>
      </c>
      <c r="F5772" s="13">
        <v>80920126</v>
      </c>
      <c r="G5772" s="11">
        <v>4046</v>
      </c>
      <c r="H5772" s="9" t="s">
        <v>66</v>
      </c>
      <c r="I5772" s="165">
        <v>79153004</v>
      </c>
    </row>
    <row r="5773" spans="1:9" s="6" customFormat="1" ht="15" customHeight="1" x14ac:dyDescent="0.2">
      <c r="A5773" s="118" t="s">
        <v>6296</v>
      </c>
      <c r="B5773" s="14">
        <v>17949</v>
      </c>
      <c r="C5773" s="19">
        <v>6449990</v>
      </c>
      <c r="D5773" s="131" t="s">
        <v>3369</v>
      </c>
      <c r="E5773" s="132" t="s">
        <v>6887</v>
      </c>
      <c r="F5773" s="17">
        <v>75034881</v>
      </c>
      <c r="G5773" s="11">
        <v>4179</v>
      </c>
      <c r="H5773" s="9" t="s">
        <v>808</v>
      </c>
      <c r="I5773" s="165">
        <v>41720541</v>
      </c>
    </row>
    <row r="5774" spans="1:9" s="6" customFormat="1" ht="15" customHeight="1" x14ac:dyDescent="0.2">
      <c r="A5774" s="118" t="s">
        <v>6296</v>
      </c>
      <c r="B5774" s="11">
        <v>17955</v>
      </c>
      <c r="C5774" s="12">
        <v>15000000</v>
      </c>
      <c r="D5774" s="131" t="s">
        <v>3369</v>
      </c>
      <c r="E5774" s="131" t="s">
        <v>6888</v>
      </c>
      <c r="F5774" s="13">
        <v>80833267</v>
      </c>
      <c r="G5774" s="11">
        <v>4807</v>
      </c>
      <c r="H5774" s="9" t="s">
        <v>6384</v>
      </c>
      <c r="I5774" s="165">
        <v>860020342</v>
      </c>
    </row>
    <row r="5775" spans="1:9" s="6" customFormat="1" ht="15" customHeight="1" x14ac:dyDescent="0.2">
      <c r="A5775" s="118" t="s">
        <v>6296</v>
      </c>
      <c r="B5775" s="11">
        <v>17956</v>
      </c>
      <c r="C5775" s="12">
        <v>7700000</v>
      </c>
      <c r="D5775" s="131" t="s">
        <v>3369</v>
      </c>
      <c r="E5775" s="131" t="s">
        <v>6889</v>
      </c>
      <c r="F5775" s="13">
        <v>88289858</v>
      </c>
      <c r="G5775" s="11">
        <v>4149</v>
      </c>
      <c r="H5775" s="9" t="s">
        <v>6330</v>
      </c>
      <c r="I5775" s="165">
        <v>8070042448</v>
      </c>
    </row>
    <row r="5776" spans="1:9" s="6" customFormat="1" ht="15" customHeight="1" x14ac:dyDescent="0.2">
      <c r="A5776" s="118" t="s">
        <v>6296</v>
      </c>
      <c r="B5776" s="14">
        <v>17990</v>
      </c>
      <c r="C5776" s="18">
        <v>12000000</v>
      </c>
      <c r="D5776" s="132" t="s">
        <v>1180</v>
      </c>
      <c r="E5776" s="132" t="s">
        <v>6890</v>
      </c>
      <c r="F5776" s="17">
        <v>15621129</v>
      </c>
      <c r="G5776" s="11">
        <v>4676</v>
      </c>
      <c r="H5776" s="9" t="s">
        <v>1134</v>
      </c>
      <c r="I5776" s="165">
        <v>37253305</v>
      </c>
    </row>
    <row r="5777" spans="1:9" s="6" customFormat="1" ht="15" customHeight="1" x14ac:dyDescent="0.2">
      <c r="A5777" s="118" t="s">
        <v>6296</v>
      </c>
      <c r="B5777" s="11">
        <v>18046</v>
      </c>
      <c r="C5777" s="12">
        <v>11525000</v>
      </c>
      <c r="D5777" s="131" t="s">
        <v>3369</v>
      </c>
      <c r="E5777" s="131" t="s">
        <v>6891</v>
      </c>
      <c r="F5777" s="13">
        <v>80793282</v>
      </c>
      <c r="G5777" s="11">
        <v>4149</v>
      </c>
      <c r="H5777" s="9" t="s">
        <v>6330</v>
      </c>
      <c r="I5777" s="165">
        <v>8070042448</v>
      </c>
    </row>
    <row r="5778" spans="1:9" s="6" customFormat="1" ht="15" customHeight="1" x14ac:dyDescent="0.2">
      <c r="A5778" s="118" t="s">
        <v>6296</v>
      </c>
      <c r="B5778" s="14">
        <v>18047</v>
      </c>
      <c r="C5778" s="18">
        <v>6000000</v>
      </c>
      <c r="D5778" s="131" t="s">
        <v>3369</v>
      </c>
      <c r="E5778" s="132" t="s">
        <v>6892</v>
      </c>
      <c r="F5778" s="17">
        <v>80793282</v>
      </c>
      <c r="G5778" s="11">
        <v>5871</v>
      </c>
      <c r="H5778" s="9" t="s">
        <v>6676</v>
      </c>
      <c r="I5778" s="165">
        <v>64550742</v>
      </c>
    </row>
    <row r="5779" spans="1:9" s="6" customFormat="1" ht="15" customHeight="1" x14ac:dyDescent="0.2">
      <c r="A5779" s="118" t="s">
        <v>6296</v>
      </c>
      <c r="B5779" s="14">
        <v>18109</v>
      </c>
      <c r="C5779" s="19">
        <v>7700000</v>
      </c>
      <c r="D5779" s="131" t="s">
        <v>3369</v>
      </c>
      <c r="E5779" s="132" t="s">
        <v>6893</v>
      </c>
      <c r="F5779" s="17">
        <v>79702497</v>
      </c>
      <c r="G5779" s="11">
        <v>4194</v>
      </c>
      <c r="H5779" s="9" t="s">
        <v>6461</v>
      </c>
      <c r="I5779" s="165">
        <v>5409594</v>
      </c>
    </row>
    <row r="5780" spans="1:9" s="6" customFormat="1" ht="15" customHeight="1" x14ac:dyDescent="0.2">
      <c r="A5780" s="118" t="s">
        <v>6296</v>
      </c>
      <c r="B5780" s="27">
        <v>18111</v>
      </c>
      <c r="C5780" s="19">
        <v>9950010</v>
      </c>
      <c r="D5780" s="131" t="s">
        <v>3369</v>
      </c>
      <c r="E5780" s="152" t="s">
        <v>6894</v>
      </c>
      <c r="F5780" s="28">
        <v>11605491</v>
      </c>
      <c r="G5780" s="11">
        <v>4373</v>
      </c>
      <c r="H5780" s="9" t="s">
        <v>6895</v>
      </c>
      <c r="I5780" s="165">
        <v>91390534</v>
      </c>
    </row>
    <row r="5781" spans="1:9" s="6" customFormat="1" ht="15" customHeight="1" x14ac:dyDescent="0.2">
      <c r="A5781" s="118" t="s">
        <v>6296</v>
      </c>
      <c r="B5781" s="14">
        <v>18119</v>
      </c>
      <c r="C5781" s="15">
        <v>6700010</v>
      </c>
      <c r="D5781" s="131" t="s">
        <v>3369</v>
      </c>
      <c r="E5781" s="151" t="s">
        <v>6896</v>
      </c>
      <c r="F5781" s="17">
        <v>74755348</v>
      </c>
      <c r="G5781" s="11">
        <v>4226</v>
      </c>
      <c r="H5781" s="9" t="s">
        <v>6109</v>
      </c>
      <c r="I5781" s="165">
        <v>900503090</v>
      </c>
    </row>
    <row r="5782" spans="1:9" s="6" customFormat="1" ht="15" customHeight="1" x14ac:dyDescent="0.2">
      <c r="A5782" s="117" t="s">
        <v>6296</v>
      </c>
      <c r="B5782" s="20">
        <v>18120</v>
      </c>
      <c r="C5782" s="21">
        <v>9950010</v>
      </c>
      <c r="D5782" s="133" t="s">
        <v>3665</v>
      </c>
      <c r="E5782" s="133" t="s">
        <v>6897</v>
      </c>
      <c r="F5782" s="22">
        <v>96191957</v>
      </c>
      <c r="G5782" s="23">
        <v>4286</v>
      </c>
      <c r="H5782" s="20" t="s">
        <v>6374</v>
      </c>
      <c r="I5782" s="167">
        <v>800231602</v>
      </c>
    </row>
    <row r="5783" spans="1:9" s="6" customFormat="1" ht="15" customHeight="1" x14ac:dyDescent="0.2">
      <c r="A5783" s="118" t="s">
        <v>6296</v>
      </c>
      <c r="B5783" s="14">
        <v>18122</v>
      </c>
      <c r="C5783" s="15">
        <v>7450010</v>
      </c>
      <c r="D5783" s="131" t="s">
        <v>3369</v>
      </c>
      <c r="E5783" s="151" t="s">
        <v>6898</v>
      </c>
      <c r="F5783" s="17">
        <v>98653304</v>
      </c>
      <c r="G5783" s="11">
        <v>4226</v>
      </c>
      <c r="H5783" s="9" t="s">
        <v>6109</v>
      </c>
      <c r="I5783" s="165">
        <v>900503090</v>
      </c>
    </row>
    <row r="5784" spans="1:9" s="6" customFormat="1" ht="15" customHeight="1" x14ac:dyDescent="0.2">
      <c r="A5784" s="166" t="s">
        <v>6296</v>
      </c>
      <c r="B5784" s="11">
        <v>18136</v>
      </c>
      <c r="C5784" s="12">
        <v>7700000</v>
      </c>
      <c r="D5784" s="131" t="s">
        <v>3369</v>
      </c>
      <c r="E5784" s="131" t="s">
        <v>6899</v>
      </c>
      <c r="F5784" s="13">
        <v>87068384</v>
      </c>
      <c r="G5784" s="11">
        <v>4149</v>
      </c>
      <c r="H5784" s="9" t="s">
        <v>6330</v>
      </c>
      <c r="I5784" s="165">
        <v>8070042448</v>
      </c>
    </row>
    <row r="5785" spans="1:9" s="6" customFormat="1" ht="15" customHeight="1" x14ac:dyDescent="0.2">
      <c r="A5785" s="118" t="s">
        <v>6296</v>
      </c>
      <c r="B5785" s="14">
        <v>18139</v>
      </c>
      <c r="C5785" s="15">
        <v>7450010</v>
      </c>
      <c r="D5785" s="131" t="s">
        <v>3369</v>
      </c>
      <c r="E5785" s="151" t="s">
        <v>6900</v>
      </c>
      <c r="F5785" s="17">
        <v>80185561</v>
      </c>
      <c r="G5785" s="11">
        <v>4226</v>
      </c>
      <c r="H5785" s="9" t="s">
        <v>6109</v>
      </c>
      <c r="I5785" s="165">
        <v>900503090</v>
      </c>
    </row>
    <row r="5786" spans="1:9" s="6" customFormat="1" ht="15" customHeight="1" x14ac:dyDescent="0.2">
      <c r="A5786" s="118" t="s">
        <v>6296</v>
      </c>
      <c r="B5786" s="24">
        <v>18193</v>
      </c>
      <c r="C5786" s="25">
        <v>10000010</v>
      </c>
      <c r="D5786" s="134" t="s">
        <v>3672</v>
      </c>
      <c r="E5786" s="134" t="s">
        <v>6901</v>
      </c>
      <c r="F5786" s="26">
        <v>10000264</v>
      </c>
      <c r="G5786" s="11">
        <v>4171</v>
      </c>
      <c r="H5786" s="9" t="s">
        <v>2421</v>
      </c>
      <c r="I5786" s="165">
        <v>79295180</v>
      </c>
    </row>
    <row r="5787" spans="1:9" s="6" customFormat="1" ht="15" customHeight="1" x14ac:dyDescent="0.2">
      <c r="A5787" s="166" t="s">
        <v>6296</v>
      </c>
      <c r="B5787" s="11">
        <v>18212</v>
      </c>
      <c r="C5787" s="12">
        <v>16525000</v>
      </c>
      <c r="D5787" s="131" t="s">
        <v>3369</v>
      </c>
      <c r="E5787" s="131" t="s">
        <v>6902</v>
      </c>
      <c r="F5787" s="13">
        <v>98540743</v>
      </c>
      <c r="G5787" s="11">
        <v>5447</v>
      </c>
      <c r="H5787" s="9" t="s">
        <v>5465</v>
      </c>
      <c r="I5787" s="165">
        <v>36174341</v>
      </c>
    </row>
    <row r="5788" spans="1:9" s="6" customFormat="1" ht="15" customHeight="1" x14ac:dyDescent="0.2">
      <c r="A5788" s="118" t="s">
        <v>6296</v>
      </c>
      <c r="B5788" s="11">
        <v>18224</v>
      </c>
      <c r="C5788" s="12">
        <v>15000000</v>
      </c>
      <c r="D5788" s="131" t="s">
        <v>1180</v>
      </c>
      <c r="E5788" s="131" t="s">
        <v>6903</v>
      </c>
      <c r="F5788" s="13">
        <v>72056439</v>
      </c>
      <c r="G5788" s="11">
        <v>4731</v>
      </c>
      <c r="H5788" s="9" t="s">
        <v>2800</v>
      </c>
      <c r="I5788" s="165">
        <v>52255912</v>
      </c>
    </row>
    <row r="5789" spans="1:9" s="6" customFormat="1" ht="15" customHeight="1" x14ac:dyDescent="0.2">
      <c r="A5789" s="118" t="s">
        <v>6296</v>
      </c>
      <c r="B5789" s="11">
        <v>18229</v>
      </c>
      <c r="C5789" s="12">
        <v>7700000</v>
      </c>
      <c r="D5789" s="131" t="s">
        <v>3369</v>
      </c>
      <c r="E5789" s="131" t="s">
        <v>6904</v>
      </c>
      <c r="F5789" s="13">
        <v>16537088</v>
      </c>
      <c r="G5789" s="11">
        <v>4159</v>
      </c>
      <c r="H5789" s="9" t="s">
        <v>6773</v>
      </c>
      <c r="I5789" s="165">
        <v>17059282</v>
      </c>
    </row>
    <row r="5790" spans="1:9" s="6" customFormat="1" ht="15" customHeight="1" x14ac:dyDescent="0.2">
      <c r="A5790" s="166" t="s">
        <v>6296</v>
      </c>
      <c r="B5790" s="11">
        <v>18232</v>
      </c>
      <c r="C5790" s="12">
        <v>7450010</v>
      </c>
      <c r="D5790" s="131" t="s">
        <v>3369</v>
      </c>
      <c r="E5790" s="131" t="s">
        <v>6905</v>
      </c>
      <c r="F5790" s="13">
        <v>71242118</v>
      </c>
      <c r="G5790" s="11">
        <v>4051</v>
      </c>
      <c r="H5790" s="9" t="s">
        <v>6906</v>
      </c>
      <c r="I5790" s="165">
        <v>900776141</v>
      </c>
    </row>
    <row r="5791" spans="1:9" s="6" customFormat="1" ht="15" customHeight="1" x14ac:dyDescent="0.2">
      <c r="A5791" s="118" t="s">
        <v>6296</v>
      </c>
      <c r="B5791" s="14">
        <v>18249</v>
      </c>
      <c r="C5791" s="15">
        <v>8700000</v>
      </c>
      <c r="D5791" s="131" t="s">
        <v>3369</v>
      </c>
      <c r="E5791" s="132" t="s">
        <v>6907</v>
      </c>
      <c r="F5791" s="17">
        <v>40404534</v>
      </c>
      <c r="G5791" s="11"/>
      <c r="H5791" s="9" t="s">
        <v>6908</v>
      </c>
      <c r="I5791" s="165">
        <v>19293472</v>
      </c>
    </row>
    <row r="5792" spans="1:9" s="6" customFormat="1" ht="15" customHeight="1" x14ac:dyDescent="0.2">
      <c r="A5792" s="118" t="s">
        <v>6296</v>
      </c>
      <c r="B5792" s="27">
        <v>18250</v>
      </c>
      <c r="C5792" s="19">
        <v>9950010</v>
      </c>
      <c r="D5792" s="131" t="s">
        <v>3369</v>
      </c>
      <c r="E5792" s="152" t="s">
        <v>6909</v>
      </c>
      <c r="F5792" s="28">
        <v>91161499</v>
      </c>
      <c r="G5792" s="11">
        <v>4373</v>
      </c>
      <c r="H5792" s="9" t="s">
        <v>6895</v>
      </c>
      <c r="I5792" s="165">
        <v>91390534</v>
      </c>
    </row>
    <row r="5793" spans="1:9" s="6" customFormat="1" ht="15" customHeight="1" x14ac:dyDescent="0.2">
      <c r="A5793" s="166" t="s">
        <v>6296</v>
      </c>
      <c r="B5793" s="11">
        <v>18259</v>
      </c>
      <c r="C5793" s="12">
        <v>7700000</v>
      </c>
      <c r="D5793" s="131" t="s">
        <v>3369</v>
      </c>
      <c r="E5793" s="131" t="s">
        <v>6910</v>
      </c>
      <c r="F5793" s="13">
        <v>14136724</v>
      </c>
      <c r="G5793" s="11">
        <v>4159</v>
      </c>
      <c r="H5793" s="9" t="s">
        <v>6773</v>
      </c>
      <c r="I5793" s="165">
        <v>17059282</v>
      </c>
    </row>
    <row r="5794" spans="1:9" s="6" customFormat="1" ht="15" customHeight="1" x14ac:dyDescent="0.2">
      <c r="A5794" s="118" t="s">
        <v>6296</v>
      </c>
      <c r="B5794" s="11">
        <v>18262</v>
      </c>
      <c r="C5794" s="12">
        <v>11525000</v>
      </c>
      <c r="D5794" s="131" t="s">
        <v>3369</v>
      </c>
      <c r="E5794" s="131" t="s">
        <v>6911</v>
      </c>
      <c r="F5794" s="13">
        <v>76044395</v>
      </c>
      <c r="G5794" s="11">
        <v>0</v>
      </c>
      <c r="H5794" s="9" t="s">
        <v>6382</v>
      </c>
      <c r="I5794" s="165">
        <v>41476331</v>
      </c>
    </row>
    <row r="5795" spans="1:9" s="6" customFormat="1" ht="15" customHeight="1" x14ac:dyDescent="0.2">
      <c r="A5795" s="118" t="s">
        <v>6296</v>
      </c>
      <c r="B5795" s="14">
        <v>18279</v>
      </c>
      <c r="C5795" s="19">
        <v>7450010</v>
      </c>
      <c r="D5795" s="131" t="s">
        <v>3369</v>
      </c>
      <c r="E5795" s="132" t="s">
        <v>6912</v>
      </c>
      <c r="F5795" s="17">
        <v>88255144</v>
      </c>
      <c r="G5795" s="11">
        <v>4182</v>
      </c>
      <c r="H5795" s="9" t="s">
        <v>2421</v>
      </c>
      <c r="I5795" s="165">
        <v>79295180</v>
      </c>
    </row>
    <row r="5796" spans="1:9" s="6" customFormat="1" ht="15" customHeight="1" x14ac:dyDescent="0.2">
      <c r="A5796" s="166" t="s">
        <v>6296</v>
      </c>
      <c r="B5796" s="14">
        <v>18289</v>
      </c>
      <c r="C5796" s="15">
        <v>9950010</v>
      </c>
      <c r="D5796" s="131" t="s">
        <v>3369</v>
      </c>
      <c r="E5796" s="132" t="s">
        <v>6913</v>
      </c>
      <c r="F5796" s="17">
        <v>11229552</v>
      </c>
      <c r="G5796" s="11">
        <v>4310</v>
      </c>
      <c r="H5796" s="9" t="s">
        <v>6690</v>
      </c>
      <c r="I5796" s="165">
        <v>79784200</v>
      </c>
    </row>
    <row r="5797" spans="1:9" s="6" customFormat="1" ht="15" customHeight="1" x14ac:dyDescent="0.2">
      <c r="A5797" s="166" t="s">
        <v>6296</v>
      </c>
      <c r="B5797" s="11">
        <v>18291</v>
      </c>
      <c r="C5797" s="12">
        <v>8950010</v>
      </c>
      <c r="D5797" s="131" t="s">
        <v>3369</v>
      </c>
      <c r="E5797" s="131" t="s">
        <v>6914</v>
      </c>
      <c r="F5797" s="13">
        <v>52960439</v>
      </c>
      <c r="G5797" s="11">
        <v>4195</v>
      </c>
      <c r="H5797" s="9" t="s">
        <v>6380</v>
      </c>
      <c r="I5797" s="165">
        <v>860061198</v>
      </c>
    </row>
    <row r="5798" spans="1:9" s="6" customFormat="1" ht="15" customHeight="1" x14ac:dyDescent="0.2">
      <c r="A5798" s="118" t="s">
        <v>6296</v>
      </c>
      <c r="B5798" s="11">
        <v>18297</v>
      </c>
      <c r="C5798" s="12">
        <v>7199990</v>
      </c>
      <c r="D5798" s="131" t="s">
        <v>3369</v>
      </c>
      <c r="E5798" s="131" t="s">
        <v>6915</v>
      </c>
      <c r="F5798" s="13">
        <v>79909607</v>
      </c>
      <c r="G5798" s="11">
        <v>4229</v>
      </c>
      <c r="H5798" s="9" t="s">
        <v>6387</v>
      </c>
      <c r="I5798" s="165">
        <v>32439163</v>
      </c>
    </row>
    <row r="5799" spans="1:9" s="6" customFormat="1" ht="15" customHeight="1" x14ac:dyDescent="0.2">
      <c r="A5799" s="118" t="s">
        <v>6296</v>
      </c>
      <c r="B5799" s="11">
        <v>18302</v>
      </c>
      <c r="C5799" s="12">
        <v>10200000</v>
      </c>
      <c r="D5799" s="131" t="s">
        <v>3369</v>
      </c>
      <c r="E5799" s="131" t="s">
        <v>6916</v>
      </c>
      <c r="F5799" s="13">
        <v>71352376</v>
      </c>
      <c r="G5799" s="11">
        <v>4260</v>
      </c>
      <c r="H5799" s="9" t="s">
        <v>6405</v>
      </c>
      <c r="I5799" s="165">
        <v>41472694</v>
      </c>
    </row>
    <row r="5800" spans="1:9" s="6" customFormat="1" ht="15" customHeight="1" x14ac:dyDescent="0.2">
      <c r="A5800" s="118" t="s">
        <v>6296</v>
      </c>
      <c r="B5800" s="11">
        <v>18305</v>
      </c>
      <c r="C5800" s="12">
        <v>10200000</v>
      </c>
      <c r="D5800" s="131" t="s">
        <v>3369</v>
      </c>
      <c r="E5800" s="131" t="s">
        <v>6917</v>
      </c>
      <c r="F5800" s="13">
        <v>71351793</v>
      </c>
      <c r="G5800" s="11">
        <v>4342</v>
      </c>
      <c r="H5800" s="9" t="s">
        <v>6353</v>
      </c>
      <c r="I5800" s="165">
        <v>800155617</v>
      </c>
    </row>
    <row r="5801" spans="1:9" s="6" customFormat="1" ht="15" customHeight="1" x14ac:dyDescent="0.2">
      <c r="A5801" s="166" t="s">
        <v>6296</v>
      </c>
      <c r="B5801" s="11">
        <v>18306</v>
      </c>
      <c r="C5801" s="12">
        <v>8949990</v>
      </c>
      <c r="D5801" s="131" t="s">
        <v>3369</v>
      </c>
      <c r="E5801" s="131" t="s">
        <v>6918</v>
      </c>
      <c r="F5801" s="13">
        <v>78029707</v>
      </c>
      <c r="G5801" s="11">
        <v>4381</v>
      </c>
      <c r="H5801" s="9" t="s">
        <v>6384</v>
      </c>
      <c r="I5801" s="165">
        <v>860020342</v>
      </c>
    </row>
    <row r="5802" spans="1:9" s="6" customFormat="1" ht="15" customHeight="1" x14ac:dyDescent="0.2">
      <c r="A5802" s="118" t="s">
        <v>6296</v>
      </c>
      <c r="B5802" s="11">
        <v>18324</v>
      </c>
      <c r="C5802" s="12">
        <v>15000000</v>
      </c>
      <c r="D5802" s="131" t="s">
        <v>3369</v>
      </c>
      <c r="E5802" s="131" t="s">
        <v>6919</v>
      </c>
      <c r="F5802" s="13">
        <v>15207935</v>
      </c>
      <c r="G5802" s="11">
        <v>4593</v>
      </c>
      <c r="H5802" s="9" t="s">
        <v>6432</v>
      </c>
      <c r="I5802" s="165">
        <v>52251199</v>
      </c>
    </row>
    <row r="5803" spans="1:9" s="6" customFormat="1" ht="15" customHeight="1" x14ac:dyDescent="0.2">
      <c r="A5803" s="118" t="s">
        <v>6296</v>
      </c>
      <c r="B5803" s="11">
        <v>18351</v>
      </c>
      <c r="C5803" s="12">
        <v>10750010</v>
      </c>
      <c r="D5803" s="131" t="s">
        <v>3369</v>
      </c>
      <c r="E5803" s="131" t="s">
        <v>6920</v>
      </c>
      <c r="F5803" s="13">
        <v>79064501</v>
      </c>
      <c r="G5803" s="11">
        <v>4145</v>
      </c>
      <c r="H5803" s="9" t="s">
        <v>6450</v>
      </c>
      <c r="I5803" s="165">
        <v>900015939</v>
      </c>
    </row>
    <row r="5804" spans="1:9" s="6" customFormat="1" ht="15" customHeight="1" x14ac:dyDescent="0.2">
      <c r="A5804" s="118" t="s">
        <v>6296</v>
      </c>
      <c r="B5804" s="11">
        <v>18352</v>
      </c>
      <c r="C5804" s="12">
        <v>10750010</v>
      </c>
      <c r="D5804" s="131" t="s">
        <v>3369</v>
      </c>
      <c r="E5804" s="131" t="s">
        <v>6921</v>
      </c>
      <c r="F5804" s="13">
        <v>71949105</v>
      </c>
      <c r="G5804" s="11">
        <v>4149</v>
      </c>
      <c r="H5804" s="9" t="s">
        <v>6330</v>
      </c>
      <c r="I5804" s="165">
        <v>8070042448</v>
      </c>
    </row>
    <row r="5805" spans="1:9" s="6" customFormat="1" ht="15" customHeight="1" x14ac:dyDescent="0.2">
      <c r="A5805" s="118" t="s">
        <v>6296</v>
      </c>
      <c r="B5805" s="11">
        <v>18368</v>
      </c>
      <c r="C5805" s="12">
        <v>7450010</v>
      </c>
      <c r="D5805" s="131" t="s">
        <v>3369</v>
      </c>
      <c r="E5805" s="131" t="s">
        <v>6922</v>
      </c>
      <c r="F5805" s="13">
        <v>80148790</v>
      </c>
      <c r="G5805" s="11">
        <v>4212</v>
      </c>
      <c r="H5805" s="9" t="s">
        <v>625</v>
      </c>
      <c r="I5805" s="165">
        <v>35463626</v>
      </c>
    </row>
    <row r="5806" spans="1:9" s="6" customFormat="1" ht="15" customHeight="1" x14ac:dyDescent="0.2">
      <c r="A5806" s="118" t="s">
        <v>6296</v>
      </c>
      <c r="B5806" s="11">
        <v>18478</v>
      </c>
      <c r="C5806" s="12">
        <v>9200000</v>
      </c>
      <c r="D5806" s="131" t="s">
        <v>3369</v>
      </c>
      <c r="E5806" s="131" t="s">
        <v>6923</v>
      </c>
      <c r="F5806" s="13">
        <v>16189972</v>
      </c>
      <c r="G5806" s="11">
        <v>4850</v>
      </c>
      <c r="H5806" s="9" t="s">
        <v>6394</v>
      </c>
      <c r="I5806" s="165">
        <v>20260595</v>
      </c>
    </row>
    <row r="5807" spans="1:9" s="6" customFormat="1" ht="15" customHeight="1" x14ac:dyDescent="0.2">
      <c r="A5807" s="118" t="s">
        <v>6296</v>
      </c>
      <c r="B5807" s="11">
        <v>18479</v>
      </c>
      <c r="C5807" s="12">
        <v>15000000</v>
      </c>
      <c r="D5807" s="131" t="s">
        <v>3369</v>
      </c>
      <c r="E5807" s="131" t="s">
        <v>6924</v>
      </c>
      <c r="F5807" s="13">
        <v>14638860</v>
      </c>
      <c r="G5807" s="11">
        <v>4568</v>
      </c>
      <c r="H5807" s="9" t="s">
        <v>6648</v>
      </c>
      <c r="I5807" s="165">
        <v>80419047</v>
      </c>
    </row>
    <row r="5808" spans="1:9" s="6" customFormat="1" ht="15" customHeight="1" x14ac:dyDescent="0.2">
      <c r="A5808" s="118" t="s">
        <v>6296</v>
      </c>
      <c r="B5808" s="11">
        <v>18483</v>
      </c>
      <c r="C5808" s="12">
        <v>11700000</v>
      </c>
      <c r="D5808" s="131" t="s">
        <v>3369</v>
      </c>
      <c r="E5808" s="131" t="s">
        <v>6925</v>
      </c>
      <c r="F5808" s="13">
        <v>17784172</v>
      </c>
      <c r="G5808" s="11">
        <v>4588</v>
      </c>
      <c r="H5808" s="9" t="s">
        <v>6430</v>
      </c>
      <c r="I5808" s="165">
        <v>900432319</v>
      </c>
    </row>
    <row r="5809" spans="1:9" s="6" customFormat="1" ht="15" customHeight="1" x14ac:dyDescent="0.2">
      <c r="A5809" s="118" t="s">
        <v>6296</v>
      </c>
      <c r="B5809" s="14">
        <v>18493</v>
      </c>
      <c r="C5809" s="15">
        <v>11700000</v>
      </c>
      <c r="D5809" s="131" t="s">
        <v>3369</v>
      </c>
      <c r="E5809" s="132" t="s">
        <v>6926</v>
      </c>
      <c r="F5809" s="17">
        <v>14397420</v>
      </c>
      <c r="G5809" s="11">
        <v>4585</v>
      </c>
      <c r="H5809" s="9" t="s">
        <v>80</v>
      </c>
      <c r="I5809" s="165">
        <v>41658852</v>
      </c>
    </row>
    <row r="5810" spans="1:9" s="6" customFormat="1" ht="15" customHeight="1" x14ac:dyDescent="0.2">
      <c r="A5810" s="118" t="s">
        <v>6296</v>
      </c>
      <c r="B5810" s="11">
        <v>18494</v>
      </c>
      <c r="C5810" s="12">
        <v>15000000</v>
      </c>
      <c r="D5810" s="131" t="s">
        <v>3369</v>
      </c>
      <c r="E5810" s="131" t="s">
        <v>6927</v>
      </c>
      <c r="F5810" s="13">
        <v>71194875</v>
      </c>
      <c r="G5810" s="11">
        <v>4568</v>
      </c>
      <c r="H5810" s="9" t="s">
        <v>6648</v>
      </c>
      <c r="I5810" s="165">
        <v>80419047</v>
      </c>
    </row>
    <row r="5811" spans="1:9" s="6" customFormat="1" ht="15" customHeight="1" x14ac:dyDescent="0.2">
      <c r="A5811" s="118" t="s">
        <v>6296</v>
      </c>
      <c r="B5811" s="14">
        <v>18496</v>
      </c>
      <c r="C5811" s="15">
        <v>12000000</v>
      </c>
      <c r="D5811" s="131" t="s">
        <v>3369</v>
      </c>
      <c r="E5811" s="132" t="s">
        <v>6928</v>
      </c>
      <c r="F5811" s="17">
        <v>18187578</v>
      </c>
      <c r="G5811" s="11">
        <v>4789</v>
      </c>
      <c r="H5811" s="9" t="s">
        <v>6145</v>
      </c>
      <c r="I5811" s="165">
        <v>19262941</v>
      </c>
    </row>
    <row r="5812" spans="1:9" s="6" customFormat="1" ht="15" customHeight="1" x14ac:dyDescent="0.2">
      <c r="A5812" s="166" t="s">
        <v>6296</v>
      </c>
      <c r="B5812" s="14">
        <v>18526</v>
      </c>
      <c r="C5812" s="19">
        <v>6000000</v>
      </c>
      <c r="D5812" s="131" t="s">
        <v>3369</v>
      </c>
      <c r="E5812" s="132" t="s">
        <v>6929</v>
      </c>
      <c r="F5812" s="17">
        <v>80769871</v>
      </c>
      <c r="G5812" s="11">
        <v>0</v>
      </c>
      <c r="H5812" s="9" t="s">
        <v>6727</v>
      </c>
      <c r="I5812" s="165">
        <v>31988543</v>
      </c>
    </row>
    <row r="5813" spans="1:9" s="6" customFormat="1" ht="15" customHeight="1" x14ac:dyDescent="0.2">
      <c r="A5813" s="118" t="s">
        <v>6296</v>
      </c>
      <c r="B5813" s="11">
        <v>18527</v>
      </c>
      <c r="C5813" s="12">
        <v>5000000</v>
      </c>
      <c r="D5813" s="131" t="s">
        <v>1180</v>
      </c>
      <c r="E5813" s="131" t="s">
        <v>6930</v>
      </c>
      <c r="F5813" s="13">
        <v>73153431</v>
      </c>
      <c r="G5813" s="11">
        <v>0</v>
      </c>
      <c r="H5813" s="9" t="s">
        <v>6823</v>
      </c>
      <c r="I5813" s="165">
        <v>13921023</v>
      </c>
    </row>
    <row r="5814" spans="1:9" s="6" customFormat="1" ht="15" customHeight="1" x14ac:dyDescent="0.2">
      <c r="A5814" s="118" t="s">
        <v>6296</v>
      </c>
      <c r="B5814" s="11">
        <v>18528</v>
      </c>
      <c r="C5814" s="12">
        <v>12000000</v>
      </c>
      <c r="D5814" s="131" t="s">
        <v>3369</v>
      </c>
      <c r="E5814" s="131" t="s">
        <v>6931</v>
      </c>
      <c r="F5814" s="13">
        <v>81740200</v>
      </c>
      <c r="G5814" s="11">
        <v>5838</v>
      </c>
      <c r="H5814" s="9" t="s">
        <v>6823</v>
      </c>
      <c r="I5814" s="165">
        <v>13921023</v>
      </c>
    </row>
    <row r="5815" spans="1:9" s="6" customFormat="1" ht="15" customHeight="1" x14ac:dyDescent="0.2">
      <c r="A5815" s="118" t="s">
        <v>6296</v>
      </c>
      <c r="B5815" s="11">
        <v>18529</v>
      </c>
      <c r="C5815" s="12">
        <v>6000000</v>
      </c>
      <c r="D5815" s="131" t="s">
        <v>3369</v>
      </c>
      <c r="E5815" s="131" t="s">
        <v>6932</v>
      </c>
      <c r="F5815" s="13">
        <v>80119459</v>
      </c>
      <c r="G5815" s="11">
        <v>5864</v>
      </c>
      <c r="H5815" s="9" t="s">
        <v>6933</v>
      </c>
      <c r="I5815" s="165">
        <v>13458314</v>
      </c>
    </row>
    <row r="5816" spans="1:9" s="6" customFormat="1" ht="15" customHeight="1" x14ac:dyDescent="0.2">
      <c r="A5816" s="118" t="s">
        <v>6296</v>
      </c>
      <c r="B5816" s="14">
        <v>18532</v>
      </c>
      <c r="C5816" s="19">
        <v>6000000</v>
      </c>
      <c r="D5816" s="131" t="s">
        <v>3369</v>
      </c>
      <c r="E5816" s="132" t="s">
        <v>6934</v>
      </c>
      <c r="F5816" s="17">
        <v>73551734</v>
      </c>
      <c r="G5816" s="11">
        <v>0</v>
      </c>
      <c r="H5816" s="9" t="s">
        <v>6935</v>
      </c>
      <c r="I5816" s="165">
        <v>17042138</v>
      </c>
    </row>
    <row r="5817" spans="1:9" s="6" customFormat="1" ht="15" customHeight="1" x14ac:dyDescent="0.2">
      <c r="A5817" s="118" t="s">
        <v>6296</v>
      </c>
      <c r="B5817" s="11">
        <v>18533</v>
      </c>
      <c r="C5817" s="12">
        <v>7450010</v>
      </c>
      <c r="D5817" s="131" t="s">
        <v>1180</v>
      </c>
      <c r="E5817" s="131" t="s">
        <v>6936</v>
      </c>
      <c r="F5817" s="13">
        <v>73557656</v>
      </c>
      <c r="G5817" s="11">
        <v>4149</v>
      </c>
      <c r="H5817" s="9" t="s">
        <v>6330</v>
      </c>
      <c r="I5817" s="165">
        <v>8070042448</v>
      </c>
    </row>
    <row r="5818" spans="1:9" s="6" customFormat="1" ht="15" customHeight="1" x14ac:dyDescent="0.2">
      <c r="A5818" s="118" t="s">
        <v>6296</v>
      </c>
      <c r="B5818" s="11">
        <v>18535</v>
      </c>
      <c r="C5818" s="12">
        <v>11525000</v>
      </c>
      <c r="D5818" s="131" t="s">
        <v>3369</v>
      </c>
      <c r="E5818" s="131" t="s">
        <v>6937</v>
      </c>
      <c r="F5818" s="13">
        <v>79495529</v>
      </c>
      <c r="G5818" s="11">
        <v>4162</v>
      </c>
      <c r="H5818" s="9" t="s">
        <v>6793</v>
      </c>
      <c r="I5818" s="165">
        <v>900749933</v>
      </c>
    </row>
    <row r="5819" spans="1:9" s="6" customFormat="1" ht="15" customHeight="1" x14ac:dyDescent="0.2">
      <c r="A5819" s="118" t="s">
        <v>6296</v>
      </c>
      <c r="B5819" s="11">
        <v>18536</v>
      </c>
      <c r="C5819" s="12">
        <v>6000000</v>
      </c>
      <c r="D5819" s="131" t="s">
        <v>3369</v>
      </c>
      <c r="E5819" s="131" t="s">
        <v>6938</v>
      </c>
      <c r="F5819" s="13">
        <v>79495529</v>
      </c>
      <c r="G5819" s="11">
        <v>5906</v>
      </c>
      <c r="H5819" s="9" t="s">
        <v>6737</v>
      </c>
      <c r="I5819" s="165">
        <v>55172251</v>
      </c>
    </row>
    <row r="5820" spans="1:9" s="6" customFormat="1" ht="15" customHeight="1" x14ac:dyDescent="0.2">
      <c r="A5820" s="118" t="s">
        <v>6296</v>
      </c>
      <c r="B5820" s="11">
        <v>18539</v>
      </c>
      <c r="C5820" s="12">
        <v>11525000</v>
      </c>
      <c r="D5820" s="131" t="s">
        <v>3369</v>
      </c>
      <c r="E5820" s="131" t="s">
        <v>6939</v>
      </c>
      <c r="F5820" s="13">
        <v>98615988</v>
      </c>
      <c r="G5820" s="11">
        <v>4162</v>
      </c>
      <c r="H5820" s="9" t="s">
        <v>6793</v>
      </c>
      <c r="I5820" s="165">
        <v>900749933</v>
      </c>
    </row>
    <row r="5821" spans="1:9" s="6" customFormat="1" ht="15" customHeight="1" x14ac:dyDescent="0.2">
      <c r="A5821" s="118" t="s">
        <v>6296</v>
      </c>
      <c r="B5821" s="14">
        <v>18540</v>
      </c>
      <c r="C5821" s="15">
        <v>6000000</v>
      </c>
      <c r="D5821" s="131" t="s">
        <v>3369</v>
      </c>
      <c r="E5821" s="132" t="s">
        <v>6939</v>
      </c>
      <c r="F5821" s="17">
        <v>98615988</v>
      </c>
      <c r="G5821" s="11">
        <v>5902</v>
      </c>
      <c r="H5821" s="9" t="s">
        <v>6806</v>
      </c>
      <c r="I5821" s="165">
        <v>34041176</v>
      </c>
    </row>
    <row r="5822" spans="1:9" s="6" customFormat="1" ht="15" customHeight="1" x14ac:dyDescent="0.2">
      <c r="A5822" s="166" t="s">
        <v>6296</v>
      </c>
      <c r="B5822" s="11">
        <v>18541</v>
      </c>
      <c r="C5822" s="12">
        <v>11525000</v>
      </c>
      <c r="D5822" s="131" t="s">
        <v>3369</v>
      </c>
      <c r="E5822" s="131" t="s">
        <v>6940</v>
      </c>
      <c r="F5822" s="13">
        <v>76047529</v>
      </c>
      <c r="G5822" s="11">
        <v>4149</v>
      </c>
      <c r="H5822" s="9" t="s">
        <v>6330</v>
      </c>
      <c r="I5822" s="165">
        <v>8070042448</v>
      </c>
    </row>
    <row r="5823" spans="1:9" s="6" customFormat="1" ht="15" customHeight="1" x14ac:dyDescent="0.2">
      <c r="A5823" s="118" t="s">
        <v>6296</v>
      </c>
      <c r="B5823" s="11">
        <v>18542</v>
      </c>
      <c r="C5823" s="12">
        <v>6000000</v>
      </c>
      <c r="D5823" s="131" t="s">
        <v>3369</v>
      </c>
      <c r="E5823" s="131" t="s">
        <v>6940</v>
      </c>
      <c r="F5823" s="13">
        <v>76047529</v>
      </c>
      <c r="G5823" s="11">
        <v>5889</v>
      </c>
      <c r="H5823" s="9" t="s">
        <v>6536</v>
      </c>
      <c r="I5823" s="165">
        <v>80198408</v>
      </c>
    </row>
    <row r="5824" spans="1:9" s="6" customFormat="1" ht="15" customHeight="1" x14ac:dyDescent="0.2">
      <c r="A5824" s="166" t="s">
        <v>6296</v>
      </c>
      <c r="B5824" s="11">
        <v>18546</v>
      </c>
      <c r="C5824" s="12">
        <v>11525000</v>
      </c>
      <c r="D5824" s="131" t="s">
        <v>3369</v>
      </c>
      <c r="E5824" s="131" t="s">
        <v>6941</v>
      </c>
      <c r="F5824" s="13">
        <v>72294792</v>
      </c>
      <c r="G5824" s="11">
        <v>4151</v>
      </c>
      <c r="H5824" s="9" t="s">
        <v>6469</v>
      </c>
      <c r="I5824" s="165">
        <v>13215899</v>
      </c>
    </row>
    <row r="5825" spans="1:9" s="6" customFormat="1" ht="15" customHeight="1" x14ac:dyDescent="0.2">
      <c r="A5825" s="118" t="s">
        <v>6296</v>
      </c>
      <c r="B5825" s="11">
        <v>18548</v>
      </c>
      <c r="C5825" s="12">
        <v>11525000</v>
      </c>
      <c r="D5825" s="131" t="s">
        <v>3369</v>
      </c>
      <c r="E5825" s="131" t="s">
        <v>6942</v>
      </c>
      <c r="F5825" s="13">
        <v>70529994</v>
      </c>
      <c r="G5825" s="11">
        <v>4162</v>
      </c>
      <c r="H5825" s="9" t="s">
        <v>6793</v>
      </c>
      <c r="I5825" s="165">
        <v>900749933</v>
      </c>
    </row>
    <row r="5826" spans="1:9" s="6" customFormat="1" ht="15" customHeight="1" x14ac:dyDescent="0.2">
      <c r="A5826" s="118" t="s">
        <v>6296</v>
      </c>
      <c r="B5826" s="11">
        <v>18549</v>
      </c>
      <c r="C5826" s="12">
        <v>6000000</v>
      </c>
      <c r="D5826" s="131" t="s">
        <v>3369</v>
      </c>
      <c r="E5826" s="131" t="s">
        <v>6943</v>
      </c>
      <c r="F5826" s="13">
        <v>70529994</v>
      </c>
      <c r="G5826" s="11">
        <v>5869</v>
      </c>
      <c r="H5826" s="9" t="s">
        <v>6944</v>
      </c>
      <c r="I5826" s="165">
        <v>80195836</v>
      </c>
    </row>
    <row r="5827" spans="1:9" s="6" customFormat="1" ht="15" customHeight="1" x14ac:dyDescent="0.2">
      <c r="A5827" s="118" t="s">
        <v>6296</v>
      </c>
      <c r="B5827" s="11">
        <v>18560</v>
      </c>
      <c r="C5827" s="12">
        <v>11525000</v>
      </c>
      <c r="D5827" s="131" t="s">
        <v>3369</v>
      </c>
      <c r="E5827" s="131" t="s">
        <v>6945</v>
      </c>
      <c r="F5827" s="13">
        <v>10782799</v>
      </c>
      <c r="G5827" s="11">
        <v>4162</v>
      </c>
      <c r="H5827" s="9" t="s">
        <v>6793</v>
      </c>
      <c r="I5827" s="165">
        <v>900749933</v>
      </c>
    </row>
    <row r="5828" spans="1:9" s="6" customFormat="1" ht="15" customHeight="1" x14ac:dyDescent="0.2">
      <c r="A5828" s="118" t="s">
        <v>6296</v>
      </c>
      <c r="B5828" s="11">
        <v>18564</v>
      </c>
      <c r="C5828" s="12">
        <v>6000000</v>
      </c>
      <c r="D5828" s="131" t="s">
        <v>3369</v>
      </c>
      <c r="E5828" s="131" t="s">
        <v>6946</v>
      </c>
      <c r="F5828" s="13">
        <v>71986188</v>
      </c>
      <c r="G5828" s="11">
        <v>5878</v>
      </c>
      <c r="H5828" s="9" t="s">
        <v>6947</v>
      </c>
      <c r="I5828" s="165">
        <v>1090495579</v>
      </c>
    </row>
    <row r="5829" spans="1:9" s="6" customFormat="1" ht="15" customHeight="1" x14ac:dyDescent="0.2">
      <c r="A5829" s="118" t="s">
        <v>6296</v>
      </c>
      <c r="B5829" s="27">
        <v>18587</v>
      </c>
      <c r="C5829" s="19">
        <v>8949990</v>
      </c>
      <c r="D5829" s="131" t="s">
        <v>3369</v>
      </c>
      <c r="E5829" s="152" t="s">
        <v>6948</v>
      </c>
      <c r="F5829" s="28">
        <v>83243820</v>
      </c>
      <c r="G5829" s="11">
        <v>4373</v>
      </c>
      <c r="H5829" s="9" t="s">
        <v>6895</v>
      </c>
      <c r="I5829" s="165">
        <v>91390534</v>
      </c>
    </row>
    <row r="5830" spans="1:9" s="6" customFormat="1" ht="15" customHeight="1" x14ac:dyDescent="0.2">
      <c r="A5830" s="118" t="s">
        <v>6296</v>
      </c>
      <c r="B5830" s="14">
        <v>18588</v>
      </c>
      <c r="C5830" s="19">
        <v>9950010</v>
      </c>
      <c r="D5830" s="131" t="s">
        <v>3369</v>
      </c>
      <c r="E5830" s="132" t="s">
        <v>6949</v>
      </c>
      <c r="F5830" s="17">
        <v>91180499</v>
      </c>
      <c r="G5830" s="11">
        <v>4372</v>
      </c>
      <c r="H5830" s="9" t="s">
        <v>288</v>
      </c>
      <c r="I5830" s="165">
        <v>7221407</v>
      </c>
    </row>
    <row r="5831" spans="1:9" s="6" customFormat="1" ht="15" customHeight="1" x14ac:dyDescent="0.2">
      <c r="A5831" s="118" t="s">
        <v>6296</v>
      </c>
      <c r="B5831" s="11">
        <v>18592</v>
      </c>
      <c r="C5831" s="12">
        <v>7450010</v>
      </c>
      <c r="D5831" s="131" t="s">
        <v>3369</v>
      </c>
      <c r="E5831" s="131" t="s">
        <v>6950</v>
      </c>
      <c r="F5831" s="13">
        <v>12199326</v>
      </c>
      <c r="G5831" s="11">
        <v>4239</v>
      </c>
      <c r="H5831" s="9" t="s">
        <v>6328</v>
      </c>
      <c r="I5831" s="165">
        <v>19430629</v>
      </c>
    </row>
    <row r="5832" spans="1:9" s="6" customFormat="1" ht="15" customHeight="1" x14ac:dyDescent="0.2">
      <c r="A5832" s="166" t="s">
        <v>6296</v>
      </c>
      <c r="B5832" s="14">
        <v>18593</v>
      </c>
      <c r="C5832" s="15">
        <v>7450010</v>
      </c>
      <c r="D5832" s="131" t="s">
        <v>3369</v>
      </c>
      <c r="E5832" s="151" t="s">
        <v>6951</v>
      </c>
      <c r="F5832" s="17">
        <v>79213100</v>
      </c>
      <c r="G5832" s="11">
        <v>4226</v>
      </c>
      <c r="H5832" s="9" t="s">
        <v>6109</v>
      </c>
      <c r="I5832" s="165">
        <v>900503090</v>
      </c>
    </row>
    <row r="5833" spans="1:9" s="6" customFormat="1" ht="15" customHeight="1" x14ac:dyDescent="0.2">
      <c r="A5833" s="118" t="s">
        <v>6296</v>
      </c>
      <c r="B5833" s="14">
        <v>18595</v>
      </c>
      <c r="C5833" s="15">
        <v>7450010</v>
      </c>
      <c r="D5833" s="131" t="s">
        <v>3369</v>
      </c>
      <c r="E5833" s="151" t="s">
        <v>6952</v>
      </c>
      <c r="F5833" s="17">
        <v>80200456</v>
      </c>
      <c r="G5833" s="11">
        <v>4226</v>
      </c>
      <c r="H5833" s="9" t="s">
        <v>6109</v>
      </c>
      <c r="I5833" s="165">
        <v>900503090</v>
      </c>
    </row>
    <row r="5834" spans="1:9" s="6" customFormat="1" ht="15" customHeight="1" x14ac:dyDescent="0.2">
      <c r="A5834" s="118" t="s">
        <v>6296</v>
      </c>
      <c r="B5834" s="11">
        <v>18597</v>
      </c>
      <c r="C5834" s="12">
        <v>7450010</v>
      </c>
      <c r="D5834" s="131" t="s">
        <v>3369</v>
      </c>
      <c r="E5834" s="131" t="s">
        <v>6953</v>
      </c>
      <c r="F5834" s="13">
        <v>79920891</v>
      </c>
      <c r="G5834" s="11">
        <v>4237</v>
      </c>
      <c r="H5834" s="9" t="s">
        <v>6954</v>
      </c>
      <c r="I5834" s="165">
        <v>1020744242</v>
      </c>
    </row>
    <row r="5835" spans="1:9" s="6" customFormat="1" ht="15" customHeight="1" x14ac:dyDescent="0.2">
      <c r="A5835" s="166" t="s">
        <v>6296</v>
      </c>
      <c r="B5835" s="27">
        <v>18601</v>
      </c>
      <c r="C5835" s="19">
        <v>7450010</v>
      </c>
      <c r="D5835" s="131" t="s">
        <v>3369</v>
      </c>
      <c r="E5835" s="152" t="s">
        <v>6955</v>
      </c>
      <c r="F5835" s="28">
        <v>86014557</v>
      </c>
      <c r="G5835" s="11">
        <v>0</v>
      </c>
      <c r="H5835" s="9" t="s">
        <v>6332</v>
      </c>
      <c r="I5835" s="165">
        <v>26655906</v>
      </c>
    </row>
    <row r="5836" spans="1:9" s="6" customFormat="1" ht="15" customHeight="1" x14ac:dyDescent="0.2">
      <c r="A5836" s="166" t="s">
        <v>6296</v>
      </c>
      <c r="B5836" s="14">
        <v>18634</v>
      </c>
      <c r="C5836" s="19">
        <v>8200010</v>
      </c>
      <c r="D5836" s="131" t="s">
        <v>3369</v>
      </c>
      <c r="E5836" s="132" t="s">
        <v>6956</v>
      </c>
      <c r="F5836" s="17">
        <v>91111157</v>
      </c>
      <c r="G5836" s="11">
        <v>4194</v>
      </c>
      <c r="H5836" s="9" t="s">
        <v>6461</v>
      </c>
      <c r="I5836" s="165">
        <v>5409594</v>
      </c>
    </row>
    <row r="5837" spans="1:9" s="6" customFormat="1" ht="15" customHeight="1" x14ac:dyDescent="0.2">
      <c r="A5837" s="166" t="s">
        <v>6296</v>
      </c>
      <c r="B5837" s="11">
        <v>18641</v>
      </c>
      <c r="C5837" s="12">
        <v>8950010</v>
      </c>
      <c r="D5837" s="131" t="s">
        <v>3369</v>
      </c>
      <c r="E5837" s="131" t="s">
        <v>6957</v>
      </c>
      <c r="F5837" s="13">
        <v>94518029</v>
      </c>
      <c r="G5837" s="11">
        <v>4149</v>
      </c>
      <c r="H5837" s="9" t="s">
        <v>6330</v>
      </c>
      <c r="I5837" s="165">
        <v>8070042448</v>
      </c>
    </row>
    <row r="5838" spans="1:9" s="6" customFormat="1" ht="15" customHeight="1" x14ac:dyDescent="0.2">
      <c r="A5838" s="118" t="s">
        <v>6296</v>
      </c>
      <c r="B5838" s="11">
        <v>18652</v>
      </c>
      <c r="C5838" s="12">
        <v>8950010</v>
      </c>
      <c r="D5838" s="131" t="s">
        <v>3369</v>
      </c>
      <c r="E5838" s="131" t="s">
        <v>6958</v>
      </c>
      <c r="F5838" s="13">
        <v>78590172</v>
      </c>
      <c r="G5838" s="11">
        <v>4149</v>
      </c>
      <c r="H5838" s="9" t="s">
        <v>6330</v>
      </c>
      <c r="I5838" s="165">
        <v>8070042448</v>
      </c>
    </row>
    <row r="5839" spans="1:9" s="6" customFormat="1" ht="15" customHeight="1" x14ac:dyDescent="0.2">
      <c r="A5839" s="118" t="s">
        <v>6296</v>
      </c>
      <c r="B5839" s="11">
        <v>18666</v>
      </c>
      <c r="C5839" s="12">
        <v>7450010</v>
      </c>
      <c r="D5839" s="131" t="s">
        <v>3369</v>
      </c>
      <c r="E5839" s="131" t="s">
        <v>6959</v>
      </c>
      <c r="F5839" s="13">
        <v>10491866</v>
      </c>
      <c r="G5839" s="11">
        <v>4229</v>
      </c>
      <c r="H5839" s="9" t="s">
        <v>6387</v>
      </c>
      <c r="I5839" s="165">
        <v>32439163</v>
      </c>
    </row>
    <row r="5840" spans="1:9" s="6" customFormat="1" ht="15" customHeight="1" x14ac:dyDescent="0.2">
      <c r="A5840" s="118" t="s">
        <v>6296</v>
      </c>
      <c r="B5840" s="11">
        <v>18667</v>
      </c>
      <c r="C5840" s="12">
        <v>7450010</v>
      </c>
      <c r="D5840" s="131" t="s">
        <v>3369</v>
      </c>
      <c r="E5840" s="131" t="s">
        <v>6960</v>
      </c>
      <c r="F5840" s="13">
        <v>10697602</v>
      </c>
      <c r="G5840" s="11">
        <v>4229</v>
      </c>
      <c r="H5840" s="9" t="s">
        <v>6387</v>
      </c>
      <c r="I5840" s="165">
        <v>32439163</v>
      </c>
    </row>
    <row r="5841" spans="1:9" s="6" customFormat="1" ht="15" customHeight="1" x14ac:dyDescent="0.2">
      <c r="A5841" s="118" t="s">
        <v>6296</v>
      </c>
      <c r="B5841" s="27">
        <v>18669</v>
      </c>
      <c r="C5841" s="19">
        <v>6449990</v>
      </c>
      <c r="D5841" s="131" t="s">
        <v>3369</v>
      </c>
      <c r="E5841" s="152" t="s">
        <v>6961</v>
      </c>
      <c r="F5841" s="28">
        <v>79218159</v>
      </c>
      <c r="G5841" s="11">
        <v>4262</v>
      </c>
      <c r="H5841" s="9" t="s">
        <v>6814</v>
      </c>
      <c r="I5841" s="165">
        <v>28372949</v>
      </c>
    </row>
    <row r="5842" spans="1:9" s="6" customFormat="1" ht="15" customHeight="1" x14ac:dyDescent="0.2">
      <c r="A5842" s="118" t="s">
        <v>6296</v>
      </c>
      <c r="B5842" s="27">
        <v>18672</v>
      </c>
      <c r="C5842" s="19">
        <v>8949990</v>
      </c>
      <c r="D5842" s="131" t="s">
        <v>3369</v>
      </c>
      <c r="E5842" s="152" t="s">
        <v>6962</v>
      </c>
      <c r="F5842" s="28">
        <v>78029243</v>
      </c>
      <c r="G5842" s="11">
        <v>4259</v>
      </c>
      <c r="H5842" s="9" t="s">
        <v>6348</v>
      </c>
      <c r="I5842" s="165">
        <v>480725</v>
      </c>
    </row>
    <row r="5843" spans="1:9" s="6" customFormat="1" ht="15" customHeight="1" x14ac:dyDescent="0.2">
      <c r="A5843" s="118" t="s">
        <v>6296</v>
      </c>
      <c r="B5843" s="14">
        <v>18679</v>
      </c>
      <c r="C5843" s="19">
        <v>7700000</v>
      </c>
      <c r="D5843" s="131" t="s">
        <v>3369</v>
      </c>
      <c r="E5843" s="132" t="s">
        <v>6963</v>
      </c>
      <c r="F5843" s="17">
        <v>92260841</v>
      </c>
      <c r="G5843" s="11">
        <v>4194</v>
      </c>
      <c r="H5843" s="9" t="s">
        <v>6461</v>
      </c>
      <c r="I5843" s="165">
        <v>5409594</v>
      </c>
    </row>
    <row r="5844" spans="1:9" s="6" customFormat="1" ht="15" customHeight="1" x14ac:dyDescent="0.2">
      <c r="A5844" s="118" t="s">
        <v>6296</v>
      </c>
      <c r="B5844" s="27">
        <v>18683</v>
      </c>
      <c r="C5844" s="19">
        <v>6449990</v>
      </c>
      <c r="D5844" s="131" t="s">
        <v>3369</v>
      </c>
      <c r="E5844" s="152" t="s">
        <v>6964</v>
      </c>
      <c r="F5844" s="28">
        <v>13617552</v>
      </c>
      <c r="G5844" s="11">
        <v>4262</v>
      </c>
      <c r="H5844" s="9" t="s">
        <v>6814</v>
      </c>
      <c r="I5844" s="165">
        <v>28372949</v>
      </c>
    </row>
    <row r="5845" spans="1:9" s="6" customFormat="1" ht="15" customHeight="1" x14ac:dyDescent="0.2">
      <c r="A5845" s="166" t="s">
        <v>6296</v>
      </c>
      <c r="B5845" s="14">
        <v>18685</v>
      </c>
      <c r="C5845" s="15">
        <v>12000000</v>
      </c>
      <c r="D5845" s="131" t="s">
        <v>3369</v>
      </c>
      <c r="E5845" s="132" t="s">
        <v>6965</v>
      </c>
      <c r="F5845" s="17">
        <v>86009421</v>
      </c>
      <c r="G5845" s="11">
        <v>4684</v>
      </c>
      <c r="H5845" s="9" t="s">
        <v>6419</v>
      </c>
      <c r="I5845" s="165">
        <v>51715096</v>
      </c>
    </row>
    <row r="5846" spans="1:9" s="6" customFormat="1" ht="15" customHeight="1" x14ac:dyDescent="0.2">
      <c r="A5846" s="118" t="s">
        <v>6296</v>
      </c>
      <c r="B5846" s="11">
        <v>18686</v>
      </c>
      <c r="C5846" s="12">
        <v>7450010</v>
      </c>
      <c r="D5846" s="131" t="s">
        <v>3369</v>
      </c>
      <c r="E5846" s="131" t="s">
        <v>6966</v>
      </c>
      <c r="F5846" s="13">
        <v>79714674</v>
      </c>
      <c r="G5846" s="11">
        <v>4237</v>
      </c>
      <c r="H5846" s="9" t="s">
        <v>6954</v>
      </c>
      <c r="I5846" s="165">
        <v>1020744242</v>
      </c>
    </row>
    <row r="5847" spans="1:9" s="6" customFormat="1" ht="15" customHeight="1" x14ac:dyDescent="0.2">
      <c r="A5847" s="118" t="s">
        <v>6296</v>
      </c>
      <c r="B5847" s="11">
        <v>18707</v>
      </c>
      <c r="C5847" s="12">
        <v>7450010</v>
      </c>
      <c r="D5847" s="131" t="s">
        <v>3369</v>
      </c>
      <c r="E5847" s="131" t="s">
        <v>6967</v>
      </c>
      <c r="F5847" s="13">
        <v>93477450</v>
      </c>
      <c r="G5847" s="11">
        <v>4162</v>
      </c>
      <c r="H5847" s="9" t="s">
        <v>6793</v>
      </c>
      <c r="I5847" s="165">
        <v>900749933</v>
      </c>
    </row>
    <row r="5848" spans="1:9" s="6" customFormat="1" ht="15" customHeight="1" x14ac:dyDescent="0.2">
      <c r="A5848" s="118" t="s">
        <v>6296</v>
      </c>
      <c r="B5848" s="11">
        <v>18709</v>
      </c>
      <c r="C5848" s="12">
        <v>7450010</v>
      </c>
      <c r="D5848" s="131" t="s">
        <v>3369</v>
      </c>
      <c r="E5848" s="131" t="s">
        <v>6968</v>
      </c>
      <c r="F5848" s="13">
        <v>84458167</v>
      </c>
      <c r="G5848" s="11">
        <v>4162</v>
      </c>
      <c r="H5848" s="9" t="s">
        <v>6793</v>
      </c>
      <c r="I5848" s="165">
        <v>900749933</v>
      </c>
    </row>
    <row r="5849" spans="1:9" s="6" customFormat="1" ht="15" customHeight="1" x14ac:dyDescent="0.2">
      <c r="A5849" s="118" t="s">
        <v>6296</v>
      </c>
      <c r="B5849" s="11">
        <v>18710</v>
      </c>
      <c r="C5849" s="12">
        <v>7450010</v>
      </c>
      <c r="D5849" s="131" t="s">
        <v>3369</v>
      </c>
      <c r="E5849" s="131" t="s">
        <v>6969</v>
      </c>
      <c r="F5849" s="13">
        <v>11445612</v>
      </c>
      <c r="G5849" s="11">
        <v>4149</v>
      </c>
      <c r="H5849" s="9" t="s">
        <v>6330</v>
      </c>
      <c r="I5849" s="165">
        <v>8070042448</v>
      </c>
    </row>
    <row r="5850" spans="1:9" s="6" customFormat="1" ht="15" customHeight="1" x14ac:dyDescent="0.2">
      <c r="A5850" s="118" t="s">
        <v>6296</v>
      </c>
      <c r="B5850" s="11">
        <v>18717</v>
      </c>
      <c r="C5850" s="12">
        <v>7700000</v>
      </c>
      <c r="D5850" s="131" t="s">
        <v>1180</v>
      </c>
      <c r="E5850" s="131" t="s">
        <v>6970</v>
      </c>
      <c r="F5850" s="13">
        <v>11039859</v>
      </c>
      <c r="G5850" s="11">
        <v>4149</v>
      </c>
      <c r="H5850" s="9" t="s">
        <v>6330</v>
      </c>
      <c r="I5850" s="165">
        <v>8070042448</v>
      </c>
    </row>
    <row r="5851" spans="1:9" s="6" customFormat="1" ht="15" customHeight="1" x14ac:dyDescent="0.2">
      <c r="A5851" s="118" t="s">
        <v>6296</v>
      </c>
      <c r="B5851" s="27">
        <v>18719</v>
      </c>
      <c r="C5851" s="19">
        <v>6449990</v>
      </c>
      <c r="D5851" s="131" t="s">
        <v>3369</v>
      </c>
      <c r="E5851" s="152" t="s">
        <v>4540</v>
      </c>
      <c r="F5851" s="28">
        <v>11206681</v>
      </c>
      <c r="G5851" s="11">
        <v>4181</v>
      </c>
      <c r="H5851" s="9" t="s">
        <v>2421</v>
      </c>
      <c r="I5851" s="165">
        <v>79295180</v>
      </c>
    </row>
    <row r="5852" spans="1:9" s="6" customFormat="1" ht="15" customHeight="1" x14ac:dyDescent="0.2">
      <c r="A5852" s="118" t="s">
        <v>6296</v>
      </c>
      <c r="B5852" s="14">
        <v>18722</v>
      </c>
      <c r="C5852" s="19">
        <v>7450010</v>
      </c>
      <c r="D5852" s="131" t="s">
        <v>3369</v>
      </c>
      <c r="E5852" s="132" t="s">
        <v>6971</v>
      </c>
      <c r="F5852" s="17">
        <v>11321737</v>
      </c>
      <c r="G5852" s="11">
        <v>0</v>
      </c>
      <c r="H5852" s="9" t="s">
        <v>2318</v>
      </c>
      <c r="I5852" s="165">
        <v>900503090</v>
      </c>
    </row>
    <row r="5853" spans="1:9" s="6" customFormat="1" ht="15" customHeight="1" x14ac:dyDescent="0.2">
      <c r="A5853" s="118" t="s">
        <v>6296</v>
      </c>
      <c r="B5853" s="11">
        <v>18732</v>
      </c>
      <c r="C5853" s="12">
        <v>7450010</v>
      </c>
      <c r="D5853" s="131" t="s">
        <v>3369</v>
      </c>
      <c r="E5853" s="131" t="s">
        <v>6972</v>
      </c>
      <c r="F5853" s="13">
        <v>80005462</v>
      </c>
      <c r="G5853" s="11">
        <v>4149</v>
      </c>
      <c r="H5853" s="9" t="s">
        <v>6330</v>
      </c>
      <c r="I5853" s="165">
        <v>8070042448</v>
      </c>
    </row>
    <row r="5854" spans="1:9" s="6" customFormat="1" ht="15" customHeight="1" x14ac:dyDescent="0.2">
      <c r="A5854" s="118" t="s">
        <v>6296</v>
      </c>
      <c r="B5854" s="14">
        <v>18734</v>
      </c>
      <c r="C5854" s="19">
        <v>6449990</v>
      </c>
      <c r="D5854" s="131" t="s">
        <v>3369</v>
      </c>
      <c r="E5854" s="132" t="s">
        <v>6973</v>
      </c>
      <c r="F5854" s="17">
        <v>72233325</v>
      </c>
      <c r="G5854" s="11">
        <v>4197</v>
      </c>
      <c r="H5854" s="9" t="s">
        <v>6359</v>
      </c>
      <c r="I5854" s="165">
        <v>17070691</v>
      </c>
    </row>
    <row r="5855" spans="1:9" s="6" customFormat="1" ht="15" customHeight="1" x14ac:dyDescent="0.2">
      <c r="A5855" s="166" t="s">
        <v>6296</v>
      </c>
      <c r="B5855" s="14">
        <v>18736</v>
      </c>
      <c r="C5855" s="19">
        <v>6449990</v>
      </c>
      <c r="D5855" s="131" t="s">
        <v>3369</v>
      </c>
      <c r="E5855" s="132" t="s">
        <v>6974</v>
      </c>
      <c r="F5855" s="17">
        <v>79808683</v>
      </c>
      <c r="G5855" s="11">
        <v>4197</v>
      </c>
      <c r="H5855" s="9" t="s">
        <v>6359</v>
      </c>
      <c r="I5855" s="165">
        <v>17070691</v>
      </c>
    </row>
    <row r="5856" spans="1:9" s="6" customFormat="1" ht="15" customHeight="1" x14ac:dyDescent="0.2">
      <c r="A5856" s="118" t="s">
        <v>6296</v>
      </c>
      <c r="B5856" s="14">
        <v>18737</v>
      </c>
      <c r="C5856" s="19">
        <v>6449990</v>
      </c>
      <c r="D5856" s="131" t="s">
        <v>3369</v>
      </c>
      <c r="E5856" s="132" t="s">
        <v>6975</v>
      </c>
      <c r="F5856" s="17">
        <v>83166062</v>
      </c>
      <c r="G5856" s="11">
        <v>4197</v>
      </c>
      <c r="H5856" s="9" t="s">
        <v>6359</v>
      </c>
      <c r="I5856" s="165">
        <v>17070691</v>
      </c>
    </row>
    <row r="5857" spans="1:9" s="6" customFormat="1" ht="15" customHeight="1" x14ac:dyDescent="0.2">
      <c r="A5857" s="118" t="s">
        <v>6296</v>
      </c>
      <c r="B5857" s="14">
        <v>18753</v>
      </c>
      <c r="C5857" s="15">
        <v>10200000</v>
      </c>
      <c r="D5857" s="131" t="s">
        <v>3369</v>
      </c>
      <c r="E5857" s="132" t="s">
        <v>6976</v>
      </c>
      <c r="F5857" s="17">
        <v>55152125</v>
      </c>
      <c r="G5857" s="11">
        <v>4310</v>
      </c>
      <c r="H5857" s="9" t="s">
        <v>6690</v>
      </c>
      <c r="I5857" s="165">
        <v>79784200</v>
      </c>
    </row>
    <row r="5858" spans="1:9" s="6" customFormat="1" ht="15" customHeight="1" x14ac:dyDescent="0.2">
      <c r="A5858" s="166" t="s">
        <v>6296</v>
      </c>
      <c r="B5858" s="11">
        <v>18754</v>
      </c>
      <c r="C5858" s="12">
        <v>7450010</v>
      </c>
      <c r="D5858" s="131" t="s">
        <v>3369</v>
      </c>
      <c r="E5858" s="131" t="s">
        <v>6977</v>
      </c>
      <c r="F5858" s="13">
        <v>11686207</v>
      </c>
      <c r="G5858" s="11">
        <v>4239</v>
      </c>
      <c r="H5858" s="9" t="s">
        <v>6328</v>
      </c>
      <c r="I5858" s="165">
        <v>19430629</v>
      </c>
    </row>
    <row r="5859" spans="1:9" s="6" customFormat="1" ht="15" customHeight="1" x14ac:dyDescent="0.2">
      <c r="A5859" s="117" t="s">
        <v>6296</v>
      </c>
      <c r="B5859" s="20">
        <v>18759</v>
      </c>
      <c r="C5859" s="21">
        <v>9200010</v>
      </c>
      <c r="D5859" s="133" t="s">
        <v>3665</v>
      </c>
      <c r="E5859" s="133" t="s">
        <v>6978</v>
      </c>
      <c r="F5859" s="22">
        <v>15930222</v>
      </c>
      <c r="G5859" s="23">
        <v>4590</v>
      </c>
      <c r="H5859" s="20" t="s">
        <v>2572</v>
      </c>
      <c r="I5859" s="167">
        <v>20278839</v>
      </c>
    </row>
    <row r="5860" spans="1:9" s="6" customFormat="1" ht="15" customHeight="1" x14ac:dyDescent="0.2">
      <c r="A5860" s="118" t="s">
        <v>6296</v>
      </c>
      <c r="B5860" s="14">
        <v>18773</v>
      </c>
      <c r="C5860" s="19">
        <v>7700000</v>
      </c>
      <c r="D5860" s="131" t="s">
        <v>3369</v>
      </c>
      <c r="E5860" s="132" t="s">
        <v>6979</v>
      </c>
      <c r="F5860" s="17">
        <v>79874868</v>
      </c>
      <c r="G5860" s="11">
        <v>4194</v>
      </c>
      <c r="H5860" s="9" t="s">
        <v>6461</v>
      </c>
      <c r="I5860" s="165">
        <v>5409594</v>
      </c>
    </row>
    <row r="5861" spans="1:9" s="6" customFormat="1" ht="15" customHeight="1" x14ac:dyDescent="0.2">
      <c r="A5861" s="118" t="s">
        <v>6296</v>
      </c>
      <c r="B5861" s="11">
        <v>18776</v>
      </c>
      <c r="C5861" s="12">
        <v>12000000</v>
      </c>
      <c r="D5861" s="131" t="s">
        <v>3369</v>
      </c>
      <c r="E5861" s="131" t="s">
        <v>6980</v>
      </c>
      <c r="F5861" s="13">
        <v>93357511</v>
      </c>
      <c r="G5861" s="11">
        <v>4565</v>
      </c>
      <c r="H5861" s="9" t="s">
        <v>2617</v>
      </c>
      <c r="I5861" s="165">
        <v>39694682</v>
      </c>
    </row>
    <row r="5862" spans="1:9" s="6" customFormat="1" ht="15" customHeight="1" x14ac:dyDescent="0.2">
      <c r="A5862" s="118" t="s">
        <v>6296</v>
      </c>
      <c r="B5862" s="11">
        <v>18778</v>
      </c>
      <c r="C5862" s="12">
        <v>7450010</v>
      </c>
      <c r="D5862" s="131" t="s">
        <v>3369</v>
      </c>
      <c r="E5862" s="131" t="s">
        <v>6981</v>
      </c>
      <c r="F5862" s="13">
        <v>80728810</v>
      </c>
      <c r="G5862" s="11">
        <v>4212</v>
      </c>
      <c r="H5862" s="9" t="s">
        <v>625</v>
      </c>
      <c r="I5862" s="165">
        <v>35463626</v>
      </c>
    </row>
    <row r="5863" spans="1:9" s="6" customFormat="1" ht="15" customHeight="1" x14ac:dyDescent="0.2">
      <c r="A5863" s="118" t="s">
        <v>6296</v>
      </c>
      <c r="B5863" s="14">
        <v>18791</v>
      </c>
      <c r="C5863" s="15">
        <v>5950010</v>
      </c>
      <c r="D5863" s="131" t="s">
        <v>3369</v>
      </c>
      <c r="E5863" s="132" t="s">
        <v>6982</v>
      </c>
      <c r="F5863" s="17">
        <v>80149714</v>
      </c>
      <c r="G5863" s="11">
        <v>4321</v>
      </c>
      <c r="H5863" s="9" t="s">
        <v>6983</v>
      </c>
      <c r="I5863" s="165">
        <v>99050508559</v>
      </c>
    </row>
    <row r="5864" spans="1:9" s="6" customFormat="1" ht="15" customHeight="1" x14ac:dyDescent="0.2">
      <c r="A5864" s="118" t="s">
        <v>6296</v>
      </c>
      <c r="B5864" s="14">
        <v>18823</v>
      </c>
      <c r="C5864" s="18">
        <v>12000000</v>
      </c>
      <c r="D5864" s="131" t="s">
        <v>3369</v>
      </c>
      <c r="E5864" s="132" t="s">
        <v>6984</v>
      </c>
      <c r="F5864" s="17">
        <v>13571651</v>
      </c>
      <c r="G5864" s="11">
        <v>4569</v>
      </c>
      <c r="H5864" s="9" t="s">
        <v>6985</v>
      </c>
      <c r="I5864" s="165">
        <v>36302833</v>
      </c>
    </row>
    <row r="5865" spans="1:9" s="6" customFormat="1" ht="15" customHeight="1" x14ac:dyDescent="0.2">
      <c r="A5865" s="118" t="s">
        <v>6296</v>
      </c>
      <c r="B5865" s="11">
        <v>18828</v>
      </c>
      <c r="C5865" s="12">
        <v>7450010</v>
      </c>
      <c r="D5865" s="131" t="s">
        <v>3369</v>
      </c>
      <c r="E5865" s="131" t="s">
        <v>6986</v>
      </c>
      <c r="F5865" s="13">
        <v>80828587</v>
      </c>
      <c r="G5865" s="11">
        <v>4229</v>
      </c>
      <c r="H5865" s="9" t="s">
        <v>6387</v>
      </c>
      <c r="I5865" s="165">
        <v>32439163</v>
      </c>
    </row>
    <row r="5866" spans="1:9" s="6" customFormat="1" ht="15" customHeight="1" x14ac:dyDescent="0.2">
      <c r="A5866" s="118" t="s">
        <v>6296</v>
      </c>
      <c r="B5866" s="27">
        <v>18845</v>
      </c>
      <c r="C5866" s="19">
        <v>7700000</v>
      </c>
      <c r="D5866" s="131" t="s">
        <v>3369</v>
      </c>
      <c r="E5866" s="152" t="s">
        <v>6987</v>
      </c>
      <c r="F5866" s="28">
        <v>93453775</v>
      </c>
      <c r="G5866" s="11">
        <v>0</v>
      </c>
      <c r="H5866" s="9" t="s">
        <v>6332</v>
      </c>
      <c r="I5866" s="165">
        <v>26655906</v>
      </c>
    </row>
    <row r="5867" spans="1:9" s="6" customFormat="1" ht="15" customHeight="1" x14ac:dyDescent="0.2">
      <c r="A5867" s="118" t="s">
        <v>6296</v>
      </c>
      <c r="B5867" s="14">
        <v>18876</v>
      </c>
      <c r="C5867" s="15">
        <v>7450010</v>
      </c>
      <c r="D5867" s="131" t="s">
        <v>1297</v>
      </c>
      <c r="E5867" s="132" t="s">
        <v>6988</v>
      </c>
      <c r="F5867" s="17">
        <v>79838811</v>
      </c>
      <c r="G5867" s="11">
        <v>4236</v>
      </c>
      <c r="H5867" s="9" t="s">
        <v>6140</v>
      </c>
      <c r="I5867" s="165">
        <v>52387965</v>
      </c>
    </row>
    <row r="5868" spans="1:9" s="6" customFormat="1" ht="15" customHeight="1" x14ac:dyDescent="0.2">
      <c r="A5868" s="118" t="s">
        <v>6296</v>
      </c>
      <c r="B5868" s="11">
        <v>18878</v>
      </c>
      <c r="C5868" s="12">
        <v>7199990</v>
      </c>
      <c r="D5868" s="131" t="s">
        <v>3369</v>
      </c>
      <c r="E5868" s="131" t="s">
        <v>6989</v>
      </c>
      <c r="F5868" s="13">
        <v>80312793</v>
      </c>
      <c r="G5868" s="11">
        <v>4229</v>
      </c>
      <c r="H5868" s="9" t="s">
        <v>6387</v>
      </c>
      <c r="I5868" s="165">
        <v>32439163</v>
      </c>
    </row>
    <row r="5869" spans="1:9" s="6" customFormat="1" ht="15" customHeight="1" x14ac:dyDescent="0.2">
      <c r="A5869" s="117" t="s">
        <v>6296</v>
      </c>
      <c r="B5869" s="20">
        <v>18879</v>
      </c>
      <c r="C5869" s="21">
        <v>8949990</v>
      </c>
      <c r="D5869" s="133" t="s">
        <v>3665</v>
      </c>
      <c r="E5869" s="133" t="s">
        <v>6990</v>
      </c>
      <c r="F5869" s="22">
        <v>80817547</v>
      </c>
      <c r="G5869" s="23">
        <v>4558</v>
      </c>
      <c r="H5869" s="20" t="s">
        <v>2572</v>
      </c>
      <c r="I5869" s="167">
        <v>20278839</v>
      </c>
    </row>
    <row r="5870" spans="1:9" s="6" customFormat="1" ht="15" customHeight="1" x14ac:dyDescent="0.2">
      <c r="A5870" s="118" t="s">
        <v>6296</v>
      </c>
      <c r="B5870" s="11">
        <v>18880</v>
      </c>
      <c r="C5870" s="12">
        <v>8450010</v>
      </c>
      <c r="D5870" s="131" t="s">
        <v>3369</v>
      </c>
      <c r="E5870" s="131" t="s">
        <v>6991</v>
      </c>
      <c r="F5870" s="13">
        <v>64721666</v>
      </c>
      <c r="G5870" s="11">
        <v>4260</v>
      </c>
      <c r="H5870" s="9" t="s">
        <v>6405</v>
      </c>
      <c r="I5870" s="165">
        <v>41472694</v>
      </c>
    </row>
    <row r="5871" spans="1:9" s="6" customFormat="1" ht="15" customHeight="1" x14ac:dyDescent="0.2">
      <c r="A5871" s="166" t="s">
        <v>6296</v>
      </c>
      <c r="B5871" s="14">
        <v>18890</v>
      </c>
      <c r="C5871" s="15">
        <v>9950010</v>
      </c>
      <c r="D5871" s="131" t="s">
        <v>3369</v>
      </c>
      <c r="E5871" s="132" t="s">
        <v>6992</v>
      </c>
      <c r="F5871" s="17">
        <v>87940113</v>
      </c>
      <c r="G5871" s="11">
        <v>4328</v>
      </c>
      <c r="H5871" s="9" t="s">
        <v>3320</v>
      </c>
      <c r="I5871" s="165">
        <v>1090492519</v>
      </c>
    </row>
    <row r="5872" spans="1:9" s="6" customFormat="1" ht="15" customHeight="1" x14ac:dyDescent="0.2">
      <c r="A5872" s="118" t="s">
        <v>6296</v>
      </c>
      <c r="B5872" s="27">
        <v>18891</v>
      </c>
      <c r="C5872" s="19">
        <v>15479992</v>
      </c>
      <c r="D5872" s="132" t="s">
        <v>3672</v>
      </c>
      <c r="E5872" s="152" t="s">
        <v>6993</v>
      </c>
      <c r="F5872" s="28">
        <v>73125220</v>
      </c>
      <c r="G5872" s="11">
        <v>4364</v>
      </c>
      <c r="H5872" s="9" t="s">
        <v>6416</v>
      </c>
      <c r="I5872" s="165">
        <v>52084519</v>
      </c>
    </row>
    <row r="5873" spans="1:9" s="6" customFormat="1" ht="15" customHeight="1" x14ac:dyDescent="0.2">
      <c r="A5873" s="118" t="s">
        <v>6296</v>
      </c>
      <c r="B5873" s="14">
        <v>18920</v>
      </c>
      <c r="C5873" s="15">
        <v>11450010</v>
      </c>
      <c r="D5873" s="131" t="s">
        <v>3369</v>
      </c>
      <c r="E5873" s="132" t="s">
        <v>6994</v>
      </c>
      <c r="F5873" s="17">
        <v>77186188</v>
      </c>
      <c r="G5873" s="11">
        <v>4328</v>
      </c>
      <c r="H5873" s="9" t="s">
        <v>3320</v>
      </c>
      <c r="I5873" s="165">
        <v>1090492519</v>
      </c>
    </row>
    <row r="5874" spans="1:9" s="6" customFormat="1" ht="15" customHeight="1" x14ac:dyDescent="0.2">
      <c r="A5874" s="118" t="s">
        <v>6296</v>
      </c>
      <c r="B5874" s="14">
        <v>18924</v>
      </c>
      <c r="C5874" s="15">
        <v>11450010</v>
      </c>
      <c r="D5874" s="131" t="s">
        <v>3369</v>
      </c>
      <c r="E5874" s="132" t="s">
        <v>6995</v>
      </c>
      <c r="F5874" s="17">
        <v>52175085</v>
      </c>
      <c r="G5874" s="11">
        <v>4328</v>
      </c>
      <c r="H5874" s="9" t="s">
        <v>3320</v>
      </c>
      <c r="I5874" s="165">
        <v>1090492519</v>
      </c>
    </row>
    <row r="5875" spans="1:9" s="6" customFormat="1" ht="15" customHeight="1" x14ac:dyDescent="0.2">
      <c r="A5875" s="118" t="s">
        <v>6296</v>
      </c>
      <c r="B5875" s="11">
        <v>18930</v>
      </c>
      <c r="C5875" s="12">
        <v>10200000</v>
      </c>
      <c r="D5875" s="131" t="s">
        <v>3672</v>
      </c>
      <c r="E5875" s="131" t="s">
        <v>6996</v>
      </c>
      <c r="F5875" s="13">
        <v>84093014</v>
      </c>
      <c r="G5875" s="11">
        <v>4342</v>
      </c>
      <c r="H5875" s="9" t="s">
        <v>6353</v>
      </c>
      <c r="I5875" s="165">
        <v>800155617</v>
      </c>
    </row>
    <row r="5876" spans="1:9" s="6" customFormat="1" ht="15" customHeight="1" x14ac:dyDescent="0.2">
      <c r="A5876" s="166" t="s">
        <v>6296</v>
      </c>
      <c r="B5876" s="14">
        <v>18961</v>
      </c>
      <c r="C5876" s="19">
        <v>7700000</v>
      </c>
      <c r="D5876" s="131" t="s">
        <v>3369</v>
      </c>
      <c r="E5876" s="132" t="s">
        <v>6997</v>
      </c>
      <c r="F5876" s="17">
        <v>18492968</v>
      </c>
      <c r="G5876" s="11">
        <v>4194</v>
      </c>
      <c r="H5876" s="9" t="s">
        <v>6461</v>
      </c>
      <c r="I5876" s="165">
        <v>5409594</v>
      </c>
    </row>
    <row r="5877" spans="1:9" s="6" customFormat="1" ht="15" customHeight="1" x14ac:dyDescent="0.2">
      <c r="A5877" s="118" t="s">
        <v>6296</v>
      </c>
      <c r="B5877" s="11">
        <v>18962</v>
      </c>
      <c r="C5877" s="12">
        <v>7450010</v>
      </c>
      <c r="D5877" s="131" t="s">
        <v>3369</v>
      </c>
      <c r="E5877" s="131" t="s">
        <v>6998</v>
      </c>
      <c r="F5877" s="13">
        <v>84456363</v>
      </c>
      <c r="G5877" s="11">
        <v>0</v>
      </c>
      <c r="H5877" s="9" t="s">
        <v>6793</v>
      </c>
      <c r="I5877" s="165">
        <v>900749933</v>
      </c>
    </row>
    <row r="5878" spans="1:9" s="6" customFormat="1" ht="15" customHeight="1" x14ac:dyDescent="0.2">
      <c r="A5878" s="118" t="s">
        <v>6296</v>
      </c>
      <c r="B5878" s="11">
        <v>18964</v>
      </c>
      <c r="C5878" s="12">
        <v>7700000</v>
      </c>
      <c r="D5878" s="131" t="s">
        <v>3369</v>
      </c>
      <c r="E5878" s="131" t="s">
        <v>6999</v>
      </c>
      <c r="F5878" s="13">
        <v>87573621</v>
      </c>
      <c r="G5878" s="11">
        <v>4151</v>
      </c>
      <c r="H5878" s="9" t="s">
        <v>6469</v>
      </c>
      <c r="I5878" s="165">
        <v>13215899</v>
      </c>
    </row>
    <row r="5879" spans="1:9" s="6" customFormat="1" ht="15" customHeight="1" x14ac:dyDescent="0.2">
      <c r="A5879" s="118" t="s">
        <v>6296</v>
      </c>
      <c r="B5879" s="14">
        <v>18967</v>
      </c>
      <c r="C5879" s="19">
        <v>12000000</v>
      </c>
      <c r="D5879" s="131" t="s">
        <v>3369</v>
      </c>
      <c r="E5879" s="132" t="s">
        <v>7000</v>
      </c>
      <c r="F5879" s="17">
        <v>80112602</v>
      </c>
      <c r="G5879" s="11">
        <v>5126</v>
      </c>
      <c r="H5879" s="9" t="s">
        <v>6307</v>
      </c>
      <c r="I5879" s="165">
        <v>53006495</v>
      </c>
    </row>
    <row r="5880" spans="1:9" s="6" customFormat="1" ht="15" customHeight="1" x14ac:dyDescent="0.2">
      <c r="A5880" s="118" t="s">
        <v>6296</v>
      </c>
      <c r="B5880" s="14">
        <v>18970</v>
      </c>
      <c r="C5880" s="15">
        <v>7700000</v>
      </c>
      <c r="D5880" s="131" t="s">
        <v>3369</v>
      </c>
      <c r="E5880" s="132" t="s">
        <v>7000</v>
      </c>
      <c r="F5880" s="17">
        <v>80112602</v>
      </c>
      <c r="G5880" s="11">
        <v>4219</v>
      </c>
      <c r="H5880" s="9" t="s">
        <v>6332</v>
      </c>
      <c r="I5880" s="165">
        <v>26655906</v>
      </c>
    </row>
    <row r="5881" spans="1:9" s="6" customFormat="1" ht="15" customHeight="1" x14ac:dyDescent="0.2">
      <c r="A5881" s="118" t="s">
        <v>6296</v>
      </c>
      <c r="B5881" s="11">
        <v>19003</v>
      </c>
      <c r="C5881" s="12">
        <v>10200000</v>
      </c>
      <c r="D5881" s="131" t="s">
        <v>3369</v>
      </c>
      <c r="E5881" s="131" t="s">
        <v>7001</v>
      </c>
      <c r="F5881" s="13">
        <v>18959335</v>
      </c>
      <c r="G5881" s="11">
        <v>4260</v>
      </c>
      <c r="H5881" s="9" t="s">
        <v>6405</v>
      </c>
      <c r="I5881" s="165">
        <v>41472694</v>
      </c>
    </row>
    <row r="5882" spans="1:9" s="6" customFormat="1" ht="15" customHeight="1" x14ac:dyDescent="0.2">
      <c r="A5882" s="118" t="s">
        <v>6296</v>
      </c>
      <c r="B5882" s="14">
        <v>19006</v>
      </c>
      <c r="C5882" s="19">
        <v>7450010</v>
      </c>
      <c r="D5882" s="131" t="s">
        <v>3369</v>
      </c>
      <c r="E5882" s="132" t="s">
        <v>7002</v>
      </c>
      <c r="F5882" s="17">
        <v>93409274</v>
      </c>
      <c r="G5882" s="11">
        <v>0</v>
      </c>
      <c r="H5882" s="9" t="s">
        <v>2318</v>
      </c>
      <c r="I5882" s="165">
        <v>900503090</v>
      </c>
    </row>
    <row r="5883" spans="1:9" s="6" customFormat="1" ht="15" customHeight="1" x14ac:dyDescent="0.2">
      <c r="A5883" s="118" t="s">
        <v>6296</v>
      </c>
      <c r="B5883" s="11">
        <v>19010</v>
      </c>
      <c r="C5883" s="12">
        <v>7450010</v>
      </c>
      <c r="D5883" s="131" t="s">
        <v>3369</v>
      </c>
      <c r="E5883" s="131" t="s">
        <v>7003</v>
      </c>
      <c r="F5883" s="13">
        <v>13520240</v>
      </c>
      <c r="G5883" s="11">
        <v>4149</v>
      </c>
      <c r="H5883" s="9" t="s">
        <v>6330</v>
      </c>
      <c r="I5883" s="165">
        <v>8070042448</v>
      </c>
    </row>
    <row r="5884" spans="1:9" s="6" customFormat="1" ht="15" customHeight="1" x14ac:dyDescent="0.2">
      <c r="A5884" s="118" t="s">
        <v>6296</v>
      </c>
      <c r="B5884" s="11">
        <v>19011</v>
      </c>
      <c r="C5884" s="12">
        <v>7700000</v>
      </c>
      <c r="D5884" s="131" t="s">
        <v>3369</v>
      </c>
      <c r="E5884" s="131" t="s">
        <v>7004</v>
      </c>
      <c r="F5884" s="13">
        <v>91530452</v>
      </c>
      <c r="G5884" s="11">
        <v>4149</v>
      </c>
      <c r="H5884" s="9" t="s">
        <v>6330</v>
      </c>
      <c r="I5884" s="165">
        <v>8070042448</v>
      </c>
    </row>
    <row r="5885" spans="1:9" s="6" customFormat="1" ht="15" customHeight="1" x14ac:dyDescent="0.2">
      <c r="A5885" s="118" t="s">
        <v>6296</v>
      </c>
      <c r="B5885" s="11">
        <v>19022</v>
      </c>
      <c r="C5885" s="12">
        <v>10200000</v>
      </c>
      <c r="D5885" s="131" t="s">
        <v>3369</v>
      </c>
      <c r="E5885" s="131" t="s">
        <v>7005</v>
      </c>
      <c r="F5885" s="13">
        <v>14254030</v>
      </c>
      <c r="G5885" s="11">
        <v>4342</v>
      </c>
      <c r="H5885" s="9" t="s">
        <v>6353</v>
      </c>
      <c r="I5885" s="165">
        <v>800155617</v>
      </c>
    </row>
    <row r="5886" spans="1:9" s="6" customFormat="1" ht="15" customHeight="1" x14ac:dyDescent="0.2">
      <c r="A5886" s="118" t="s">
        <v>6296</v>
      </c>
      <c r="B5886" s="11">
        <v>19026</v>
      </c>
      <c r="C5886" s="12">
        <v>10250000</v>
      </c>
      <c r="D5886" s="131" t="s">
        <v>1180</v>
      </c>
      <c r="E5886" s="131" t="s">
        <v>7006</v>
      </c>
      <c r="F5886" s="13">
        <v>11038097</v>
      </c>
      <c r="G5886" s="11">
        <v>4145</v>
      </c>
      <c r="H5886" s="9" t="s">
        <v>6450</v>
      </c>
      <c r="I5886" s="165">
        <v>900015939</v>
      </c>
    </row>
    <row r="5887" spans="1:9" s="6" customFormat="1" ht="15" customHeight="1" x14ac:dyDescent="0.2">
      <c r="A5887" s="166" t="s">
        <v>6296</v>
      </c>
      <c r="B5887" s="11">
        <v>19027</v>
      </c>
      <c r="C5887" s="12">
        <v>6449990</v>
      </c>
      <c r="D5887" s="131" t="s">
        <v>1180</v>
      </c>
      <c r="E5887" s="131" t="s">
        <v>7007</v>
      </c>
      <c r="F5887" s="13">
        <v>73182991</v>
      </c>
      <c r="G5887" s="11">
        <v>4237</v>
      </c>
      <c r="H5887" s="9" t="s">
        <v>6954</v>
      </c>
      <c r="I5887" s="165">
        <v>1020744242</v>
      </c>
    </row>
    <row r="5888" spans="1:9" s="6" customFormat="1" ht="15" customHeight="1" x14ac:dyDescent="0.2">
      <c r="A5888" s="166" t="s">
        <v>6296</v>
      </c>
      <c r="B5888" s="11">
        <v>19030</v>
      </c>
      <c r="C5888" s="12">
        <v>7450010</v>
      </c>
      <c r="D5888" s="131" t="s">
        <v>3369</v>
      </c>
      <c r="E5888" s="131" t="s">
        <v>7008</v>
      </c>
      <c r="F5888" s="13">
        <v>15704642</v>
      </c>
      <c r="G5888" s="11">
        <v>4162</v>
      </c>
      <c r="H5888" s="9" t="s">
        <v>6793</v>
      </c>
      <c r="I5888" s="165">
        <v>900749933</v>
      </c>
    </row>
    <row r="5889" spans="1:9" s="6" customFormat="1" ht="15" customHeight="1" x14ac:dyDescent="0.2">
      <c r="A5889" s="166" t="s">
        <v>6296</v>
      </c>
      <c r="B5889" s="14">
        <v>19064</v>
      </c>
      <c r="C5889" s="15">
        <v>12000000</v>
      </c>
      <c r="D5889" s="131" t="s">
        <v>3672</v>
      </c>
      <c r="E5889" s="132" t="s">
        <v>7009</v>
      </c>
      <c r="F5889" s="17">
        <v>83252728</v>
      </c>
      <c r="G5889" s="11">
        <v>4735</v>
      </c>
      <c r="H5889" s="9" t="s">
        <v>1134</v>
      </c>
      <c r="I5889" s="165">
        <v>37253305</v>
      </c>
    </row>
    <row r="5890" spans="1:9" s="6" customFormat="1" ht="15" customHeight="1" x14ac:dyDescent="0.2">
      <c r="A5890" s="118" t="s">
        <v>6296</v>
      </c>
      <c r="B5890" s="14">
        <v>19083</v>
      </c>
      <c r="C5890" s="15">
        <v>15000000</v>
      </c>
      <c r="D5890" s="131" t="s">
        <v>3369</v>
      </c>
      <c r="E5890" s="132" t="s">
        <v>7010</v>
      </c>
      <c r="F5890" s="17">
        <v>94480758</v>
      </c>
      <c r="G5890" s="11">
        <v>4665</v>
      </c>
      <c r="H5890" s="9" t="s">
        <v>7011</v>
      </c>
      <c r="I5890" s="165">
        <v>71774990</v>
      </c>
    </row>
    <row r="5891" spans="1:9" s="6" customFormat="1" ht="15" customHeight="1" x14ac:dyDescent="0.2">
      <c r="A5891" s="166" t="s">
        <v>6296</v>
      </c>
      <c r="B5891" s="27">
        <v>19086</v>
      </c>
      <c r="C5891" s="19">
        <v>9950010</v>
      </c>
      <c r="D5891" s="131" t="s">
        <v>3369</v>
      </c>
      <c r="E5891" s="152" t="s">
        <v>7012</v>
      </c>
      <c r="F5891" s="28">
        <v>16943416</v>
      </c>
      <c r="G5891" s="11">
        <v>4323</v>
      </c>
      <c r="H5891" s="9" t="s">
        <v>6421</v>
      </c>
      <c r="I5891" s="165">
        <v>52046063</v>
      </c>
    </row>
    <row r="5892" spans="1:9" s="6" customFormat="1" ht="15" customHeight="1" x14ac:dyDescent="0.2">
      <c r="A5892" s="179" t="s">
        <v>6296</v>
      </c>
      <c r="B5892" s="20">
        <v>19092</v>
      </c>
      <c r="C5892" s="21">
        <v>7950000</v>
      </c>
      <c r="D5892" s="133" t="s">
        <v>3665</v>
      </c>
      <c r="E5892" s="133" t="s">
        <v>7013</v>
      </c>
      <c r="F5892" s="22">
        <v>78766421</v>
      </c>
      <c r="G5892" s="23">
        <v>4558</v>
      </c>
      <c r="H5892" s="20" t="s">
        <v>2572</v>
      </c>
      <c r="I5892" s="167">
        <v>20278839</v>
      </c>
    </row>
    <row r="5893" spans="1:9" s="6" customFormat="1" ht="15" customHeight="1" x14ac:dyDescent="0.2">
      <c r="A5893" s="166" t="s">
        <v>6296</v>
      </c>
      <c r="B5893" s="14">
        <v>19154</v>
      </c>
      <c r="C5893" s="15">
        <v>9950010</v>
      </c>
      <c r="D5893" s="131" t="s">
        <v>3369</v>
      </c>
      <c r="E5893" s="132" t="s">
        <v>7014</v>
      </c>
      <c r="F5893" s="17">
        <v>14698042</v>
      </c>
      <c r="G5893" s="11">
        <v>4310</v>
      </c>
      <c r="H5893" s="9" t="s">
        <v>6690</v>
      </c>
      <c r="I5893" s="165">
        <v>79784200</v>
      </c>
    </row>
    <row r="5894" spans="1:9" s="6" customFormat="1" ht="15" customHeight="1" x14ac:dyDescent="0.2">
      <c r="A5894" s="118" t="s">
        <v>6296</v>
      </c>
      <c r="B5894" s="11">
        <v>19170</v>
      </c>
      <c r="C5894" s="12">
        <v>6700010</v>
      </c>
      <c r="D5894" s="131" t="s">
        <v>3672</v>
      </c>
      <c r="E5894" s="131" t="s">
        <v>7015</v>
      </c>
      <c r="F5894" s="13">
        <v>88211543</v>
      </c>
      <c r="G5894" s="11">
        <v>4149</v>
      </c>
      <c r="H5894" s="9" t="s">
        <v>6330</v>
      </c>
      <c r="I5894" s="165">
        <v>8070042448</v>
      </c>
    </row>
    <row r="5895" spans="1:9" s="6" customFormat="1" ht="15" customHeight="1" x14ac:dyDescent="0.2">
      <c r="A5895" s="166" t="s">
        <v>6296</v>
      </c>
      <c r="B5895" s="11">
        <v>19192</v>
      </c>
      <c r="C5895" s="12">
        <v>7450010</v>
      </c>
      <c r="D5895" s="131" t="s">
        <v>1180</v>
      </c>
      <c r="E5895" s="131" t="s">
        <v>7016</v>
      </c>
      <c r="F5895" s="13">
        <v>88229340</v>
      </c>
      <c r="G5895" s="11">
        <v>4229</v>
      </c>
      <c r="H5895" s="9" t="s">
        <v>6387</v>
      </c>
      <c r="I5895" s="165">
        <v>32439163</v>
      </c>
    </row>
    <row r="5896" spans="1:9" s="6" customFormat="1" ht="15" customHeight="1" x14ac:dyDescent="0.2">
      <c r="A5896" s="166" t="s">
        <v>6296</v>
      </c>
      <c r="B5896" s="11">
        <v>19217</v>
      </c>
      <c r="C5896" s="12">
        <v>7450010</v>
      </c>
      <c r="D5896" s="131" t="s">
        <v>3369</v>
      </c>
      <c r="E5896" s="131" t="s">
        <v>7017</v>
      </c>
      <c r="F5896" s="13">
        <v>83058151</v>
      </c>
      <c r="G5896" s="11">
        <v>4149</v>
      </c>
      <c r="H5896" s="9" t="s">
        <v>6330</v>
      </c>
      <c r="I5896" s="165">
        <v>8070042448</v>
      </c>
    </row>
    <row r="5897" spans="1:9" s="6" customFormat="1" ht="15" customHeight="1" x14ac:dyDescent="0.2">
      <c r="A5897" s="118" t="s">
        <v>6296</v>
      </c>
      <c r="B5897" s="14">
        <v>19220</v>
      </c>
      <c r="C5897" s="15">
        <v>8450000</v>
      </c>
      <c r="D5897" s="131" t="s">
        <v>3369</v>
      </c>
      <c r="E5897" s="132" t="s">
        <v>7018</v>
      </c>
      <c r="F5897" s="17">
        <v>14395399</v>
      </c>
      <c r="G5897" s="11">
        <v>4250</v>
      </c>
      <c r="H5897" s="9" t="s">
        <v>7019</v>
      </c>
      <c r="I5897" s="165">
        <v>43864638</v>
      </c>
    </row>
    <row r="5898" spans="1:9" s="6" customFormat="1" ht="15" customHeight="1" x14ac:dyDescent="0.2">
      <c r="A5898" s="118" t="s">
        <v>6296</v>
      </c>
      <c r="B5898" s="14">
        <v>19278</v>
      </c>
      <c r="C5898" s="15">
        <v>11450010</v>
      </c>
      <c r="D5898" s="131" t="s">
        <v>3672</v>
      </c>
      <c r="E5898" s="132" t="s">
        <v>7020</v>
      </c>
      <c r="F5898" s="17">
        <v>86048481</v>
      </c>
      <c r="G5898" s="11">
        <v>4310</v>
      </c>
      <c r="H5898" s="9" t="s">
        <v>6690</v>
      </c>
      <c r="I5898" s="165">
        <v>79784200</v>
      </c>
    </row>
    <row r="5899" spans="1:9" s="6" customFormat="1" ht="15" customHeight="1" x14ac:dyDescent="0.2">
      <c r="A5899" s="118" t="s">
        <v>6296</v>
      </c>
      <c r="B5899" s="14">
        <v>19279</v>
      </c>
      <c r="C5899" s="19">
        <v>7450010</v>
      </c>
      <c r="D5899" s="131" t="s">
        <v>3369</v>
      </c>
      <c r="E5899" s="132" t="s">
        <v>7021</v>
      </c>
      <c r="F5899" s="17">
        <v>14138934</v>
      </c>
      <c r="G5899" s="11">
        <v>0</v>
      </c>
      <c r="H5899" s="9" t="s">
        <v>2318</v>
      </c>
      <c r="I5899" s="165">
        <v>900503090</v>
      </c>
    </row>
    <row r="5900" spans="1:9" s="6" customFormat="1" ht="15" customHeight="1" x14ac:dyDescent="0.2">
      <c r="A5900" s="166" t="s">
        <v>6296</v>
      </c>
      <c r="B5900" s="11">
        <v>19282</v>
      </c>
      <c r="C5900" s="12">
        <v>7450010</v>
      </c>
      <c r="D5900" s="131" t="s">
        <v>3369</v>
      </c>
      <c r="E5900" s="131" t="s">
        <v>7022</v>
      </c>
      <c r="F5900" s="13">
        <v>79768273</v>
      </c>
      <c r="G5900" s="11">
        <v>4149</v>
      </c>
      <c r="H5900" s="9" t="s">
        <v>6330</v>
      </c>
      <c r="I5900" s="165">
        <v>8070042448</v>
      </c>
    </row>
    <row r="5901" spans="1:9" s="6" customFormat="1" ht="15" customHeight="1" x14ac:dyDescent="0.2">
      <c r="A5901" s="166" t="s">
        <v>6296</v>
      </c>
      <c r="B5901" s="27">
        <v>19299</v>
      </c>
      <c r="C5901" s="19">
        <v>7700000</v>
      </c>
      <c r="D5901" s="131" t="s">
        <v>3369</v>
      </c>
      <c r="E5901" s="152" t="s">
        <v>7023</v>
      </c>
      <c r="F5901" s="28">
        <v>88311940</v>
      </c>
      <c r="G5901" s="11">
        <v>0</v>
      </c>
      <c r="H5901" s="9" t="s">
        <v>6332</v>
      </c>
      <c r="I5901" s="165">
        <v>26655906</v>
      </c>
    </row>
    <row r="5902" spans="1:9" s="6" customFormat="1" ht="15" customHeight="1" x14ac:dyDescent="0.2">
      <c r="A5902" s="166" t="s">
        <v>6296</v>
      </c>
      <c r="B5902" s="27">
        <v>19301</v>
      </c>
      <c r="C5902" s="19">
        <v>7700000</v>
      </c>
      <c r="D5902" s="131" t="s">
        <v>3369</v>
      </c>
      <c r="E5902" s="152" t="s">
        <v>7024</v>
      </c>
      <c r="F5902" s="28">
        <v>75087603</v>
      </c>
      <c r="G5902" s="11">
        <v>0</v>
      </c>
      <c r="H5902" s="9" t="s">
        <v>6332</v>
      </c>
      <c r="I5902" s="165">
        <v>26655906</v>
      </c>
    </row>
    <row r="5903" spans="1:9" s="6" customFormat="1" ht="15" customHeight="1" x14ac:dyDescent="0.2">
      <c r="A5903" s="166" t="s">
        <v>6296</v>
      </c>
      <c r="B5903" s="11">
        <v>19312</v>
      </c>
      <c r="C5903" s="12">
        <v>7450010</v>
      </c>
      <c r="D5903" s="131" t="s">
        <v>3369</v>
      </c>
      <c r="E5903" s="131" t="s">
        <v>7025</v>
      </c>
      <c r="F5903" s="13">
        <v>11222660</v>
      </c>
      <c r="G5903" s="11">
        <v>4149</v>
      </c>
      <c r="H5903" s="9" t="s">
        <v>6330</v>
      </c>
      <c r="I5903" s="165">
        <v>8070042448</v>
      </c>
    </row>
    <row r="5904" spans="1:9" s="6" customFormat="1" ht="15" customHeight="1" x14ac:dyDescent="0.2">
      <c r="A5904" s="118" t="s">
        <v>6296</v>
      </c>
      <c r="B5904" s="11">
        <v>19317</v>
      </c>
      <c r="C5904" s="12">
        <v>14099990</v>
      </c>
      <c r="D5904" s="131" t="s">
        <v>3369</v>
      </c>
      <c r="E5904" s="131" t="s">
        <v>7026</v>
      </c>
      <c r="F5904" s="13">
        <v>11257706</v>
      </c>
      <c r="G5904" s="11">
        <v>4151</v>
      </c>
      <c r="H5904" s="9" t="s">
        <v>6469</v>
      </c>
      <c r="I5904" s="165">
        <v>13215899</v>
      </c>
    </row>
    <row r="5905" spans="1:9" s="6" customFormat="1" ht="15" customHeight="1" x14ac:dyDescent="0.2">
      <c r="A5905" s="118" t="s">
        <v>6296</v>
      </c>
      <c r="B5905" s="11">
        <v>19330</v>
      </c>
      <c r="C5905" s="12">
        <v>7450010</v>
      </c>
      <c r="D5905" s="131" t="s">
        <v>3369</v>
      </c>
      <c r="E5905" s="131" t="s">
        <v>7027</v>
      </c>
      <c r="F5905" s="13">
        <v>94471755</v>
      </c>
      <c r="G5905" s="11">
        <v>4162</v>
      </c>
      <c r="H5905" s="9" t="s">
        <v>6793</v>
      </c>
      <c r="I5905" s="165">
        <v>900749933</v>
      </c>
    </row>
    <row r="5906" spans="1:9" s="6" customFormat="1" ht="15" customHeight="1" x14ac:dyDescent="0.2">
      <c r="A5906" s="118" t="s">
        <v>6296</v>
      </c>
      <c r="B5906" s="11">
        <v>19331</v>
      </c>
      <c r="C5906" s="12">
        <v>7450010</v>
      </c>
      <c r="D5906" s="131" t="s">
        <v>3369</v>
      </c>
      <c r="E5906" s="131" t="s">
        <v>7028</v>
      </c>
      <c r="F5906" s="13">
        <v>10300511</v>
      </c>
      <c r="G5906" s="11">
        <v>4149</v>
      </c>
      <c r="H5906" s="9" t="s">
        <v>6330</v>
      </c>
      <c r="I5906" s="165">
        <v>8070042448</v>
      </c>
    </row>
    <row r="5907" spans="1:9" s="6" customFormat="1" ht="15" customHeight="1" x14ac:dyDescent="0.2">
      <c r="A5907" s="166" t="s">
        <v>6296</v>
      </c>
      <c r="B5907" s="14">
        <v>19342</v>
      </c>
      <c r="C5907" s="15">
        <v>9950010</v>
      </c>
      <c r="D5907" s="131" t="s">
        <v>3369</v>
      </c>
      <c r="E5907" s="132" t="s">
        <v>7029</v>
      </c>
      <c r="F5907" s="17">
        <v>93453966</v>
      </c>
      <c r="G5907" s="11">
        <v>4310</v>
      </c>
      <c r="H5907" s="9" t="s">
        <v>6690</v>
      </c>
      <c r="I5907" s="165">
        <v>79784200</v>
      </c>
    </row>
    <row r="5908" spans="1:9" s="6" customFormat="1" ht="15" customHeight="1" x14ac:dyDescent="0.2">
      <c r="A5908" s="118" t="s">
        <v>6296</v>
      </c>
      <c r="B5908" s="14">
        <v>19361</v>
      </c>
      <c r="C5908" s="15">
        <v>9950010</v>
      </c>
      <c r="D5908" s="131" t="s">
        <v>3369</v>
      </c>
      <c r="E5908" s="132" t="s">
        <v>7030</v>
      </c>
      <c r="F5908" s="17">
        <v>14012726</v>
      </c>
      <c r="G5908" s="11">
        <v>4310</v>
      </c>
      <c r="H5908" s="9" t="s">
        <v>6690</v>
      </c>
      <c r="I5908" s="165">
        <v>79784200</v>
      </c>
    </row>
    <row r="5909" spans="1:9" s="6" customFormat="1" ht="15" customHeight="1" x14ac:dyDescent="0.2">
      <c r="A5909" s="118" t="s">
        <v>6296</v>
      </c>
      <c r="B5909" s="14">
        <v>19373</v>
      </c>
      <c r="C5909" s="15">
        <v>13950010</v>
      </c>
      <c r="D5909" s="131" t="s">
        <v>3369</v>
      </c>
      <c r="E5909" s="132" t="s">
        <v>7031</v>
      </c>
      <c r="F5909" s="17">
        <v>51730904</v>
      </c>
      <c r="G5909" s="11">
        <v>5618</v>
      </c>
      <c r="H5909" s="9" t="s">
        <v>7032</v>
      </c>
      <c r="I5909" s="165">
        <v>19357734</v>
      </c>
    </row>
    <row r="5910" spans="1:9" s="6" customFormat="1" ht="15" customHeight="1" x14ac:dyDescent="0.2">
      <c r="A5910" s="118" t="s">
        <v>6296</v>
      </c>
      <c r="B5910" s="27">
        <v>19376</v>
      </c>
      <c r="C5910" s="19">
        <v>7700000</v>
      </c>
      <c r="D5910" s="131" t="s">
        <v>3369</v>
      </c>
      <c r="E5910" s="152" t="s">
        <v>7033</v>
      </c>
      <c r="F5910" s="28">
        <v>97447042</v>
      </c>
      <c r="G5910" s="11">
        <v>0</v>
      </c>
      <c r="H5910" s="9" t="s">
        <v>6332</v>
      </c>
      <c r="I5910" s="165">
        <v>26655906</v>
      </c>
    </row>
    <row r="5911" spans="1:9" s="6" customFormat="1" ht="15" customHeight="1" x14ac:dyDescent="0.2">
      <c r="A5911" s="166" t="s">
        <v>6296</v>
      </c>
      <c r="B5911" s="11">
        <v>19393</v>
      </c>
      <c r="C5911" s="12">
        <v>7450010</v>
      </c>
      <c r="D5911" s="131" t="s">
        <v>3369</v>
      </c>
      <c r="E5911" s="131" t="s">
        <v>7034</v>
      </c>
      <c r="F5911" s="13">
        <v>74754642</v>
      </c>
      <c r="G5911" s="11">
        <v>0</v>
      </c>
      <c r="H5911" s="9" t="s">
        <v>625</v>
      </c>
      <c r="I5911" s="165">
        <v>35463626</v>
      </c>
    </row>
    <row r="5912" spans="1:9" s="6" customFormat="1" ht="15" customHeight="1" x14ac:dyDescent="0.2">
      <c r="A5912" s="118" t="s">
        <v>6296</v>
      </c>
      <c r="B5912" s="14">
        <v>19395</v>
      </c>
      <c r="C5912" s="15">
        <v>9950010</v>
      </c>
      <c r="D5912" s="131" t="s">
        <v>3369</v>
      </c>
      <c r="E5912" s="132" t="s">
        <v>7035</v>
      </c>
      <c r="F5912" s="17">
        <v>91325192</v>
      </c>
      <c r="G5912" s="11">
        <v>4310</v>
      </c>
      <c r="H5912" s="9" t="s">
        <v>6690</v>
      </c>
      <c r="I5912" s="165">
        <v>79784200</v>
      </c>
    </row>
    <row r="5913" spans="1:9" s="6" customFormat="1" ht="15" customHeight="1" x14ac:dyDescent="0.2">
      <c r="A5913" s="118" t="s">
        <v>6296</v>
      </c>
      <c r="B5913" s="14">
        <v>19402</v>
      </c>
      <c r="C5913" s="15">
        <v>6449990</v>
      </c>
      <c r="D5913" s="131" t="s">
        <v>3369</v>
      </c>
      <c r="E5913" s="151" t="s">
        <v>7036</v>
      </c>
      <c r="F5913" s="17">
        <v>93021738</v>
      </c>
      <c r="G5913" s="11">
        <v>4226</v>
      </c>
      <c r="H5913" s="9" t="s">
        <v>6109</v>
      </c>
      <c r="I5913" s="165">
        <v>900503090</v>
      </c>
    </row>
    <row r="5914" spans="1:9" s="6" customFormat="1" ht="15" customHeight="1" x14ac:dyDescent="0.2">
      <c r="A5914" s="118" t="s">
        <v>6296</v>
      </c>
      <c r="B5914" s="11">
        <v>19406</v>
      </c>
      <c r="C5914" s="12">
        <v>8949990</v>
      </c>
      <c r="D5914" s="131" t="s">
        <v>3369</v>
      </c>
      <c r="E5914" s="131" t="s">
        <v>7037</v>
      </c>
      <c r="F5914" s="13">
        <v>93478876</v>
      </c>
      <c r="G5914" s="11">
        <v>4260</v>
      </c>
      <c r="H5914" s="9" t="s">
        <v>6405</v>
      </c>
      <c r="I5914" s="165">
        <v>41472694</v>
      </c>
    </row>
    <row r="5915" spans="1:9" s="6" customFormat="1" ht="15" customHeight="1" x14ac:dyDescent="0.2">
      <c r="A5915" s="118" t="s">
        <v>6296</v>
      </c>
      <c r="B5915" s="27">
        <v>19407</v>
      </c>
      <c r="C5915" s="19">
        <v>9950010</v>
      </c>
      <c r="D5915" s="131" t="s">
        <v>3369</v>
      </c>
      <c r="E5915" s="152" t="s">
        <v>7038</v>
      </c>
      <c r="F5915" s="28">
        <v>80463446</v>
      </c>
      <c r="G5915" s="11">
        <v>4259</v>
      </c>
      <c r="H5915" s="9" t="s">
        <v>6348</v>
      </c>
      <c r="I5915" s="165">
        <v>480725</v>
      </c>
    </row>
    <row r="5916" spans="1:9" s="6" customFormat="1" ht="15" customHeight="1" x14ac:dyDescent="0.2">
      <c r="A5916" s="118" t="s">
        <v>6296</v>
      </c>
      <c r="B5916" s="11">
        <v>19445</v>
      </c>
      <c r="C5916" s="15">
        <v>10200000</v>
      </c>
      <c r="D5916" s="131" t="s">
        <v>3369</v>
      </c>
      <c r="E5916" s="131" t="s">
        <v>7039</v>
      </c>
      <c r="F5916" s="13">
        <v>71190968</v>
      </c>
      <c r="G5916" s="11">
        <v>4320</v>
      </c>
      <c r="H5916" s="9" t="s">
        <v>3850</v>
      </c>
      <c r="I5916" s="165">
        <v>3643231</v>
      </c>
    </row>
    <row r="5917" spans="1:9" s="6" customFormat="1" ht="15" customHeight="1" x14ac:dyDescent="0.2">
      <c r="A5917" s="118" t="s">
        <v>6296</v>
      </c>
      <c r="B5917" s="14">
        <v>19449</v>
      </c>
      <c r="C5917" s="15">
        <v>9960008</v>
      </c>
      <c r="D5917" s="131" t="s">
        <v>3369</v>
      </c>
      <c r="E5917" s="151" t="s">
        <v>7040</v>
      </c>
      <c r="F5917" s="17">
        <v>14395984</v>
      </c>
      <c r="G5917" s="11">
        <v>5150</v>
      </c>
      <c r="H5917" s="9" t="s">
        <v>812</v>
      </c>
      <c r="I5917" s="165">
        <v>79939602</v>
      </c>
    </row>
    <row r="5918" spans="1:9" s="6" customFormat="1" ht="15" customHeight="1" x14ac:dyDescent="0.2">
      <c r="A5918" s="118" t="s">
        <v>6296</v>
      </c>
      <c r="B5918" s="11">
        <v>19476</v>
      </c>
      <c r="C5918" s="12">
        <v>7700000</v>
      </c>
      <c r="D5918" s="131" t="s">
        <v>3672</v>
      </c>
      <c r="E5918" s="131" t="s">
        <v>7041</v>
      </c>
      <c r="F5918" s="13">
        <v>72022591</v>
      </c>
      <c r="G5918" s="11">
        <v>4149</v>
      </c>
      <c r="H5918" s="9" t="s">
        <v>6330</v>
      </c>
      <c r="I5918" s="165">
        <v>8070042448</v>
      </c>
    </row>
    <row r="5919" spans="1:9" s="6" customFormat="1" ht="15" customHeight="1" x14ac:dyDescent="0.2">
      <c r="A5919" s="118" t="s">
        <v>6296</v>
      </c>
      <c r="B5919" s="11">
        <v>19514</v>
      </c>
      <c r="C5919" s="12">
        <v>14099990</v>
      </c>
      <c r="D5919" s="131" t="s">
        <v>3369</v>
      </c>
      <c r="E5919" s="131" t="s">
        <v>7042</v>
      </c>
      <c r="F5919" s="13">
        <v>88158575</v>
      </c>
      <c r="G5919" s="11">
        <v>4151</v>
      </c>
      <c r="H5919" s="9" t="s">
        <v>6469</v>
      </c>
      <c r="I5919" s="165">
        <v>13215899</v>
      </c>
    </row>
    <row r="5920" spans="1:9" s="6" customFormat="1" ht="15" customHeight="1" x14ac:dyDescent="0.2">
      <c r="A5920" s="166" t="s">
        <v>6296</v>
      </c>
      <c r="B5920" s="27">
        <v>19520</v>
      </c>
      <c r="C5920" s="19">
        <v>7700000</v>
      </c>
      <c r="D5920" s="131" t="s">
        <v>3369</v>
      </c>
      <c r="E5920" s="152" t="s">
        <v>7043</v>
      </c>
      <c r="F5920" s="28">
        <v>11003985</v>
      </c>
      <c r="G5920" s="11">
        <v>0</v>
      </c>
      <c r="H5920" s="9" t="s">
        <v>6332</v>
      </c>
      <c r="I5920" s="165">
        <v>26655906</v>
      </c>
    </row>
    <row r="5921" spans="1:9" s="6" customFormat="1" ht="15" customHeight="1" x14ac:dyDescent="0.2">
      <c r="A5921" s="118" t="s">
        <v>6296</v>
      </c>
      <c r="B5921" s="11">
        <v>19522</v>
      </c>
      <c r="C5921" s="12">
        <v>16525000</v>
      </c>
      <c r="D5921" s="131" t="s">
        <v>3672</v>
      </c>
      <c r="E5921" s="131" t="s">
        <v>7044</v>
      </c>
      <c r="F5921" s="13">
        <v>17423837</v>
      </c>
      <c r="G5921" s="11">
        <v>5530</v>
      </c>
      <c r="H5921" s="9" t="s">
        <v>7045</v>
      </c>
      <c r="I5921" s="165">
        <v>79041958</v>
      </c>
    </row>
    <row r="5922" spans="1:9" s="6" customFormat="1" ht="15" customHeight="1" x14ac:dyDescent="0.2">
      <c r="A5922" s="118" t="s">
        <v>6296</v>
      </c>
      <c r="B5922" s="11">
        <v>19527</v>
      </c>
      <c r="C5922" s="12">
        <v>14099990</v>
      </c>
      <c r="D5922" s="131" t="s">
        <v>3369</v>
      </c>
      <c r="E5922" s="131" t="s">
        <v>7046</v>
      </c>
      <c r="F5922" s="13">
        <v>13928527</v>
      </c>
      <c r="G5922" s="11">
        <v>4151</v>
      </c>
      <c r="H5922" s="9" t="s">
        <v>6469</v>
      </c>
      <c r="I5922" s="165">
        <v>13215899</v>
      </c>
    </row>
    <row r="5923" spans="1:9" s="6" customFormat="1" ht="15" customHeight="1" x14ac:dyDescent="0.2">
      <c r="A5923" s="118" t="s">
        <v>6296</v>
      </c>
      <c r="B5923" s="14">
        <v>19530</v>
      </c>
      <c r="C5923" s="15">
        <v>7450010</v>
      </c>
      <c r="D5923" s="131" t="s">
        <v>3369</v>
      </c>
      <c r="E5923" s="132" t="s">
        <v>7047</v>
      </c>
      <c r="F5923" s="17">
        <v>38363275</v>
      </c>
      <c r="G5923" s="11">
        <v>4236</v>
      </c>
      <c r="H5923" s="9" t="s">
        <v>6140</v>
      </c>
      <c r="I5923" s="165">
        <v>52387965</v>
      </c>
    </row>
    <row r="5924" spans="1:9" s="6" customFormat="1" ht="15" customHeight="1" x14ac:dyDescent="0.2">
      <c r="A5924" s="118" t="s">
        <v>6296</v>
      </c>
      <c r="B5924" s="11">
        <v>19538</v>
      </c>
      <c r="C5924" s="12">
        <v>7700000</v>
      </c>
      <c r="D5924" s="131" t="s">
        <v>3369</v>
      </c>
      <c r="E5924" s="131" t="s">
        <v>7048</v>
      </c>
      <c r="F5924" s="13">
        <v>88159787</v>
      </c>
      <c r="G5924" s="11">
        <v>4276</v>
      </c>
      <c r="H5924" s="9" t="s">
        <v>2533</v>
      </c>
      <c r="I5924" s="165">
        <v>79041459</v>
      </c>
    </row>
    <row r="5925" spans="1:9" s="6" customFormat="1" ht="15" customHeight="1" x14ac:dyDescent="0.2">
      <c r="A5925" s="118" t="s">
        <v>6296</v>
      </c>
      <c r="B5925" s="11">
        <v>19540</v>
      </c>
      <c r="C5925" s="12">
        <v>8950010</v>
      </c>
      <c r="D5925" s="131" t="s">
        <v>3369</v>
      </c>
      <c r="E5925" s="131" t="s">
        <v>7049</v>
      </c>
      <c r="F5925" s="13">
        <v>10933714</v>
      </c>
      <c r="G5925" s="11">
        <v>4151</v>
      </c>
      <c r="H5925" s="9" t="s">
        <v>6469</v>
      </c>
      <c r="I5925" s="165">
        <v>13215899</v>
      </c>
    </row>
    <row r="5926" spans="1:9" s="6" customFormat="1" ht="15" customHeight="1" x14ac:dyDescent="0.2">
      <c r="A5926" s="166" t="s">
        <v>6296</v>
      </c>
      <c r="B5926" s="11">
        <v>19549</v>
      </c>
      <c r="C5926" s="12">
        <v>15000000</v>
      </c>
      <c r="D5926" s="131" t="s">
        <v>3672</v>
      </c>
      <c r="E5926" s="131" t="s">
        <v>7050</v>
      </c>
      <c r="F5926" s="13">
        <v>71362988</v>
      </c>
      <c r="G5926" s="11">
        <v>0</v>
      </c>
      <c r="H5926" s="9" t="s">
        <v>6310</v>
      </c>
      <c r="I5926" s="165">
        <v>31837200</v>
      </c>
    </row>
    <row r="5927" spans="1:9" s="6" customFormat="1" ht="15" customHeight="1" x14ac:dyDescent="0.2">
      <c r="A5927" s="118" t="s">
        <v>6296</v>
      </c>
      <c r="B5927" s="14">
        <v>19617</v>
      </c>
      <c r="C5927" s="18">
        <v>12000000</v>
      </c>
      <c r="D5927" s="131" t="s">
        <v>3369</v>
      </c>
      <c r="E5927" s="151" t="s">
        <v>7051</v>
      </c>
      <c r="F5927" s="17">
        <v>74374893</v>
      </c>
      <c r="G5927" s="11">
        <v>4747</v>
      </c>
      <c r="H5927" s="9" t="s">
        <v>6808</v>
      </c>
      <c r="I5927" s="165">
        <v>1020740537</v>
      </c>
    </row>
    <row r="5928" spans="1:9" s="6" customFormat="1" ht="15" customHeight="1" x14ac:dyDescent="0.2">
      <c r="A5928" s="118" t="s">
        <v>6296</v>
      </c>
      <c r="B5928" s="14">
        <v>19628</v>
      </c>
      <c r="C5928" s="19">
        <v>7450010</v>
      </c>
      <c r="D5928" s="131" t="s">
        <v>3369</v>
      </c>
      <c r="E5928" s="132" t="s">
        <v>7052</v>
      </c>
      <c r="F5928" s="13">
        <v>82363731</v>
      </c>
      <c r="G5928" s="11">
        <v>4235</v>
      </c>
      <c r="H5928" s="9" t="s">
        <v>5661</v>
      </c>
      <c r="I5928" s="165">
        <v>17126192</v>
      </c>
    </row>
    <row r="5929" spans="1:9" s="6" customFormat="1" ht="15" customHeight="1" x14ac:dyDescent="0.2">
      <c r="A5929" s="118" t="s">
        <v>6296</v>
      </c>
      <c r="B5929" s="14">
        <v>19649</v>
      </c>
      <c r="C5929" s="19">
        <v>7700000</v>
      </c>
      <c r="D5929" s="131" t="s">
        <v>3369</v>
      </c>
      <c r="E5929" s="132" t="s">
        <v>7053</v>
      </c>
      <c r="F5929" s="17">
        <v>80219491</v>
      </c>
      <c r="G5929" s="11">
        <v>4194</v>
      </c>
      <c r="H5929" s="9" t="s">
        <v>6461</v>
      </c>
      <c r="I5929" s="165">
        <v>5409594</v>
      </c>
    </row>
    <row r="5930" spans="1:9" s="6" customFormat="1" ht="15" customHeight="1" x14ac:dyDescent="0.2">
      <c r="A5930" s="118" t="s">
        <v>6296</v>
      </c>
      <c r="B5930" s="11">
        <v>19660</v>
      </c>
      <c r="C5930" s="12">
        <v>15000000</v>
      </c>
      <c r="D5930" s="131" t="s">
        <v>3672</v>
      </c>
      <c r="E5930" s="131" t="s">
        <v>7054</v>
      </c>
      <c r="F5930" s="13">
        <v>19535563</v>
      </c>
      <c r="G5930" s="11">
        <v>4545</v>
      </c>
      <c r="H5930" s="9" t="s">
        <v>7055</v>
      </c>
      <c r="I5930" s="165">
        <v>19098491</v>
      </c>
    </row>
    <row r="5931" spans="1:9" s="6" customFormat="1" ht="15" customHeight="1" x14ac:dyDescent="0.2">
      <c r="A5931" s="118" t="s">
        <v>6296</v>
      </c>
      <c r="B5931" s="11">
        <v>19663</v>
      </c>
      <c r="C5931" s="12">
        <v>9450000</v>
      </c>
      <c r="D5931" s="131" t="s">
        <v>3369</v>
      </c>
      <c r="E5931" s="131" t="s">
        <v>7056</v>
      </c>
      <c r="F5931" s="13">
        <v>13070394</v>
      </c>
      <c r="G5931" s="11">
        <v>4370</v>
      </c>
      <c r="H5931" s="9" t="s">
        <v>2879</v>
      </c>
      <c r="I5931" s="165">
        <v>33174230</v>
      </c>
    </row>
    <row r="5932" spans="1:9" s="6" customFormat="1" ht="15" customHeight="1" x14ac:dyDescent="0.2">
      <c r="A5932" s="118" t="s">
        <v>6296</v>
      </c>
      <c r="B5932" s="14">
        <v>19664</v>
      </c>
      <c r="C5932" s="15">
        <v>12950010</v>
      </c>
      <c r="D5932" s="131" t="s">
        <v>3369</v>
      </c>
      <c r="E5932" s="132" t="s">
        <v>7057</v>
      </c>
      <c r="F5932" s="17">
        <v>79955757</v>
      </c>
      <c r="G5932" s="11">
        <v>4527</v>
      </c>
      <c r="H5932" s="9" t="s">
        <v>7058</v>
      </c>
      <c r="I5932" s="165">
        <v>1020808107</v>
      </c>
    </row>
    <row r="5933" spans="1:9" s="6" customFormat="1" ht="15" customHeight="1" x14ac:dyDescent="0.2">
      <c r="A5933" s="118" t="s">
        <v>6296</v>
      </c>
      <c r="B5933" s="11">
        <v>19669</v>
      </c>
      <c r="C5933" s="15">
        <v>12750000</v>
      </c>
      <c r="D5933" s="131" t="s">
        <v>3369</v>
      </c>
      <c r="E5933" s="131" t="s">
        <v>7059</v>
      </c>
      <c r="F5933" s="13">
        <v>74080193</v>
      </c>
      <c r="G5933" s="11">
        <v>4337</v>
      </c>
      <c r="H5933" s="9" t="s">
        <v>7060</v>
      </c>
      <c r="I5933" s="165">
        <v>1088299275</v>
      </c>
    </row>
    <row r="5934" spans="1:9" s="6" customFormat="1" ht="15" customHeight="1" x14ac:dyDescent="0.2">
      <c r="A5934" s="118" t="s">
        <v>6296</v>
      </c>
      <c r="B5934" s="11">
        <v>19672</v>
      </c>
      <c r="C5934" s="12">
        <v>10200000</v>
      </c>
      <c r="D5934" s="131" t="s">
        <v>3369</v>
      </c>
      <c r="E5934" s="131" t="s">
        <v>7061</v>
      </c>
      <c r="F5934" s="13">
        <v>80162057</v>
      </c>
      <c r="G5934" s="11">
        <v>4339</v>
      </c>
      <c r="H5934" s="9" t="s">
        <v>4380</v>
      </c>
      <c r="I5934" s="165">
        <v>19079531</v>
      </c>
    </row>
    <row r="5935" spans="1:9" s="6" customFormat="1" ht="15" customHeight="1" x14ac:dyDescent="0.2">
      <c r="A5935" s="179" t="s">
        <v>6296</v>
      </c>
      <c r="B5935" s="20">
        <v>19674</v>
      </c>
      <c r="C5935" s="21">
        <v>8949990</v>
      </c>
      <c r="D5935" s="133" t="s">
        <v>3665</v>
      </c>
      <c r="E5935" s="133" t="s">
        <v>7062</v>
      </c>
      <c r="F5935" s="22">
        <v>92191853</v>
      </c>
      <c r="G5935" s="23">
        <v>4558</v>
      </c>
      <c r="H5935" s="20" t="s">
        <v>2572</v>
      </c>
      <c r="I5935" s="167">
        <v>20278839</v>
      </c>
    </row>
    <row r="5936" spans="1:9" s="6" customFormat="1" ht="15" customHeight="1" x14ac:dyDescent="0.2">
      <c r="A5936" s="179" t="s">
        <v>6296</v>
      </c>
      <c r="B5936" s="20">
        <v>19675</v>
      </c>
      <c r="C5936" s="21">
        <v>8949990</v>
      </c>
      <c r="D5936" s="133" t="s">
        <v>3665</v>
      </c>
      <c r="E5936" s="133" t="s">
        <v>7063</v>
      </c>
      <c r="F5936" s="22">
        <v>11001425</v>
      </c>
      <c r="G5936" s="23">
        <v>4558</v>
      </c>
      <c r="H5936" s="20" t="s">
        <v>2572</v>
      </c>
      <c r="I5936" s="167">
        <v>20278839</v>
      </c>
    </row>
    <row r="5937" spans="1:9" s="6" customFormat="1" ht="15" customHeight="1" x14ac:dyDescent="0.2">
      <c r="A5937" s="118" t="s">
        <v>6296</v>
      </c>
      <c r="B5937" s="27">
        <v>19679</v>
      </c>
      <c r="C5937" s="19">
        <v>9950010</v>
      </c>
      <c r="D5937" s="131" t="s">
        <v>3369</v>
      </c>
      <c r="E5937" s="152" t="s">
        <v>7064</v>
      </c>
      <c r="F5937" s="28">
        <v>76007153</v>
      </c>
      <c r="G5937" s="11">
        <v>4323</v>
      </c>
      <c r="H5937" s="9" t="s">
        <v>6421</v>
      </c>
      <c r="I5937" s="165">
        <v>52046063</v>
      </c>
    </row>
    <row r="5938" spans="1:9" s="6" customFormat="1" ht="15" customHeight="1" x14ac:dyDescent="0.2">
      <c r="A5938" s="166" t="s">
        <v>6296</v>
      </c>
      <c r="B5938" s="14">
        <v>19682</v>
      </c>
      <c r="C5938" s="19">
        <v>10449984</v>
      </c>
      <c r="D5938" s="131" t="s">
        <v>3369</v>
      </c>
      <c r="E5938" s="132" t="s">
        <v>7065</v>
      </c>
      <c r="F5938" s="17">
        <v>80247421</v>
      </c>
      <c r="G5938" s="11">
        <v>4540</v>
      </c>
      <c r="H5938" s="9" t="s">
        <v>3904</v>
      </c>
      <c r="I5938" s="165">
        <v>19293472</v>
      </c>
    </row>
    <row r="5939" spans="1:9" s="6" customFormat="1" ht="15" customHeight="1" x14ac:dyDescent="0.2">
      <c r="A5939" s="166" t="s">
        <v>6296</v>
      </c>
      <c r="B5939" s="14">
        <v>19690</v>
      </c>
      <c r="C5939" s="15">
        <v>14025000</v>
      </c>
      <c r="D5939" s="131" t="s">
        <v>3369</v>
      </c>
      <c r="E5939" s="132" t="s">
        <v>7066</v>
      </c>
      <c r="F5939" s="17">
        <v>41944578</v>
      </c>
      <c r="G5939" s="11"/>
      <c r="H5939" s="9" t="s">
        <v>6908</v>
      </c>
      <c r="I5939" s="165">
        <v>19293472</v>
      </c>
    </row>
    <row r="5940" spans="1:9" s="6" customFormat="1" ht="15" customHeight="1" x14ac:dyDescent="0.2">
      <c r="A5940" s="118" t="s">
        <v>6296</v>
      </c>
      <c r="B5940" s="14">
        <v>19693</v>
      </c>
      <c r="C5940" s="19">
        <v>11570010</v>
      </c>
      <c r="D5940" s="131" t="s">
        <v>1297</v>
      </c>
      <c r="E5940" s="132" t="s">
        <v>7067</v>
      </c>
      <c r="F5940" s="17">
        <v>80880370</v>
      </c>
      <c r="G5940" s="11">
        <v>4318</v>
      </c>
      <c r="H5940" s="9" t="s">
        <v>693</v>
      </c>
      <c r="I5940" s="165">
        <v>19434199</v>
      </c>
    </row>
    <row r="5941" spans="1:9" s="6" customFormat="1" ht="15" customHeight="1" x14ac:dyDescent="0.2">
      <c r="A5941" s="118" t="s">
        <v>6296</v>
      </c>
      <c r="B5941" s="27">
        <v>19697</v>
      </c>
      <c r="C5941" s="19">
        <v>16599990</v>
      </c>
      <c r="D5941" s="131" t="s">
        <v>3369</v>
      </c>
      <c r="E5941" s="152" t="s">
        <v>7068</v>
      </c>
      <c r="F5941" s="28">
        <v>79787029</v>
      </c>
      <c r="G5941" s="11">
        <v>4341</v>
      </c>
      <c r="H5941" s="9" t="s">
        <v>80</v>
      </c>
      <c r="I5941" s="165">
        <v>41658852</v>
      </c>
    </row>
    <row r="5942" spans="1:9" s="6" customFormat="1" ht="15" customHeight="1" x14ac:dyDescent="0.2">
      <c r="A5942" s="118" t="s">
        <v>6296</v>
      </c>
      <c r="B5942" s="14">
        <v>19698</v>
      </c>
      <c r="C5942" s="15">
        <v>14025000</v>
      </c>
      <c r="D5942" s="131" t="s">
        <v>3369</v>
      </c>
      <c r="E5942" s="132" t="s">
        <v>7069</v>
      </c>
      <c r="F5942" s="17">
        <v>11003604</v>
      </c>
      <c r="G5942" s="11"/>
      <c r="H5942" s="9" t="s">
        <v>6908</v>
      </c>
      <c r="I5942" s="165">
        <v>19293472</v>
      </c>
    </row>
    <row r="5943" spans="1:9" s="6" customFormat="1" ht="15" customHeight="1" x14ac:dyDescent="0.2">
      <c r="A5943" s="166" t="s">
        <v>6296</v>
      </c>
      <c r="B5943" s="27">
        <v>19711</v>
      </c>
      <c r="C5943" s="19">
        <v>15005800</v>
      </c>
      <c r="D5943" s="131" t="s">
        <v>3369</v>
      </c>
      <c r="E5943" s="152" t="s">
        <v>7070</v>
      </c>
      <c r="F5943" s="28">
        <v>75143839</v>
      </c>
      <c r="G5943" s="11">
        <v>0</v>
      </c>
      <c r="H5943" s="9" t="s">
        <v>939</v>
      </c>
      <c r="I5943" s="165">
        <v>60387443</v>
      </c>
    </row>
    <row r="5944" spans="1:9" s="6" customFormat="1" ht="15" customHeight="1" x14ac:dyDescent="0.2">
      <c r="A5944" s="118" t="s">
        <v>6296</v>
      </c>
      <c r="B5944" s="14">
        <v>19755</v>
      </c>
      <c r="C5944" s="15">
        <v>10160008</v>
      </c>
      <c r="D5944" s="131" t="s">
        <v>3369</v>
      </c>
      <c r="E5944" s="151" t="s">
        <v>7071</v>
      </c>
      <c r="F5944" s="17">
        <v>93439032</v>
      </c>
      <c r="G5944" s="11">
        <v>4800</v>
      </c>
      <c r="H5944" s="9" t="s">
        <v>7072</v>
      </c>
      <c r="I5944" s="165">
        <v>41623343</v>
      </c>
    </row>
    <row r="5945" spans="1:9" s="6" customFormat="1" ht="15" customHeight="1" x14ac:dyDescent="0.2">
      <c r="A5945" s="166" t="s">
        <v>6296</v>
      </c>
      <c r="B5945" s="14">
        <v>19778</v>
      </c>
      <c r="C5945" s="15">
        <v>15000000</v>
      </c>
      <c r="D5945" s="131" t="s">
        <v>3369</v>
      </c>
      <c r="E5945" s="132" t="s">
        <v>7073</v>
      </c>
      <c r="F5945" s="17">
        <v>88035498</v>
      </c>
      <c r="G5945" s="11">
        <v>4684</v>
      </c>
      <c r="H5945" s="9" t="s">
        <v>6419</v>
      </c>
      <c r="I5945" s="165">
        <v>51715096</v>
      </c>
    </row>
    <row r="5946" spans="1:9" s="6" customFormat="1" ht="15" customHeight="1" x14ac:dyDescent="0.2">
      <c r="A5946" s="118" t="s">
        <v>6296</v>
      </c>
      <c r="B5946" s="11">
        <v>19780</v>
      </c>
      <c r="C5946" s="12">
        <v>9950010</v>
      </c>
      <c r="D5946" s="131" t="s">
        <v>3369</v>
      </c>
      <c r="E5946" s="131" t="s">
        <v>7074</v>
      </c>
      <c r="F5946" s="13">
        <v>71250197</v>
      </c>
      <c r="G5946" s="11">
        <v>4381</v>
      </c>
      <c r="H5946" s="9" t="s">
        <v>6384</v>
      </c>
      <c r="I5946" s="165">
        <v>860020342</v>
      </c>
    </row>
    <row r="5947" spans="1:9" s="6" customFormat="1" ht="15" customHeight="1" x14ac:dyDescent="0.2">
      <c r="A5947" s="118" t="s">
        <v>6296</v>
      </c>
      <c r="B5947" s="11">
        <v>19786</v>
      </c>
      <c r="C5947" s="12">
        <v>15000000</v>
      </c>
      <c r="D5947" s="131" t="s">
        <v>3672</v>
      </c>
      <c r="E5947" s="131" t="s">
        <v>7075</v>
      </c>
      <c r="F5947" s="13">
        <v>71293019</v>
      </c>
      <c r="G5947" s="11">
        <v>4807</v>
      </c>
      <c r="H5947" s="9" t="s">
        <v>6384</v>
      </c>
      <c r="I5947" s="165">
        <v>860020342</v>
      </c>
    </row>
    <row r="5948" spans="1:9" s="6" customFormat="1" ht="15" customHeight="1" x14ac:dyDescent="0.2">
      <c r="A5948" s="166" t="s">
        <v>6296</v>
      </c>
      <c r="B5948" s="11">
        <v>19787</v>
      </c>
      <c r="C5948" s="12">
        <v>15000000</v>
      </c>
      <c r="D5948" s="131" t="s">
        <v>3672</v>
      </c>
      <c r="E5948" s="131" t="s">
        <v>7076</v>
      </c>
      <c r="F5948" s="13">
        <v>86078039</v>
      </c>
      <c r="G5948" s="11">
        <v>4807</v>
      </c>
      <c r="H5948" s="9" t="s">
        <v>6384</v>
      </c>
      <c r="I5948" s="165">
        <v>860020342</v>
      </c>
    </row>
    <row r="5949" spans="1:9" s="6" customFormat="1" ht="15" customHeight="1" x14ac:dyDescent="0.2">
      <c r="A5949" s="118" t="s">
        <v>6296</v>
      </c>
      <c r="B5949" s="11">
        <v>19789</v>
      </c>
      <c r="C5949" s="12">
        <v>15024990</v>
      </c>
      <c r="D5949" s="131" t="s">
        <v>3672</v>
      </c>
      <c r="E5949" s="131" t="s">
        <v>7077</v>
      </c>
      <c r="F5949" s="13">
        <v>86071540</v>
      </c>
      <c r="G5949" s="11">
        <v>0</v>
      </c>
      <c r="H5949" s="9" t="s">
        <v>6382</v>
      </c>
      <c r="I5949" s="165">
        <v>41476331</v>
      </c>
    </row>
    <row r="5950" spans="1:9" s="6" customFormat="1" ht="15" customHeight="1" x14ac:dyDescent="0.2">
      <c r="A5950" s="118" t="s">
        <v>6296</v>
      </c>
      <c r="B5950" s="11">
        <v>19796</v>
      </c>
      <c r="C5950" s="12">
        <v>12000000</v>
      </c>
      <c r="D5950" s="131" t="s">
        <v>3672</v>
      </c>
      <c r="E5950" s="131" t="s">
        <v>7078</v>
      </c>
      <c r="F5950" s="13">
        <v>10777048</v>
      </c>
      <c r="G5950" s="11">
        <v>0</v>
      </c>
      <c r="H5950" s="9" t="s">
        <v>7079</v>
      </c>
      <c r="I5950" s="165">
        <v>39688807</v>
      </c>
    </row>
    <row r="5951" spans="1:9" s="6" customFormat="1" ht="15" customHeight="1" x14ac:dyDescent="0.2">
      <c r="A5951" s="118" t="s">
        <v>6296</v>
      </c>
      <c r="B5951" s="11">
        <v>19798</v>
      </c>
      <c r="C5951" s="12">
        <v>12000000</v>
      </c>
      <c r="D5951" s="131" t="s">
        <v>3672</v>
      </c>
      <c r="E5951" s="131" t="s">
        <v>7080</v>
      </c>
      <c r="F5951" s="13">
        <v>10769882</v>
      </c>
      <c r="G5951" s="11">
        <v>4798</v>
      </c>
      <c r="H5951" s="9" t="s">
        <v>6434</v>
      </c>
      <c r="I5951" s="165">
        <v>38226543</v>
      </c>
    </row>
    <row r="5952" spans="1:9" s="6" customFormat="1" ht="15" customHeight="1" x14ac:dyDescent="0.2">
      <c r="A5952" s="118" t="s">
        <v>6296</v>
      </c>
      <c r="B5952" s="11">
        <v>19799</v>
      </c>
      <c r="C5952" s="12">
        <v>12000000</v>
      </c>
      <c r="D5952" s="131" t="s">
        <v>3369</v>
      </c>
      <c r="E5952" s="131" t="s">
        <v>7081</v>
      </c>
      <c r="F5952" s="13">
        <v>71361472</v>
      </c>
      <c r="G5952" s="11">
        <v>0</v>
      </c>
      <c r="H5952" s="9" t="s">
        <v>7079</v>
      </c>
      <c r="I5952" s="165">
        <v>39688807</v>
      </c>
    </row>
    <row r="5953" spans="1:9" s="6" customFormat="1" ht="15" customHeight="1" x14ac:dyDescent="0.2">
      <c r="A5953" s="118" t="s">
        <v>6296</v>
      </c>
      <c r="B5953" s="14">
        <v>19834</v>
      </c>
      <c r="C5953" s="15">
        <v>10700010</v>
      </c>
      <c r="D5953" s="131" t="s">
        <v>3369</v>
      </c>
      <c r="E5953" s="132" t="s">
        <v>7082</v>
      </c>
      <c r="F5953" s="17">
        <v>71192271</v>
      </c>
      <c r="G5953" s="11">
        <v>4310</v>
      </c>
      <c r="H5953" s="9" t="s">
        <v>6690</v>
      </c>
      <c r="I5953" s="165">
        <v>79784200</v>
      </c>
    </row>
    <row r="5954" spans="1:9" s="6" customFormat="1" ht="15" customHeight="1" x14ac:dyDescent="0.2">
      <c r="A5954" s="179" t="s">
        <v>6296</v>
      </c>
      <c r="B5954" s="20">
        <v>19841</v>
      </c>
      <c r="C5954" s="21">
        <v>7700010</v>
      </c>
      <c r="D5954" s="133" t="s">
        <v>3665</v>
      </c>
      <c r="E5954" s="133" t="s">
        <v>7083</v>
      </c>
      <c r="F5954" s="22">
        <v>78079214</v>
      </c>
      <c r="G5954" s="23">
        <v>4558</v>
      </c>
      <c r="H5954" s="20" t="s">
        <v>2572</v>
      </c>
      <c r="I5954" s="167">
        <v>20278839</v>
      </c>
    </row>
    <row r="5955" spans="1:9" s="6" customFormat="1" ht="15" customHeight="1" x14ac:dyDescent="0.2">
      <c r="A5955" s="118" t="s">
        <v>6296</v>
      </c>
      <c r="B5955" s="11">
        <v>19856</v>
      </c>
      <c r="C5955" s="12">
        <v>15000000</v>
      </c>
      <c r="D5955" s="131" t="s">
        <v>3369</v>
      </c>
      <c r="E5955" s="131" t="s">
        <v>7084</v>
      </c>
      <c r="F5955" s="13">
        <v>10307874</v>
      </c>
      <c r="G5955" s="11">
        <v>4807</v>
      </c>
      <c r="H5955" s="9" t="s">
        <v>6384</v>
      </c>
      <c r="I5955" s="165">
        <v>860020342</v>
      </c>
    </row>
    <row r="5956" spans="1:9" s="6" customFormat="1" ht="15" customHeight="1" x14ac:dyDescent="0.2">
      <c r="A5956" s="166" t="s">
        <v>6296</v>
      </c>
      <c r="B5956" s="14">
        <v>19876</v>
      </c>
      <c r="C5956" s="15">
        <v>10200000</v>
      </c>
      <c r="D5956" s="131" t="s">
        <v>3369</v>
      </c>
      <c r="E5956" s="132" t="s">
        <v>7085</v>
      </c>
      <c r="F5956" s="17">
        <v>10698697</v>
      </c>
      <c r="G5956" s="11">
        <v>4310</v>
      </c>
      <c r="H5956" s="9" t="s">
        <v>6690</v>
      </c>
      <c r="I5956" s="165">
        <v>79784200</v>
      </c>
    </row>
    <row r="5957" spans="1:9" s="6" customFormat="1" ht="15" customHeight="1" x14ac:dyDescent="0.2">
      <c r="A5957" s="166" t="s">
        <v>6296</v>
      </c>
      <c r="B5957" s="14">
        <v>19877</v>
      </c>
      <c r="C5957" s="15">
        <v>9950010</v>
      </c>
      <c r="D5957" s="131" t="s">
        <v>3369</v>
      </c>
      <c r="E5957" s="132" t="s">
        <v>7086</v>
      </c>
      <c r="F5957" s="17">
        <v>86067141</v>
      </c>
      <c r="G5957" s="11">
        <v>4310</v>
      </c>
      <c r="H5957" s="9" t="s">
        <v>6690</v>
      </c>
      <c r="I5957" s="165">
        <v>79784200</v>
      </c>
    </row>
    <row r="5958" spans="1:9" s="6" customFormat="1" ht="15" customHeight="1" x14ac:dyDescent="0.2">
      <c r="A5958" s="118" t="s">
        <v>6296</v>
      </c>
      <c r="B5958" s="27">
        <v>19881</v>
      </c>
      <c r="C5958" s="19">
        <v>8700000</v>
      </c>
      <c r="D5958" s="131" t="s">
        <v>3369</v>
      </c>
      <c r="E5958" s="152" t="s">
        <v>7087</v>
      </c>
      <c r="F5958" s="28">
        <v>80744028</v>
      </c>
      <c r="G5958" s="11">
        <v>0</v>
      </c>
      <c r="H5958" s="9" t="s">
        <v>7088</v>
      </c>
      <c r="I5958" s="165">
        <v>1126597917</v>
      </c>
    </row>
    <row r="5959" spans="1:9" s="6" customFormat="1" ht="15" customHeight="1" x14ac:dyDescent="0.2">
      <c r="A5959" s="118" t="s">
        <v>6296</v>
      </c>
      <c r="B5959" s="11">
        <v>19885</v>
      </c>
      <c r="C5959" s="12">
        <v>10449990</v>
      </c>
      <c r="D5959" s="131" t="s">
        <v>3672</v>
      </c>
      <c r="E5959" s="131" t="s">
        <v>7089</v>
      </c>
      <c r="F5959" s="13">
        <v>72159698</v>
      </c>
      <c r="G5959" s="11">
        <v>4381</v>
      </c>
      <c r="H5959" s="9" t="s">
        <v>6384</v>
      </c>
      <c r="I5959" s="165">
        <v>860020342</v>
      </c>
    </row>
    <row r="5960" spans="1:9" s="6" customFormat="1" ht="15" customHeight="1" x14ac:dyDescent="0.2">
      <c r="A5960" s="166" t="s">
        <v>6296</v>
      </c>
      <c r="B5960" s="11">
        <v>19887</v>
      </c>
      <c r="C5960" s="12">
        <v>15000000</v>
      </c>
      <c r="D5960" s="131" t="s">
        <v>3672</v>
      </c>
      <c r="E5960" s="131" t="s">
        <v>7090</v>
      </c>
      <c r="F5960" s="13">
        <v>11258228</v>
      </c>
      <c r="G5960" s="11">
        <v>4783</v>
      </c>
      <c r="H5960" s="9" t="s">
        <v>6547</v>
      </c>
      <c r="I5960" s="165">
        <v>80421980</v>
      </c>
    </row>
    <row r="5961" spans="1:9" s="6" customFormat="1" ht="15" customHeight="1" x14ac:dyDescent="0.2">
      <c r="A5961" s="118" t="s">
        <v>6296</v>
      </c>
      <c r="B5961" s="14">
        <v>19892</v>
      </c>
      <c r="C5961" s="15">
        <v>15000000</v>
      </c>
      <c r="D5961" s="131" t="s">
        <v>3369</v>
      </c>
      <c r="E5961" s="151" t="s">
        <v>7091</v>
      </c>
      <c r="F5961" s="17">
        <v>17015684</v>
      </c>
      <c r="G5961" s="11">
        <v>4631</v>
      </c>
      <c r="H5961" s="9" t="s">
        <v>7092</v>
      </c>
      <c r="I5961" s="165">
        <v>13459063</v>
      </c>
    </row>
    <row r="5962" spans="1:9" s="6" customFormat="1" ht="15" customHeight="1" x14ac:dyDescent="0.2">
      <c r="A5962" s="118" t="s">
        <v>6296</v>
      </c>
      <c r="B5962" s="11">
        <v>19893</v>
      </c>
      <c r="C5962" s="12">
        <v>15000000</v>
      </c>
      <c r="D5962" s="131" t="s">
        <v>3369</v>
      </c>
      <c r="E5962" s="131" t="s">
        <v>7093</v>
      </c>
      <c r="F5962" s="13">
        <v>26259827</v>
      </c>
      <c r="G5962" s="11">
        <v>4864</v>
      </c>
      <c r="H5962" s="9" t="s">
        <v>6577</v>
      </c>
      <c r="I5962" s="165">
        <v>41347543</v>
      </c>
    </row>
    <row r="5963" spans="1:9" s="6" customFormat="1" ht="15" customHeight="1" x14ac:dyDescent="0.2">
      <c r="A5963" s="118" t="s">
        <v>6296</v>
      </c>
      <c r="B5963" s="14">
        <v>19896</v>
      </c>
      <c r="C5963" s="19">
        <v>12000000</v>
      </c>
      <c r="D5963" s="131" t="s">
        <v>3369</v>
      </c>
      <c r="E5963" s="132" t="s">
        <v>7094</v>
      </c>
      <c r="F5963" s="17">
        <v>15489185</v>
      </c>
      <c r="G5963" s="11">
        <v>5141</v>
      </c>
      <c r="H5963" s="9" t="s">
        <v>7095</v>
      </c>
      <c r="I5963" s="165">
        <v>443181</v>
      </c>
    </row>
    <row r="5964" spans="1:9" s="6" customFormat="1" ht="15" customHeight="1" x14ac:dyDescent="0.2">
      <c r="A5964" s="166" t="s">
        <v>6296</v>
      </c>
      <c r="B5964" s="27">
        <v>19902</v>
      </c>
      <c r="C5964" s="19">
        <v>14025000</v>
      </c>
      <c r="D5964" s="131" t="s">
        <v>3369</v>
      </c>
      <c r="E5964" s="152" t="s">
        <v>7096</v>
      </c>
      <c r="F5964" s="28">
        <v>68286621</v>
      </c>
      <c r="G5964" s="11">
        <v>4333</v>
      </c>
      <c r="H5964" s="9" t="s">
        <v>939</v>
      </c>
      <c r="I5964" s="165">
        <v>60387443</v>
      </c>
    </row>
    <row r="5965" spans="1:9" s="6" customFormat="1" ht="15" customHeight="1" x14ac:dyDescent="0.2">
      <c r="A5965" s="118" t="s">
        <v>6296</v>
      </c>
      <c r="B5965" s="11">
        <v>19909</v>
      </c>
      <c r="C5965" s="12">
        <v>10250000</v>
      </c>
      <c r="D5965" s="131" t="s">
        <v>3369</v>
      </c>
      <c r="E5965" s="131" t="s">
        <v>7097</v>
      </c>
      <c r="F5965" s="13">
        <v>91538513</v>
      </c>
      <c r="G5965" s="11">
        <v>4151</v>
      </c>
      <c r="H5965" s="9" t="s">
        <v>6469</v>
      </c>
      <c r="I5965" s="165">
        <v>13215899</v>
      </c>
    </row>
    <row r="5966" spans="1:9" s="6" customFormat="1" ht="15" customHeight="1" x14ac:dyDescent="0.2">
      <c r="A5966" s="166" t="s">
        <v>6296</v>
      </c>
      <c r="B5966" s="27">
        <v>19927</v>
      </c>
      <c r="C5966" s="19">
        <v>10200000</v>
      </c>
      <c r="D5966" s="131" t="s">
        <v>3369</v>
      </c>
      <c r="E5966" s="152" t="s">
        <v>7098</v>
      </c>
      <c r="F5966" s="28">
        <v>88175147</v>
      </c>
      <c r="G5966" s="11">
        <v>4259</v>
      </c>
      <c r="H5966" s="9" t="s">
        <v>6348</v>
      </c>
      <c r="I5966" s="165">
        <v>480725</v>
      </c>
    </row>
    <row r="5967" spans="1:9" s="6" customFormat="1" ht="15" customHeight="1" x14ac:dyDescent="0.2">
      <c r="A5967" s="118" t="s">
        <v>6296</v>
      </c>
      <c r="B5967" s="11">
        <v>19932</v>
      </c>
      <c r="C5967" s="12">
        <v>9019030</v>
      </c>
      <c r="D5967" s="131" t="s">
        <v>3369</v>
      </c>
      <c r="E5967" s="131" t="s">
        <v>7099</v>
      </c>
      <c r="F5967" s="13">
        <v>52381661</v>
      </c>
      <c r="G5967" s="11">
        <v>4381</v>
      </c>
      <c r="H5967" s="9" t="s">
        <v>6384</v>
      </c>
      <c r="I5967" s="165">
        <v>860020342</v>
      </c>
    </row>
    <row r="5968" spans="1:9" s="6" customFormat="1" ht="15" customHeight="1" x14ac:dyDescent="0.2">
      <c r="A5968" s="118" t="s">
        <v>6296</v>
      </c>
      <c r="B5968" s="11">
        <v>19933</v>
      </c>
      <c r="C5968" s="12">
        <v>10200000</v>
      </c>
      <c r="D5968" s="131" t="s">
        <v>3369</v>
      </c>
      <c r="E5968" s="131" t="s">
        <v>7100</v>
      </c>
      <c r="F5968" s="13">
        <v>74860149</v>
      </c>
      <c r="G5968" s="11">
        <v>4381</v>
      </c>
      <c r="H5968" s="9" t="s">
        <v>6384</v>
      </c>
      <c r="I5968" s="165">
        <v>860020342</v>
      </c>
    </row>
    <row r="5969" spans="1:9" s="6" customFormat="1" ht="15" customHeight="1" x14ac:dyDescent="0.2">
      <c r="A5969" s="118" t="s">
        <v>6296</v>
      </c>
      <c r="B5969" s="11">
        <v>19935</v>
      </c>
      <c r="C5969" s="12">
        <v>10200000</v>
      </c>
      <c r="D5969" s="131" t="s">
        <v>3369</v>
      </c>
      <c r="E5969" s="131" t="s">
        <v>7101</v>
      </c>
      <c r="F5969" s="13">
        <v>93477538</v>
      </c>
      <c r="G5969" s="11">
        <v>4381</v>
      </c>
      <c r="H5969" s="9" t="s">
        <v>6384</v>
      </c>
      <c r="I5969" s="165">
        <v>860020342</v>
      </c>
    </row>
    <row r="5970" spans="1:9" s="6" customFormat="1" ht="15" customHeight="1" x14ac:dyDescent="0.2">
      <c r="A5970" s="118" t="s">
        <v>6296</v>
      </c>
      <c r="B5970" s="14">
        <v>19937</v>
      </c>
      <c r="C5970" s="19">
        <v>10200000</v>
      </c>
      <c r="D5970" s="131" t="s">
        <v>3369</v>
      </c>
      <c r="E5970" s="132" t="s">
        <v>7102</v>
      </c>
      <c r="F5970" s="17">
        <v>13391281</v>
      </c>
      <c r="G5970" s="11">
        <v>4347</v>
      </c>
      <c r="H5970" s="9" t="s">
        <v>6424</v>
      </c>
      <c r="I5970" s="165">
        <v>6452809</v>
      </c>
    </row>
    <row r="5971" spans="1:9" s="6" customFormat="1" ht="15" customHeight="1" x14ac:dyDescent="0.2">
      <c r="A5971" s="118" t="s">
        <v>6296</v>
      </c>
      <c r="B5971" s="14">
        <v>19940</v>
      </c>
      <c r="C5971" s="15">
        <v>9950010</v>
      </c>
      <c r="D5971" s="131" t="s">
        <v>3369</v>
      </c>
      <c r="E5971" s="132" t="s">
        <v>7103</v>
      </c>
      <c r="F5971" s="17">
        <v>80212942</v>
      </c>
      <c r="G5971" s="11">
        <v>4328</v>
      </c>
      <c r="H5971" s="9" t="s">
        <v>3320</v>
      </c>
      <c r="I5971" s="165">
        <v>1090492519</v>
      </c>
    </row>
    <row r="5972" spans="1:9" s="6" customFormat="1" ht="15" customHeight="1" x14ac:dyDescent="0.2">
      <c r="A5972" s="179" t="s">
        <v>6296</v>
      </c>
      <c r="B5972" s="20">
        <v>19948</v>
      </c>
      <c r="C5972" s="21">
        <v>9950010</v>
      </c>
      <c r="D5972" s="133" t="s">
        <v>3665</v>
      </c>
      <c r="E5972" s="133" t="s">
        <v>7104</v>
      </c>
      <c r="F5972" s="22">
        <v>13570231</v>
      </c>
      <c r="G5972" s="23">
        <v>4286</v>
      </c>
      <c r="H5972" s="20" t="s">
        <v>6374</v>
      </c>
      <c r="I5972" s="167">
        <v>800231602</v>
      </c>
    </row>
    <row r="5973" spans="1:9" s="6" customFormat="1" ht="15" customHeight="1" x14ac:dyDescent="0.2">
      <c r="A5973" s="118" t="s">
        <v>6296</v>
      </c>
      <c r="B5973" s="27">
        <v>19960</v>
      </c>
      <c r="C5973" s="19">
        <v>9950010</v>
      </c>
      <c r="D5973" s="131" t="s">
        <v>3369</v>
      </c>
      <c r="E5973" s="152" t="s">
        <v>7105</v>
      </c>
      <c r="F5973" s="28">
        <v>94326655</v>
      </c>
      <c r="G5973" s="11">
        <v>4259</v>
      </c>
      <c r="H5973" s="9" t="s">
        <v>6348</v>
      </c>
      <c r="I5973" s="165">
        <v>480725</v>
      </c>
    </row>
    <row r="5974" spans="1:9" s="6" customFormat="1" ht="15" customHeight="1" x14ac:dyDescent="0.2">
      <c r="A5974" s="166" t="s">
        <v>6296</v>
      </c>
      <c r="B5974" s="11">
        <v>19969</v>
      </c>
      <c r="C5974" s="12">
        <v>10200000</v>
      </c>
      <c r="D5974" s="131" t="s">
        <v>3369</v>
      </c>
      <c r="E5974" s="131" t="s">
        <v>7106</v>
      </c>
      <c r="F5974" s="13">
        <v>11256953</v>
      </c>
      <c r="G5974" s="11">
        <v>4381</v>
      </c>
      <c r="H5974" s="9" t="s">
        <v>6384</v>
      </c>
      <c r="I5974" s="165">
        <v>860020342</v>
      </c>
    </row>
    <row r="5975" spans="1:9" s="6" customFormat="1" ht="15" customHeight="1" x14ac:dyDescent="0.2">
      <c r="A5975" s="166" t="s">
        <v>6296</v>
      </c>
      <c r="B5975" s="11">
        <v>19973</v>
      </c>
      <c r="C5975" s="12">
        <v>10200000</v>
      </c>
      <c r="D5975" s="131" t="s">
        <v>3369</v>
      </c>
      <c r="E5975" s="131" t="s">
        <v>7107</v>
      </c>
      <c r="F5975" s="13">
        <v>71793872</v>
      </c>
      <c r="G5975" s="11">
        <v>4381</v>
      </c>
      <c r="H5975" s="9" t="s">
        <v>6384</v>
      </c>
      <c r="I5975" s="165">
        <v>860020342</v>
      </c>
    </row>
    <row r="5976" spans="1:9" s="6" customFormat="1" ht="15" customHeight="1" x14ac:dyDescent="0.2">
      <c r="A5976" s="118" t="s">
        <v>6296</v>
      </c>
      <c r="B5976" s="14">
        <v>19977</v>
      </c>
      <c r="C5976" s="19">
        <v>9950010</v>
      </c>
      <c r="D5976" s="131" t="s">
        <v>3369</v>
      </c>
      <c r="E5976" s="132" t="s">
        <v>7108</v>
      </c>
      <c r="F5976" s="17">
        <v>16838683</v>
      </c>
      <c r="G5976" s="11">
        <v>4256</v>
      </c>
      <c r="H5976" s="9" t="s">
        <v>6367</v>
      </c>
      <c r="I5976" s="165">
        <v>28194322</v>
      </c>
    </row>
    <row r="5977" spans="1:9" s="6" customFormat="1" ht="15" customHeight="1" x14ac:dyDescent="0.2">
      <c r="A5977" s="166" t="s">
        <v>6296</v>
      </c>
      <c r="B5977" s="14">
        <v>20000</v>
      </c>
      <c r="C5977" s="15">
        <v>9950010</v>
      </c>
      <c r="D5977" s="131" t="s">
        <v>3369</v>
      </c>
      <c r="E5977" s="132" t="s">
        <v>7109</v>
      </c>
      <c r="F5977" s="17">
        <v>10567989</v>
      </c>
      <c r="G5977" s="11">
        <v>4366</v>
      </c>
      <c r="H5977" s="9" t="s">
        <v>5497</v>
      </c>
      <c r="I5977" s="165">
        <v>80232903</v>
      </c>
    </row>
    <row r="5978" spans="1:9" s="6" customFormat="1" ht="15" customHeight="1" x14ac:dyDescent="0.2">
      <c r="A5978" s="118" t="s">
        <v>6296</v>
      </c>
      <c r="B5978" s="14">
        <v>20010</v>
      </c>
      <c r="C5978" s="15">
        <v>13070000</v>
      </c>
      <c r="D5978" s="131" t="s">
        <v>3369</v>
      </c>
      <c r="E5978" s="132" t="s">
        <v>7110</v>
      </c>
      <c r="F5978" s="17">
        <v>40611720</v>
      </c>
      <c r="G5978" s="11">
        <v>4236</v>
      </c>
      <c r="H5978" s="9" t="s">
        <v>6140</v>
      </c>
      <c r="I5978" s="165">
        <v>52387965</v>
      </c>
    </row>
    <row r="5979" spans="1:9" s="6" customFormat="1" ht="15" customHeight="1" x14ac:dyDescent="0.2">
      <c r="A5979" s="166" t="s">
        <v>6296</v>
      </c>
      <c r="B5979" s="14">
        <v>20014</v>
      </c>
      <c r="C5979" s="19">
        <v>11450010</v>
      </c>
      <c r="D5979" s="131" t="s">
        <v>3369</v>
      </c>
      <c r="E5979" s="132" t="s">
        <v>7111</v>
      </c>
      <c r="F5979" s="17">
        <v>16187971</v>
      </c>
      <c r="G5979" s="11">
        <v>4374</v>
      </c>
      <c r="H5979" s="9" t="s">
        <v>2318</v>
      </c>
      <c r="I5979" s="165">
        <v>900503090</v>
      </c>
    </row>
    <row r="5980" spans="1:9" s="6" customFormat="1" ht="15" customHeight="1" x14ac:dyDescent="0.2">
      <c r="A5980" s="118" t="s">
        <v>6296</v>
      </c>
      <c r="B5980" s="14">
        <v>20017</v>
      </c>
      <c r="C5980" s="19">
        <v>15000000</v>
      </c>
      <c r="D5980" s="131" t="s">
        <v>3369</v>
      </c>
      <c r="E5980" s="132" t="s">
        <v>7112</v>
      </c>
      <c r="F5980" s="17">
        <v>83027249</v>
      </c>
      <c r="G5980" s="11">
        <v>4674</v>
      </c>
      <c r="H5980" s="9" t="s">
        <v>7113</v>
      </c>
      <c r="I5980" s="165">
        <v>19168713</v>
      </c>
    </row>
    <row r="5981" spans="1:9" s="6" customFormat="1" ht="15" customHeight="1" x14ac:dyDescent="0.2">
      <c r="A5981" s="118" t="s">
        <v>6296</v>
      </c>
      <c r="B5981" s="14">
        <v>20023</v>
      </c>
      <c r="C5981" s="19">
        <v>9950010</v>
      </c>
      <c r="D5981" s="131" t="s">
        <v>3369</v>
      </c>
      <c r="E5981" s="132" t="s">
        <v>7114</v>
      </c>
      <c r="F5981" s="17">
        <v>12629790</v>
      </c>
      <c r="G5981" s="11">
        <v>4256</v>
      </c>
      <c r="H5981" s="9" t="s">
        <v>6367</v>
      </c>
      <c r="I5981" s="165">
        <v>28194322</v>
      </c>
    </row>
    <row r="5982" spans="1:9" s="6" customFormat="1" ht="15" customHeight="1" x14ac:dyDescent="0.2">
      <c r="A5982" s="118" t="s">
        <v>6296</v>
      </c>
      <c r="B5982" s="27">
        <v>20031</v>
      </c>
      <c r="C5982" s="19">
        <v>14025000</v>
      </c>
      <c r="D5982" s="131" t="s">
        <v>3369</v>
      </c>
      <c r="E5982" s="152" t="s">
        <v>7115</v>
      </c>
      <c r="F5982" s="28">
        <v>71942587</v>
      </c>
      <c r="G5982" s="11">
        <v>4341</v>
      </c>
      <c r="H5982" s="9" t="s">
        <v>80</v>
      </c>
      <c r="I5982" s="165">
        <v>41658852</v>
      </c>
    </row>
    <row r="5983" spans="1:9" s="6" customFormat="1" ht="15" customHeight="1" x14ac:dyDescent="0.2">
      <c r="A5983" s="118" t="s">
        <v>6296</v>
      </c>
      <c r="B5983" s="11">
        <v>20044</v>
      </c>
      <c r="C5983" s="12">
        <v>15000000</v>
      </c>
      <c r="D5983" s="131" t="s">
        <v>3369</v>
      </c>
      <c r="E5983" s="131" t="s">
        <v>7116</v>
      </c>
      <c r="F5983" s="13">
        <v>12647251</v>
      </c>
      <c r="G5983" s="11">
        <v>4883</v>
      </c>
      <c r="H5983" s="9" t="s">
        <v>6382</v>
      </c>
      <c r="I5983" s="165">
        <v>41476331</v>
      </c>
    </row>
    <row r="5984" spans="1:9" s="6" customFormat="1" ht="15" customHeight="1" x14ac:dyDescent="0.2">
      <c r="A5984" s="118" t="s">
        <v>6296</v>
      </c>
      <c r="B5984" s="11">
        <v>20045</v>
      </c>
      <c r="C5984" s="12">
        <v>6449990</v>
      </c>
      <c r="D5984" s="131" t="s">
        <v>3369</v>
      </c>
      <c r="E5984" s="131" t="s">
        <v>7117</v>
      </c>
      <c r="F5984" s="13">
        <v>86014092</v>
      </c>
      <c r="G5984" s="11">
        <v>4239</v>
      </c>
      <c r="H5984" s="9" t="s">
        <v>6328</v>
      </c>
      <c r="I5984" s="165">
        <v>19430629</v>
      </c>
    </row>
    <row r="5985" spans="1:9" s="6" customFormat="1" ht="15" customHeight="1" x14ac:dyDescent="0.2">
      <c r="A5985" s="118" t="s">
        <v>6296</v>
      </c>
      <c r="B5985" s="11">
        <v>20049</v>
      </c>
      <c r="C5985" s="12">
        <v>8949990</v>
      </c>
      <c r="D5985" s="131" t="s">
        <v>3369</v>
      </c>
      <c r="E5985" s="131" t="s">
        <v>7118</v>
      </c>
      <c r="F5985" s="13">
        <v>87027000</v>
      </c>
      <c r="G5985" s="11">
        <v>4381</v>
      </c>
      <c r="H5985" s="9" t="s">
        <v>6384</v>
      </c>
      <c r="I5985" s="165">
        <v>860020342</v>
      </c>
    </row>
    <row r="5986" spans="1:9" s="6" customFormat="1" ht="15" customHeight="1" x14ac:dyDescent="0.2">
      <c r="A5986" s="118" t="s">
        <v>6296</v>
      </c>
      <c r="B5986" s="14">
        <v>20050</v>
      </c>
      <c r="C5986" s="15">
        <v>7450010</v>
      </c>
      <c r="D5986" s="131" t="s">
        <v>3369</v>
      </c>
      <c r="E5986" s="132" t="s">
        <v>7119</v>
      </c>
      <c r="F5986" s="17">
        <v>72274389</v>
      </c>
      <c r="G5986" s="11">
        <v>4250</v>
      </c>
      <c r="H5986" s="9" t="s">
        <v>7019</v>
      </c>
      <c r="I5986" s="165">
        <v>43864638</v>
      </c>
    </row>
    <row r="5987" spans="1:9" s="6" customFormat="1" ht="15" customHeight="1" x14ac:dyDescent="0.2">
      <c r="A5987" s="118" t="s">
        <v>6296</v>
      </c>
      <c r="B5987" s="14">
        <v>20078</v>
      </c>
      <c r="C5987" s="18">
        <v>9699990</v>
      </c>
      <c r="D5987" s="131" t="s">
        <v>3369</v>
      </c>
      <c r="E5987" s="132" t="s">
        <v>7120</v>
      </c>
      <c r="F5987" s="17">
        <v>98400777</v>
      </c>
      <c r="G5987" s="11">
        <v>4327</v>
      </c>
      <c r="H5987" s="9" t="s">
        <v>6053</v>
      </c>
      <c r="I5987" s="165">
        <v>1122677498</v>
      </c>
    </row>
    <row r="5988" spans="1:9" s="6" customFormat="1" ht="15" customHeight="1" x14ac:dyDescent="0.2">
      <c r="A5988" s="118" t="s">
        <v>6296</v>
      </c>
      <c r="B5988" s="14">
        <v>20094</v>
      </c>
      <c r="C5988" s="15">
        <v>11450010</v>
      </c>
      <c r="D5988" s="131" t="s">
        <v>3369</v>
      </c>
      <c r="E5988" s="132" t="s">
        <v>7121</v>
      </c>
      <c r="F5988" s="17">
        <v>15171015</v>
      </c>
      <c r="G5988" s="11"/>
      <c r="H5988" s="9" t="s">
        <v>6908</v>
      </c>
      <c r="I5988" s="165">
        <v>19293472</v>
      </c>
    </row>
    <row r="5989" spans="1:9" s="6" customFormat="1" ht="15" customHeight="1" x14ac:dyDescent="0.2">
      <c r="A5989" s="118" t="s">
        <v>6296</v>
      </c>
      <c r="B5989" s="11">
        <v>20095</v>
      </c>
      <c r="C5989" s="15">
        <v>9950010</v>
      </c>
      <c r="D5989" s="131" t="s">
        <v>3369</v>
      </c>
      <c r="E5989" s="131" t="s">
        <v>7122</v>
      </c>
      <c r="F5989" s="13">
        <v>79905287</v>
      </c>
      <c r="G5989" s="11">
        <v>4351</v>
      </c>
      <c r="H5989" s="9" t="s">
        <v>927</v>
      </c>
      <c r="I5989" s="165">
        <v>39745772</v>
      </c>
    </row>
    <row r="5990" spans="1:9" s="6" customFormat="1" ht="15" customHeight="1" x14ac:dyDescent="0.2">
      <c r="A5990" s="118" t="s">
        <v>6296</v>
      </c>
      <c r="B5990" s="14">
        <v>20096</v>
      </c>
      <c r="C5990" s="15">
        <v>13420000</v>
      </c>
      <c r="D5990" s="131" t="s">
        <v>3369</v>
      </c>
      <c r="E5990" s="132" t="s">
        <v>7123</v>
      </c>
      <c r="F5990" s="17">
        <v>27091962</v>
      </c>
      <c r="G5990" s="11">
        <v>4945</v>
      </c>
      <c r="H5990" s="9" t="s">
        <v>6935</v>
      </c>
      <c r="I5990" s="165">
        <v>17042138</v>
      </c>
    </row>
    <row r="5991" spans="1:9" s="6" customFormat="1" ht="15" customHeight="1" x14ac:dyDescent="0.2">
      <c r="A5991" s="118" t="s">
        <v>6296</v>
      </c>
      <c r="B5991" s="27">
        <v>20103</v>
      </c>
      <c r="C5991" s="19">
        <v>9950010</v>
      </c>
      <c r="D5991" s="131" t="s">
        <v>3369</v>
      </c>
      <c r="E5991" s="152" t="s">
        <v>7124</v>
      </c>
      <c r="F5991" s="28">
        <v>86054875</v>
      </c>
      <c r="G5991" s="11">
        <v>4259</v>
      </c>
      <c r="H5991" s="9" t="s">
        <v>6348</v>
      </c>
      <c r="I5991" s="165">
        <v>480725</v>
      </c>
    </row>
    <row r="5992" spans="1:9" s="6" customFormat="1" ht="15" customHeight="1" x14ac:dyDescent="0.2">
      <c r="A5992" s="118" t="s">
        <v>6296</v>
      </c>
      <c r="B5992" s="27">
        <v>20108</v>
      </c>
      <c r="C5992" s="19">
        <v>14025000</v>
      </c>
      <c r="D5992" s="131" t="s">
        <v>3369</v>
      </c>
      <c r="E5992" s="152" t="s">
        <v>7125</v>
      </c>
      <c r="F5992" s="28">
        <v>16895430</v>
      </c>
      <c r="G5992" s="11">
        <v>4259</v>
      </c>
      <c r="H5992" s="9" t="s">
        <v>6348</v>
      </c>
      <c r="I5992" s="165">
        <v>480725</v>
      </c>
    </row>
    <row r="5993" spans="1:9" s="6" customFormat="1" ht="15" customHeight="1" x14ac:dyDescent="0.2">
      <c r="A5993" s="118" t="s">
        <v>6296</v>
      </c>
      <c r="B5993" s="14">
        <v>20109</v>
      </c>
      <c r="C5993" s="19">
        <v>10200000</v>
      </c>
      <c r="D5993" s="131" t="s">
        <v>3369</v>
      </c>
      <c r="E5993" s="132" t="s">
        <v>7126</v>
      </c>
      <c r="F5993" s="17">
        <v>92529263</v>
      </c>
      <c r="G5993" s="11">
        <v>4256</v>
      </c>
      <c r="H5993" s="9" t="s">
        <v>6367</v>
      </c>
      <c r="I5993" s="165">
        <v>28194322</v>
      </c>
    </row>
    <row r="5994" spans="1:9" s="6" customFormat="1" ht="15" customHeight="1" x14ac:dyDescent="0.2">
      <c r="A5994" s="118" t="s">
        <v>6296</v>
      </c>
      <c r="B5994" s="11">
        <v>20110</v>
      </c>
      <c r="C5994" s="12">
        <v>16599990</v>
      </c>
      <c r="D5994" s="131" t="s">
        <v>3672</v>
      </c>
      <c r="E5994" s="131" t="s">
        <v>7127</v>
      </c>
      <c r="F5994" s="13">
        <v>79322332</v>
      </c>
      <c r="G5994" s="11">
        <v>4260</v>
      </c>
      <c r="H5994" s="9" t="s">
        <v>6405</v>
      </c>
      <c r="I5994" s="165">
        <v>41472694</v>
      </c>
    </row>
    <row r="5995" spans="1:9" s="6" customFormat="1" ht="15" customHeight="1" x14ac:dyDescent="0.2">
      <c r="A5995" s="166" t="s">
        <v>6296</v>
      </c>
      <c r="B5995" s="11">
        <v>20113</v>
      </c>
      <c r="C5995" s="12">
        <v>16599990</v>
      </c>
      <c r="D5995" s="131" t="s">
        <v>3369</v>
      </c>
      <c r="E5995" s="131" t="s">
        <v>7128</v>
      </c>
      <c r="F5995" s="13">
        <v>80048022</v>
      </c>
      <c r="G5995" s="11">
        <v>4260</v>
      </c>
      <c r="H5995" s="9" t="s">
        <v>6405</v>
      </c>
      <c r="I5995" s="165">
        <v>41472694</v>
      </c>
    </row>
    <row r="5996" spans="1:9" s="6" customFormat="1" ht="15" customHeight="1" x14ac:dyDescent="0.2">
      <c r="A5996" s="118" t="s">
        <v>6296</v>
      </c>
      <c r="B5996" s="14">
        <v>20118</v>
      </c>
      <c r="C5996" s="19">
        <v>9950010</v>
      </c>
      <c r="D5996" s="131" t="s">
        <v>3369</v>
      </c>
      <c r="E5996" s="132" t="s">
        <v>7129</v>
      </c>
      <c r="F5996" s="17">
        <v>13719956</v>
      </c>
      <c r="G5996" s="11">
        <v>4327</v>
      </c>
      <c r="H5996" s="9" t="s">
        <v>7130</v>
      </c>
      <c r="I5996" s="165">
        <v>1122677498</v>
      </c>
    </row>
    <row r="5997" spans="1:9" s="6" customFormat="1" ht="15" customHeight="1" x14ac:dyDescent="0.2">
      <c r="A5997" s="118" t="s">
        <v>6296</v>
      </c>
      <c r="B5997" s="14">
        <v>20119</v>
      </c>
      <c r="C5997" s="18">
        <v>10200000</v>
      </c>
      <c r="D5997" s="131" t="s">
        <v>3369</v>
      </c>
      <c r="E5997" s="132" t="s">
        <v>7131</v>
      </c>
      <c r="F5997" s="17">
        <v>91449681</v>
      </c>
      <c r="G5997" s="11">
        <v>4327</v>
      </c>
      <c r="H5997" s="9" t="s">
        <v>6053</v>
      </c>
      <c r="I5997" s="165">
        <v>1122677498</v>
      </c>
    </row>
    <row r="5998" spans="1:9" s="6" customFormat="1" ht="15" customHeight="1" x14ac:dyDescent="0.2">
      <c r="A5998" s="166" t="s">
        <v>6296</v>
      </c>
      <c r="B5998" s="14">
        <v>20124</v>
      </c>
      <c r="C5998" s="18">
        <v>10200000</v>
      </c>
      <c r="D5998" s="131" t="s">
        <v>3369</v>
      </c>
      <c r="E5998" s="132" t="s">
        <v>7132</v>
      </c>
      <c r="F5998" s="17">
        <v>79811050</v>
      </c>
      <c r="G5998" s="11">
        <v>4327</v>
      </c>
      <c r="H5998" s="9" t="s">
        <v>6053</v>
      </c>
      <c r="I5998" s="165">
        <v>1122677498</v>
      </c>
    </row>
    <row r="5999" spans="1:9" s="6" customFormat="1" ht="15" customHeight="1" x14ac:dyDescent="0.2">
      <c r="A5999" s="118" t="s">
        <v>6296</v>
      </c>
      <c r="B5999" s="27">
        <v>20133</v>
      </c>
      <c r="C5999" s="19">
        <v>14025000</v>
      </c>
      <c r="D5999" s="131" t="s">
        <v>3369</v>
      </c>
      <c r="E5999" s="152" t="s">
        <v>7133</v>
      </c>
      <c r="F5999" s="28">
        <v>79671011</v>
      </c>
      <c r="G5999" s="11">
        <v>4341</v>
      </c>
      <c r="H5999" s="9" t="s">
        <v>80</v>
      </c>
      <c r="I5999" s="165">
        <v>41658852</v>
      </c>
    </row>
    <row r="6000" spans="1:9" s="6" customFormat="1" ht="15" customHeight="1" x14ac:dyDescent="0.2">
      <c r="A6000" s="118" t="s">
        <v>6296</v>
      </c>
      <c r="B6000" s="27">
        <v>20134</v>
      </c>
      <c r="C6000" s="19">
        <v>9950010</v>
      </c>
      <c r="D6000" s="131" t="s">
        <v>3369</v>
      </c>
      <c r="E6000" s="152" t="s">
        <v>7134</v>
      </c>
      <c r="F6000" s="28">
        <v>72244973</v>
      </c>
      <c r="G6000" s="11">
        <v>4323</v>
      </c>
      <c r="H6000" s="9" t="s">
        <v>6421</v>
      </c>
      <c r="I6000" s="165">
        <v>52046063</v>
      </c>
    </row>
    <row r="6001" spans="1:9" s="6" customFormat="1" ht="15" customHeight="1" x14ac:dyDescent="0.2">
      <c r="A6001" s="118" t="s">
        <v>6296</v>
      </c>
      <c r="B6001" s="11">
        <v>20140</v>
      </c>
      <c r="C6001" s="15">
        <v>9950010</v>
      </c>
      <c r="D6001" s="131" t="s">
        <v>3369</v>
      </c>
      <c r="E6001" s="131" t="s">
        <v>7135</v>
      </c>
      <c r="F6001" s="13">
        <v>93477811</v>
      </c>
      <c r="G6001" s="11">
        <v>4351</v>
      </c>
      <c r="H6001" s="9" t="s">
        <v>927</v>
      </c>
      <c r="I6001" s="165">
        <v>39745772</v>
      </c>
    </row>
    <row r="6002" spans="1:9" s="6" customFormat="1" ht="15" customHeight="1" x14ac:dyDescent="0.2">
      <c r="A6002" s="118" t="s">
        <v>6296</v>
      </c>
      <c r="B6002" s="11">
        <v>20141</v>
      </c>
      <c r="C6002" s="12">
        <v>10200000</v>
      </c>
      <c r="D6002" s="131" t="s">
        <v>3369</v>
      </c>
      <c r="E6002" s="131" t="s">
        <v>7136</v>
      </c>
      <c r="F6002" s="13">
        <v>82362835</v>
      </c>
      <c r="G6002" s="11">
        <v>4325</v>
      </c>
      <c r="H6002" s="9" t="s">
        <v>2083</v>
      </c>
      <c r="I6002" s="165">
        <v>17182598</v>
      </c>
    </row>
    <row r="6003" spans="1:9" s="6" customFormat="1" ht="15" customHeight="1" x14ac:dyDescent="0.2">
      <c r="A6003" s="118" t="s">
        <v>6296</v>
      </c>
      <c r="B6003" s="11">
        <v>20145</v>
      </c>
      <c r="C6003" s="12">
        <v>7700000</v>
      </c>
      <c r="D6003" s="131" t="s">
        <v>1180</v>
      </c>
      <c r="E6003" s="131" t="s">
        <v>7137</v>
      </c>
      <c r="F6003" s="13">
        <v>72175212</v>
      </c>
      <c r="G6003" s="11">
        <v>4151</v>
      </c>
      <c r="H6003" s="9" t="s">
        <v>6469</v>
      </c>
      <c r="I6003" s="165">
        <v>13215899</v>
      </c>
    </row>
    <row r="6004" spans="1:9" s="6" customFormat="1" ht="15" customHeight="1" x14ac:dyDescent="0.2">
      <c r="A6004" s="166" t="s">
        <v>6296</v>
      </c>
      <c r="B6004" s="14">
        <v>20147</v>
      </c>
      <c r="C6004" s="19">
        <v>15000000</v>
      </c>
      <c r="D6004" s="131" t="s">
        <v>3369</v>
      </c>
      <c r="E6004" s="132" t="s">
        <v>7138</v>
      </c>
      <c r="F6004" s="17">
        <v>84453199</v>
      </c>
      <c r="G6004" s="11">
        <v>4601</v>
      </c>
      <c r="H6004" s="9" t="s">
        <v>3898</v>
      </c>
      <c r="I6004" s="165">
        <v>80198408</v>
      </c>
    </row>
    <row r="6005" spans="1:9" s="6" customFormat="1" ht="15" customHeight="1" x14ac:dyDescent="0.2">
      <c r="A6005" s="118" t="s">
        <v>6296</v>
      </c>
      <c r="B6005" s="11">
        <v>20153</v>
      </c>
      <c r="C6005" s="12">
        <v>9749990</v>
      </c>
      <c r="D6005" s="131" t="s">
        <v>1180</v>
      </c>
      <c r="E6005" s="131" t="s">
        <v>7139</v>
      </c>
      <c r="F6005" s="13">
        <v>16503763</v>
      </c>
      <c r="G6005" s="11">
        <v>0</v>
      </c>
      <c r="H6005" s="9" t="s">
        <v>6469</v>
      </c>
      <c r="I6005" s="165">
        <v>13215899</v>
      </c>
    </row>
    <row r="6006" spans="1:9" s="6" customFormat="1" ht="15" customHeight="1" x14ac:dyDescent="0.2">
      <c r="A6006" s="166" t="s">
        <v>6296</v>
      </c>
      <c r="B6006" s="14">
        <v>20155</v>
      </c>
      <c r="C6006" s="19">
        <v>16599990</v>
      </c>
      <c r="D6006" s="131" t="s">
        <v>3369</v>
      </c>
      <c r="E6006" s="132" t="s">
        <v>7140</v>
      </c>
      <c r="F6006" s="17">
        <v>79721520</v>
      </c>
      <c r="G6006" s="11">
        <v>4318</v>
      </c>
      <c r="H6006" s="9" t="s">
        <v>693</v>
      </c>
      <c r="I6006" s="165">
        <v>19434199</v>
      </c>
    </row>
    <row r="6007" spans="1:9" s="6" customFormat="1" ht="15" customHeight="1" x14ac:dyDescent="0.2">
      <c r="A6007" s="118" t="s">
        <v>6296</v>
      </c>
      <c r="B6007" s="14">
        <v>20161</v>
      </c>
      <c r="C6007" s="15">
        <v>14025000</v>
      </c>
      <c r="D6007" s="131" t="s">
        <v>3369</v>
      </c>
      <c r="E6007" s="132" t="s">
        <v>7141</v>
      </c>
      <c r="F6007" s="17">
        <v>80224353</v>
      </c>
      <c r="G6007" s="11">
        <v>4310</v>
      </c>
      <c r="H6007" s="9" t="s">
        <v>6690</v>
      </c>
      <c r="I6007" s="165">
        <v>79784200</v>
      </c>
    </row>
    <row r="6008" spans="1:9" s="6" customFormat="1" ht="15" customHeight="1" x14ac:dyDescent="0.2">
      <c r="A6008" s="118" t="s">
        <v>6296</v>
      </c>
      <c r="B6008" s="14">
        <v>20164</v>
      </c>
      <c r="C6008" s="15">
        <v>14025000</v>
      </c>
      <c r="D6008" s="131" t="s">
        <v>3369</v>
      </c>
      <c r="E6008" s="132" t="s">
        <v>7142</v>
      </c>
      <c r="F6008" s="17">
        <v>11206266</v>
      </c>
      <c r="G6008" s="11">
        <v>4310</v>
      </c>
      <c r="H6008" s="9" t="s">
        <v>6690</v>
      </c>
      <c r="I6008" s="165">
        <v>79784200</v>
      </c>
    </row>
    <row r="6009" spans="1:9" s="6" customFormat="1" ht="15" customHeight="1" x14ac:dyDescent="0.2">
      <c r="A6009" s="118" t="s">
        <v>6296</v>
      </c>
      <c r="B6009" s="14">
        <v>20166</v>
      </c>
      <c r="C6009" s="15">
        <v>10200000</v>
      </c>
      <c r="D6009" s="131" t="s">
        <v>3369</v>
      </c>
      <c r="E6009" s="132" t="s">
        <v>7143</v>
      </c>
      <c r="F6009" s="17">
        <v>80162399</v>
      </c>
      <c r="G6009" s="11">
        <v>4310</v>
      </c>
      <c r="H6009" s="9" t="s">
        <v>6690</v>
      </c>
      <c r="I6009" s="165">
        <v>79784200</v>
      </c>
    </row>
    <row r="6010" spans="1:9" s="6" customFormat="1" ht="15" customHeight="1" x14ac:dyDescent="0.2">
      <c r="A6010" s="166" t="s">
        <v>6296</v>
      </c>
      <c r="B6010" s="14">
        <v>20167</v>
      </c>
      <c r="C6010" s="15">
        <v>10200000</v>
      </c>
      <c r="D6010" s="131" t="s">
        <v>3369</v>
      </c>
      <c r="E6010" s="132" t="s">
        <v>7144</v>
      </c>
      <c r="F6010" s="17">
        <v>80778793</v>
      </c>
      <c r="G6010" s="11">
        <v>4310</v>
      </c>
      <c r="H6010" s="9" t="s">
        <v>6690</v>
      </c>
      <c r="I6010" s="165">
        <v>79784200</v>
      </c>
    </row>
    <row r="6011" spans="1:9" s="6" customFormat="1" ht="15" customHeight="1" x14ac:dyDescent="0.2">
      <c r="A6011" s="118" t="s">
        <v>6296</v>
      </c>
      <c r="B6011" s="14">
        <v>20168</v>
      </c>
      <c r="C6011" s="15">
        <v>9950010</v>
      </c>
      <c r="D6011" s="131" t="s">
        <v>3369</v>
      </c>
      <c r="E6011" s="132" t="s">
        <v>7145</v>
      </c>
      <c r="F6011" s="17">
        <v>79915777</v>
      </c>
      <c r="G6011" s="11">
        <v>4310</v>
      </c>
      <c r="H6011" s="9" t="s">
        <v>6690</v>
      </c>
      <c r="I6011" s="165">
        <v>79784200</v>
      </c>
    </row>
    <row r="6012" spans="1:9" s="6" customFormat="1" ht="15" customHeight="1" x14ac:dyDescent="0.2">
      <c r="A6012" s="118" t="s">
        <v>6296</v>
      </c>
      <c r="B6012" s="14">
        <v>20169</v>
      </c>
      <c r="C6012" s="15">
        <v>11450010</v>
      </c>
      <c r="D6012" s="131" t="s">
        <v>1297</v>
      </c>
      <c r="E6012" s="132" t="s">
        <v>7146</v>
      </c>
      <c r="F6012" s="17">
        <v>83253967</v>
      </c>
      <c r="G6012" s="11">
        <v>4310</v>
      </c>
      <c r="H6012" s="9" t="s">
        <v>6690</v>
      </c>
      <c r="I6012" s="165">
        <v>79784200</v>
      </c>
    </row>
    <row r="6013" spans="1:9" s="6" customFormat="1" ht="15" customHeight="1" x14ac:dyDescent="0.2">
      <c r="A6013" s="118" t="s">
        <v>6296</v>
      </c>
      <c r="B6013" s="11">
        <v>20173</v>
      </c>
      <c r="C6013" s="12">
        <v>10200000</v>
      </c>
      <c r="D6013" s="131" t="s">
        <v>3369</v>
      </c>
      <c r="E6013" s="131" t="s">
        <v>7147</v>
      </c>
      <c r="F6013" s="13">
        <v>11205361</v>
      </c>
      <c r="G6013" s="11">
        <v>4260</v>
      </c>
      <c r="H6013" s="9" t="s">
        <v>6405</v>
      </c>
      <c r="I6013" s="165">
        <v>41472694</v>
      </c>
    </row>
    <row r="6014" spans="1:9" s="6" customFormat="1" ht="15" customHeight="1" x14ac:dyDescent="0.2">
      <c r="A6014" s="118" t="s">
        <v>6296</v>
      </c>
      <c r="B6014" s="11">
        <v>20174</v>
      </c>
      <c r="C6014" s="12">
        <v>8949990</v>
      </c>
      <c r="D6014" s="131" t="s">
        <v>3369</v>
      </c>
      <c r="E6014" s="131" t="s">
        <v>7148</v>
      </c>
      <c r="F6014" s="13">
        <v>13871158</v>
      </c>
      <c r="G6014" s="11">
        <v>4381</v>
      </c>
      <c r="H6014" s="9" t="s">
        <v>6384</v>
      </c>
      <c r="I6014" s="165">
        <v>860020342</v>
      </c>
    </row>
    <row r="6015" spans="1:9" s="6" customFormat="1" ht="15" customHeight="1" x14ac:dyDescent="0.2">
      <c r="A6015" s="118" t="s">
        <v>6296</v>
      </c>
      <c r="B6015" s="11">
        <v>20204</v>
      </c>
      <c r="C6015" s="12">
        <v>15000000</v>
      </c>
      <c r="D6015" s="131" t="s">
        <v>3369</v>
      </c>
      <c r="E6015" s="131" t="s">
        <v>7149</v>
      </c>
      <c r="F6015" s="13">
        <v>80876533</v>
      </c>
      <c r="G6015" s="11">
        <v>4719</v>
      </c>
      <c r="H6015" s="9" t="s">
        <v>14</v>
      </c>
      <c r="I6015" s="165">
        <v>13215899</v>
      </c>
    </row>
    <row r="6016" spans="1:9" s="6" customFormat="1" ht="15" customHeight="1" x14ac:dyDescent="0.2">
      <c r="A6016" s="118" t="s">
        <v>6296</v>
      </c>
      <c r="B6016" s="27">
        <v>20211</v>
      </c>
      <c r="C6016" s="19">
        <v>9950010</v>
      </c>
      <c r="D6016" s="131" t="s">
        <v>3369</v>
      </c>
      <c r="E6016" s="152" t="s">
        <v>7150</v>
      </c>
      <c r="F6016" s="28">
        <v>98705790</v>
      </c>
      <c r="G6016" s="11">
        <v>4373</v>
      </c>
      <c r="H6016" s="9" t="s">
        <v>6895</v>
      </c>
      <c r="I6016" s="165">
        <v>91390534</v>
      </c>
    </row>
    <row r="6017" spans="1:9" s="6" customFormat="1" ht="15" customHeight="1" x14ac:dyDescent="0.2">
      <c r="A6017" s="118" t="s">
        <v>6296</v>
      </c>
      <c r="B6017" s="11">
        <v>20214</v>
      </c>
      <c r="C6017" s="12">
        <v>9950010</v>
      </c>
      <c r="D6017" s="131" t="s">
        <v>3369</v>
      </c>
      <c r="E6017" s="131" t="s">
        <v>7151</v>
      </c>
      <c r="F6017" s="13">
        <v>98687697</v>
      </c>
      <c r="G6017" s="11">
        <v>4381</v>
      </c>
      <c r="H6017" s="9" t="s">
        <v>6384</v>
      </c>
      <c r="I6017" s="165">
        <v>860020342</v>
      </c>
    </row>
    <row r="6018" spans="1:9" s="6" customFormat="1" ht="15" customHeight="1" x14ac:dyDescent="0.2">
      <c r="A6018" s="118" t="s">
        <v>6296</v>
      </c>
      <c r="B6018" s="11">
        <v>20215</v>
      </c>
      <c r="C6018" s="12">
        <v>9450000</v>
      </c>
      <c r="D6018" s="131" t="s">
        <v>3369</v>
      </c>
      <c r="E6018" s="131" t="s">
        <v>7152</v>
      </c>
      <c r="F6018" s="13">
        <v>19619003</v>
      </c>
      <c r="G6018" s="11">
        <v>4381</v>
      </c>
      <c r="H6018" s="9" t="s">
        <v>6384</v>
      </c>
      <c r="I6018" s="165">
        <v>860020342</v>
      </c>
    </row>
    <row r="6019" spans="1:9" s="6" customFormat="1" ht="15" customHeight="1" x14ac:dyDescent="0.2">
      <c r="A6019" s="166" t="s">
        <v>6296</v>
      </c>
      <c r="B6019" s="27">
        <v>20216</v>
      </c>
      <c r="C6019" s="19">
        <v>11450010</v>
      </c>
      <c r="D6019" s="131" t="s">
        <v>3369</v>
      </c>
      <c r="E6019" s="152" t="s">
        <v>7153</v>
      </c>
      <c r="F6019" s="28">
        <v>52125040</v>
      </c>
      <c r="G6019" s="11">
        <v>4341</v>
      </c>
      <c r="H6019" s="9" t="s">
        <v>80</v>
      </c>
      <c r="I6019" s="165">
        <v>41658852</v>
      </c>
    </row>
    <row r="6020" spans="1:9" s="6" customFormat="1" ht="15" customHeight="1" x14ac:dyDescent="0.2">
      <c r="A6020" s="166" t="s">
        <v>6296</v>
      </c>
      <c r="B6020" s="27">
        <v>20217</v>
      </c>
      <c r="C6020" s="19">
        <v>9950010</v>
      </c>
      <c r="D6020" s="131" t="s">
        <v>3369</v>
      </c>
      <c r="E6020" s="152" t="s">
        <v>7154</v>
      </c>
      <c r="F6020" s="28">
        <v>74865775</v>
      </c>
      <c r="G6020" s="11">
        <v>4365</v>
      </c>
      <c r="H6020" s="9" t="s">
        <v>7155</v>
      </c>
      <c r="I6020" s="165">
        <v>41338228</v>
      </c>
    </row>
    <row r="6021" spans="1:9" s="6" customFormat="1" ht="15" customHeight="1" x14ac:dyDescent="0.2">
      <c r="A6021" s="118" t="s">
        <v>6296</v>
      </c>
      <c r="B6021" s="14">
        <v>20224</v>
      </c>
      <c r="C6021" s="15">
        <v>9200010</v>
      </c>
      <c r="D6021" s="131" t="s">
        <v>3369</v>
      </c>
      <c r="E6021" s="132" t="s">
        <v>7156</v>
      </c>
      <c r="F6021" s="17">
        <v>92230008</v>
      </c>
      <c r="G6021" s="11">
        <v>4310</v>
      </c>
      <c r="H6021" s="9" t="s">
        <v>6690</v>
      </c>
      <c r="I6021" s="165">
        <v>79784200</v>
      </c>
    </row>
    <row r="6022" spans="1:9" s="6" customFormat="1" ht="15" customHeight="1" x14ac:dyDescent="0.2">
      <c r="A6022" s="118" t="s">
        <v>6296</v>
      </c>
      <c r="B6022" s="14">
        <v>20229</v>
      </c>
      <c r="C6022" s="15">
        <v>10160008</v>
      </c>
      <c r="D6022" s="131" t="s">
        <v>3369</v>
      </c>
      <c r="E6022" s="151" t="s">
        <v>7157</v>
      </c>
      <c r="F6022" s="17">
        <v>97611816</v>
      </c>
      <c r="G6022" s="11">
        <v>4800</v>
      </c>
      <c r="H6022" s="9" t="s">
        <v>7072</v>
      </c>
      <c r="I6022" s="165">
        <v>41623343</v>
      </c>
    </row>
    <row r="6023" spans="1:9" s="6" customFormat="1" ht="15" customHeight="1" x14ac:dyDescent="0.2">
      <c r="A6023" s="166" t="s">
        <v>6296</v>
      </c>
      <c r="B6023" s="27">
        <v>20232</v>
      </c>
      <c r="C6023" s="19">
        <v>10160008</v>
      </c>
      <c r="D6023" s="131" t="s">
        <v>3369</v>
      </c>
      <c r="E6023" s="152" t="s">
        <v>7158</v>
      </c>
      <c r="F6023" s="28">
        <v>17390786</v>
      </c>
      <c r="G6023" s="11">
        <v>4364</v>
      </c>
      <c r="H6023" s="9" t="s">
        <v>6416</v>
      </c>
      <c r="I6023" s="165">
        <v>52084519</v>
      </c>
    </row>
    <row r="6024" spans="1:9" s="6" customFormat="1" ht="15" customHeight="1" x14ac:dyDescent="0.2">
      <c r="A6024" s="117" t="s">
        <v>6296</v>
      </c>
      <c r="B6024" s="20">
        <v>20251</v>
      </c>
      <c r="C6024" s="21">
        <v>9200010</v>
      </c>
      <c r="D6024" s="133" t="s">
        <v>3665</v>
      </c>
      <c r="E6024" s="133" t="s">
        <v>7159</v>
      </c>
      <c r="F6024" s="22">
        <v>10010612</v>
      </c>
      <c r="G6024" s="23">
        <v>4590</v>
      </c>
      <c r="H6024" s="20" t="s">
        <v>2572</v>
      </c>
      <c r="I6024" s="167">
        <v>20278839</v>
      </c>
    </row>
    <row r="6025" spans="1:9" s="6" customFormat="1" ht="15" customHeight="1" x14ac:dyDescent="0.2">
      <c r="A6025" s="118" t="s">
        <v>6296</v>
      </c>
      <c r="B6025" s="27">
        <v>20258</v>
      </c>
      <c r="C6025" s="19">
        <v>10160008</v>
      </c>
      <c r="D6025" s="131" t="s">
        <v>3369</v>
      </c>
      <c r="E6025" s="152" t="s">
        <v>7160</v>
      </c>
      <c r="F6025" s="28">
        <v>19705609</v>
      </c>
      <c r="G6025" s="11">
        <v>4364</v>
      </c>
      <c r="H6025" s="9" t="s">
        <v>6416</v>
      </c>
      <c r="I6025" s="165">
        <v>52084519</v>
      </c>
    </row>
    <row r="6026" spans="1:9" s="6" customFormat="1" ht="15" customHeight="1" x14ac:dyDescent="0.2">
      <c r="A6026" s="166" t="s">
        <v>6296</v>
      </c>
      <c r="B6026" s="11">
        <v>20259</v>
      </c>
      <c r="C6026" s="12">
        <v>9200010</v>
      </c>
      <c r="D6026" s="131" t="s">
        <v>3369</v>
      </c>
      <c r="E6026" s="131" t="s">
        <v>7161</v>
      </c>
      <c r="F6026" s="13">
        <v>80164088</v>
      </c>
      <c r="G6026" s="11">
        <v>4655</v>
      </c>
      <c r="H6026" s="9" t="s">
        <v>2318</v>
      </c>
      <c r="I6026" s="165">
        <v>900503090</v>
      </c>
    </row>
    <row r="6027" spans="1:9" s="6" customFormat="1" ht="15" customHeight="1" x14ac:dyDescent="0.2">
      <c r="A6027" s="118" t="s">
        <v>6296</v>
      </c>
      <c r="B6027" s="11">
        <v>20260</v>
      </c>
      <c r="C6027" s="12">
        <v>11360008</v>
      </c>
      <c r="D6027" s="131" t="s">
        <v>3369</v>
      </c>
      <c r="E6027" s="131" t="s">
        <v>7162</v>
      </c>
      <c r="F6027" s="13">
        <v>80131124</v>
      </c>
      <c r="G6027" s="11">
        <v>0</v>
      </c>
      <c r="H6027" s="9" t="s">
        <v>2617</v>
      </c>
      <c r="I6027" s="165">
        <v>39694682</v>
      </c>
    </row>
    <row r="6028" spans="1:9" s="6" customFormat="1" ht="15" customHeight="1" x14ac:dyDescent="0.2">
      <c r="A6028" s="166" t="s">
        <v>6296</v>
      </c>
      <c r="B6028" s="11">
        <v>20263</v>
      </c>
      <c r="C6028" s="12">
        <v>15000000</v>
      </c>
      <c r="D6028" s="131" t="s">
        <v>3369</v>
      </c>
      <c r="E6028" s="131" t="s">
        <v>7163</v>
      </c>
      <c r="F6028" s="13">
        <v>79970094</v>
      </c>
      <c r="G6028" s="11">
        <v>4807</v>
      </c>
      <c r="H6028" s="9" t="s">
        <v>6384</v>
      </c>
      <c r="I6028" s="165">
        <v>860020342</v>
      </c>
    </row>
    <row r="6029" spans="1:9" s="6" customFormat="1" ht="15" customHeight="1" x14ac:dyDescent="0.2">
      <c r="A6029" s="118" t="s">
        <v>6296</v>
      </c>
      <c r="B6029" s="11">
        <v>20265</v>
      </c>
      <c r="C6029" s="12">
        <v>15000000</v>
      </c>
      <c r="D6029" s="131" t="s">
        <v>3369</v>
      </c>
      <c r="E6029" s="131" t="s">
        <v>7164</v>
      </c>
      <c r="F6029" s="13">
        <v>79896419</v>
      </c>
      <c r="G6029" s="11">
        <v>4807</v>
      </c>
      <c r="H6029" s="9" t="s">
        <v>6384</v>
      </c>
      <c r="I6029" s="165">
        <v>860020342</v>
      </c>
    </row>
    <row r="6030" spans="1:9" s="6" customFormat="1" ht="15" customHeight="1" x14ac:dyDescent="0.2">
      <c r="A6030" s="118" t="s">
        <v>6296</v>
      </c>
      <c r="B6030" s="11">
        <v>20269</v>
      </c>
      <c r="C6030" s="12">
        <v>15000000</v>
      </c>
      <c r="D6030" s="131" t="s">
        <v>3369</v>
      </c>
      <c r="E6030" s="131" t="s">
        <v>7165</v>
      </c>
      <c r="F6030" s="13">
        <v>19620647</v>
      </c>
      <c r="G6030" s="11">
        <v>4807</v>
      </c>
      <c r="H6030" s="9" t="s">
        <v>6384</v>
      </c>
      <c r="I6030" s="165">
        <v>860020342</v>
      </c>
    </row>
    <row r="6031" spans="1:9" s="6" customFormat="1" ht="15" customHeight="1" x14ac:dyDescent="0.2">
      <c r="A6031" s="118" t="s">
        <v>6296</v>
      </c>
      <c r="B6031" s="14">
        <v>20270</v>
      </c>
      <c r="C6031" s="15">
        <v>15000000</v>
      </c>
      <c r="D6031" s="131" t="s">
        <v>3369</v>
      </c>
      <c r="E6031" s="132" t="s">
        <v>7166</v>
      </c>
      <c r="F6031" s="17">
        <v>79923031</v>
      </c>
      <c r="G6031" s="11">
        <v>4639</v>
      </c>
      <c r="H6031" s="9" t="s">
        <v>7167</v>
      </c>
      <c r="I6031" s="165">
        <v>17120666</v>
      </c>
    </row>
    <row r="6032" spans="1:9" s="6" customFormat="1" ht="15" customHeight="1" x14ac:dyDescent="0.2">
      <c r="A6032" s="118" t="s">
        <v>6296</v>
      </c>
      <c r="B6032" s="14">
        <v>20274</v>
      </c>
      <c r="C6032" s="15">
        <v>9950010</v>
      </c>
      <c r="D6032" s="131" t="s">
        <v>3369</v>
      </c>
      <c r="E6032" s="132" t="s">
        <v>7168</v>
      </c>
      <c r="F6032" s="17">
        <v>14136315</v>
      </c>
      <c r="G6032" s="11">
        <v>4328</v>
      </c>
      <c r="H6032" s="9" t="s">
        <v>3320</v>
      </c>
      <c r="I6032" s="165">
        <v>1090492519</v>
      </c>
    </row>
    <row r="6033" spans="1:9" s="6" customFormat="1" ht="15" customHeight="1" x14ac:dyDescent="0.2">
      <c r="A6033" s="118" t="s">
        <v>6296</v>
      </c>
      <c r="B6033" s="27">
        <v>20276</v>
      </c>
      <c r="C6033" s="19">
        <v>9450000</v>
      </c>
      <c r="D6033" s="131" t="s">
        <v>3369</v>
      </c>
      <c r="E6033" s="152" t="s">
        <v>7169</v>
      </c>
      <c r="F6033" s="28">
        <v>16015306</v>
      </c>
      <c r="G6033" s="11">
        <v>4323</v>
      </c>
      <c r="H6033" s="9" t="s">
        <v>6421</v>
      </c>
      <c r="I6033" s="165">
        <v>52046063</v>
      </c>
    </row>
    <row r="6034" spans="1:9" s="6" customFormat="1" ht="15" customHeight="1" x14ac:dyDescent="0.2">
      <c r="A6034" s="118" t="s">
        <v>6296</v>
      </c>
      <c r="B6034" s="11">
        <v>20277</v>
      </c>
      <c r="C6034" s="12">
        <v>15000000</v>
      </c>
      <c r="D6034" s="131" t="s">
        <v>3672</v>
      </c>
      <c r="E6034" s="131" t="s">
        <v>7170</v>
      </c>
      <c r="F6034" s="13">
        <v>79699654</v>
      </c>
      <c r="G6034" s="11">
        <v>4862</v>
      </c>
      <c r="H6034" s="9" t="s">
        <v>6350</v>
      </c>
      <c r="I6034" s="165">
        <v>24285332</v>
      </c>
    </row>
    <row r="6035" spans="1:9" s="6" customFormat="1" ht="15" customHeight="1" x14ac:dyDescent="0.2">
      <c r="A6035" s="117" t="s">
        <v>6296</v>
      </c>
      <c r="B6035" s="20">
        <v>20284</v>
      </c>
      <c r="C6035" s="21">
        <v>15000000</v>
      </c>
      <c r="D6035" s="133" t="s">
        <v>3665</v>
      </c>
      <c r="E6035" s="133" t="s">
        <v>7171</v>
      </c>
      <c r="F6035" s="22">
        <v>88255794</v>
      </c>
      <c r="G6035" s="23">
        <v>4646</v>
      </c>
      <c r="H6035" s="20" t="s">
        <v>6413</v>
      </c>
      <c r="I6035" s="167">
        <v>79589550</v>
      </c>
    </row>
    <row r="6036" spans="1:9" s="6" customFormat="1" ht="15" customHeight="1" x14ac:dyDescent="0.2">
      <c r="A6036" s="117" t="s">
        <v>6296</v>
      </c>
      <c r="B6036" s="20">
        <v>20287</v>
      </c>
      <c r="C6036" s="21">
        <v>15000000</v>
      </c>
      <c r="D6036" s="133" t="s">
        <v>3665</v>
      </c>
      <c r="E6036" s="133" t="s">
        <v>7172</v>
      </c>
      <c r="F6036" s="22">
        <v>74866132</v>
      </c>
      <c r="G6036" s="23">
        <v>4646</v>
      </c>
      <c r="H6036" s="20" t="s">
        <v>6413</v>
      </c>
      <c r="I6036" s="167">
        <v>79589550</v>
      </c>
    </row>
    <row r="6037" spans="1:9" s="6" customFormat="1" ht="15" customHeight="1" x14ac:dyDescent="0.2">
      <c r="A6037" s="118" t="s">
        <v>6296</v>
      </c>
      <c r="B6037" s="11">
        <v>20288</v>
      </c>
      <c r="C6037" s="12">
        <v>15000000</v>
      </c>
      <c r="D6037" s="131" t="s">
        <v>3369</v>
      </c>
      <c r="E6037" s="131" t="s">
        <v>7173</v>
      </c>
      <c r="F6037" s="13">
        <v>14609941</v>
      </c>
      <c r="G6037" s="11">
        <v>4937</v>
      </c>
      <c r="H6037" s="9" t="s">
        <v>6637</v>
      </c>
      <c r="I6037" s="165">
        <v>19171169</v>
      </c>
    </row>
    <row r="6038" spans="1:9" s="6" customFormat="1" ht="15" customHeight="1" x14ac:dyDescent="0.2">
      <c r="A6038" s="118" t="s">
        <v>6296</v>
      </c>
      <c r="B6038" s="14">
        <v>20291</v>
      </c>
      <c r="C6038" s="19">
        <v>11700000</v>
      </c>
      <c r="D6038" s="131" t="s">
        <v>3369</v>
      </c>
      <c r="E6038" s="151" t="s">
        <v>7174</v>
      </c>
      <c r="F6038" s="17">
        <v>88306805</v>
      </c>
      <c r="G6038" s="11">
        <v>4519</v>
      </c>
      <c r="H6038" s="9" t="s">
        <v>256</v>
      </c>
      <c r="I6038" s="165">
        <v>891502277</v>
      </c>
    </row>
    <row r="6039" spans="1:9" s="6" customFormat="1" ht="15" customHeight="1" x14ac:dyDescent="0.2">
      <c r="A6039" s="117" t="s">
        <v>6296</v>
      </c>
      <c r="B6039" s="20">
        <v>20295</v>
      </c>
      <c r="C6039" s="21">
        <v>15000000</v>
      </c>
      <c r="D6039" s="133" t="s">
        <v>3665</v>
      </c>
      <c r="E6039" s="133" t="s">
        <v>7175</v>
      </c>
      <c r="F6039" s="22">
        <v>19601052</v>
      </c>
      <c r="G6039" s="23">
        <v>4646</v>
      </c>
      <c r="H6039" s="20" t="s">
        <v>6413</v>
      </c>
      <c r="I6039" s="167">
        <v>79589550</v>
      </c>
    </row>
    <row r="6040" spans="1:9" s="6" customFormat="1" ht="15" customHeight="1" x14ac:dyDescent="0.2">
      <c r="A6040" s="118" t="s">
        <v>6296</v>
      </c>
      <c r="B6040" s="14">
        <v>20297</v>
      </c>
      <c r="C6040" s="19">
        <v>4562000</v>
      </c>
      <c r="D6040" s="131" t="s">
        <v>3369</v>
      </c>
      <c r="E6040" s="132" t="s">
        <v>7176</v>
      </c>
      <c r="F6040" s="17">
        <v>10966769</v>
      </c>
      <c r="G6040" s="11">
        <v>0</v>
      </c>
      <c r="H6040" s="9" t="s">
        <v>5365</v>
      </c>
      <c r="I6040" s="165">
        <v>20291776</v>
      </c>
    </row>
    <row r="6041" spans="1:9" s="6" customFormat="1" ht="15" customHeight="1" x14ac:dyDescent="0.2">
      <c r="A6041" s="118" t="s">
        <v>6296</v>
      </c>
      <c r="B6041" s="11">
        <v>20301</v>
      </c>
      <c r="C6041" s="12">
        <v>15000000</v>
      </c>
      <c r="D6041" s="131" t="s">
        <v>3369</v>
      </c>
      <c r="E6041" s="131" t="s">
        <v>7177</v>
      </c>
      <c r="F6041" s="13">
        <v>16937020</v>
      </c>
      <c r="G6041" s="11">
        <v>4649</v>
      </c>
      <c r="H6041" s="9" t="s">
        <v>7178</v>
      </c>
      <c r="I6041" s="165">
        <v>19350421</v>
      </c>
    </row>
    <row r="6042" spans="1:9" s="6" customFormat="1" ht="15" customHeight="1" x14ac:dyDescent="0.2">
      <c r="A6042" s="166" t="s">
        <v>6296</v>
      </c>
      <c r="B6042" s="11">
        <v>20303</v>
      </c>
      <c r="C6042" s="12">
        <v>15000000</v>
      </c>
      <c r="D6042" s="131" t="s">
        <v>3369</v>
      </c>
      <c r="E6042" s="131" t="s">
        <v>7179</v>
      </c>
      <c r="F6042" s="13">
        <v>11221188</v>
      </c>
      <c r="G6042" s="11">
        <v>4649</v>
      </c>
      <c r="H6042" s="9" t="s">
        <v>7178</v>
      </c>
      <c r="I6042" s="165">
        <v>19350421</v>
      </c>
    </row>
    <row r="6043" spans="1:9" s="6" customFormat="1" ht="15" customHeight="1" x14ac:dyDescent="0.2">
      <c r="A6043" s="118" t="s">
        <v>6296</v>
      </c>
      <c r="B6043" s="14">
        <v>20352</v>
      </c>
      <c r="C6043" s="15">
        <v>9950010</v>
      </c>
      <c r="D6043" s="131" t="s">
        <v>3369</v>
      </c>
      <c r="E6043" s="132" t="s">
        <v>7180</v>
      </c>
      <c r="F6043" s="17">
        <v>13510646</v>
      </c>
      <c r="G6043" s="11">
        <v>4328</v>
      </c>
      <c r="H6043" s="9" t="s">
        <v>3320</v>
      </c>
      <c r="I6043" s="165">
        <v>1090492519</v>
      </c>
    </row>
    <row r="6044" spans="1:9" s="6" customFormat="1" ht="15" customHeight="1" x14ac:dyDescent="0.2">
      <c r="A6044" s="118" t="s">
        <v>6296</v>
      </c>
      <c r="B6044" s="27">
        <v>20354</v>
      </c>
      <c r="C6044" s="19">
        <v>9950010</v>
      </c>
      <c r="D6044" s="131" t="s">
        <v>3369</v>
      </c>
      <c r="E6044" s="152" t="s">
        <v>7181</v>
      </c>
      <c r="F6044" s="28">
        <v>87551339</v>
      </c>
      <c r="G6044" s="11">
        <v>4323</v>
      </c>
      <c r="H6044" s="9" t="s">
        <v>6421</v>
      </c>
      <c r="I6044" s="165">
        <v>52046063</v>
      </c>
    </row>
    <row r="6045" spans="1:9" s="6" customFormat="1" ht="15" customHeight="1" x14ac:dyDescent="0.2">
      <c r="A6045" s="166" t="s">
        <v>6296</v>
      </c>
      <c r="B6045" s="11">
        <v>20355</v>
      </c>
      <c r="C6045" s="12">
        <v>10200000</v>
      </c>
      <c r="D6045" s="131" t="s">
        <v>3369</v>
      </c>
      <c r="E6045" s="131" t="s">
        <v>7182</v>
      </c>
      <c r="F6045" s="13">
        <v>13543125</v>
      </c>
      <c r="G6045" s="11">
        <v>4339</v>
      </c>
      <c r="H6045" s="9" t="s">
        <v>4380</v>
      </c>
      <c r="I6045" s="165">
        <v>19079531</v>
      </c>
    </row>
    <row r="6046" spans="1:9" s="6" customFormat="1" ht="15" customHeight="1" x14ac:dyDescent="0.2">
      <c r="A6046" s="118" t="s">
        <v>6296</v>
      </c>
      <c r="B6046" s="14">
        <v>20378</v>
      </c>
      <c r="C6046" s="18">
        <v>13420000</v>
      </c>
      <c r="D6046" s="131" t="s">
        <v>3369</v>
      </c>
      <c r="E6046" s="132" t="s">
        <v>7183</v>
      </c>
      <c r="F6046" s="17">
        <v>91496197</v>
      </c>
      <c r="G6046" s="11">
        <v>4873</v>
      </c>
      <c r="H6046" s="9" t="s">
        <v>7184</v>
      </c>
      <c r="I6046" s="165">
        <v>10231388</v>
      </c>
    </row>
    <row r="6047" spans="1:9" s="6" customFormat="1" ht="15" customHeight="1" x14ac:dyDescent="0.2">
      <c r="A6047" s="118" t="s">
        <v>6296</v>
      </c>
      <c r="B6047" s="11">
        <v>20381</v>
      </c>
      <c r="C6047" s="12">
        <v>15000000</v>
      </c>
      <c r="D6047" s="131" t="s">
        <v>1180</v>
      </c>
      <c r="E6047" s="131" t="s">
        <v>7185</v>
      </c>
      <c r="F6047" s="13">
        <v>40443271</v>
      </c>
      <c r="G6047" s="11">
        <v>4785</v>
      </c>
      <c r="H6047" s="9" t="s">
        <v>6648</v>
      </c>
      <c r="I6047" s="165">
        <v>80419047</v>
      </c>
    </row>
    <row r="6048" spans="1:9" s="6" customFormat="1" ht="15" customHeight="1" x14ac:dyDescent="0.2">
      <c r="A6048" s="118" t="s">
        <v>6296</v>
      </c>
      <c r="B6048" s="14">
        <v>20392</v>
      </c>
      <c r="C6048" s="15">
        <v>12200000</v>
      </c>
      <c r="D6048" s="131" t="s">
        <v>3369</v>
      </c>
      <c r="E6048" s="151" t="s">
        <v>7186</v>
      </c>
      <c r="F6048" s="17">
        <v>96353962</v>
      </c>
      <c r="G6048" s="11">
        <v>5150</v>
      </c>
      <c r="H6048" s="9" t="s">
        <v>812</v>
      </c>
      <c r="I6048" s="165">
        <v>79939602</v>
      </c>
    </row>
    <row r="6049" spans="1:9" s="6" customFormat="1" ht="15" customHeight="1" x14ac:dyDescent="0.2">
      <c r="A6049" s="118" t="s">
        <v>6296</v>
      </c>
      <c r="B6049" s="11">
        <v>20393</v>
      </c>
      <c r="C6049" s="12">
        <v>10700000</v>
      </c>
      <c r="D6049" s="131" t="s">
        <v>3369</v>
      </c>
      <c r="E6049" s="131" t="s">
        <v>7187</v>
      </c>
      <c r="F6049" s="13">
        <v>18492101</v>
      </c>
      <c r="G6049" s="11">
        <v>5319</v>
      </c>
      <c r="H6049" s="9" t="s">
        <v>6597</v>
      </c>
      <c r="I6049" s="165">
        <v>32262675</v>
      </c>
    </row>
    <row r="6050" spans="1:9" s="6" customFormat="1" ht="15" customHeight="1" x14ac:dyDescent="0.2">
      <c r="A6050" s="118" t="s">
        <v>6296</v>
      </c>
      <c r="B6050" s="11">
        <v>20394</v>
      </c>
      <c r="C6050" s="12">
        <v>10200000</v>
      </c>
      <c r="D6050" s="131" t="s">
        <v>3369</v>
      </c>
      <c r="E6050" s="131" t="s">
        <v>7188</v>
      </c>
      <c r="F6050" s="13">
        <v>13538512</v>
      </c>
      <c r="G6050" s="11">
        <v>5301</v>
      </c>
      <c r="H6050" s="9" t="s">
        <v>7189</v>
      </c>
      <c r="I6050" s="165">
        <v>41396596</v>
      </c>
    </row>
    <row r="6051" spans="1:9" s="6" customFormat="1" ht="15" customHeight="1" x14ac:dyDescent="0.2">
      <c r="A6051" s="166" t="s">
        <v>6296</v>
      </c>
      <c r="B6051" s="27">
        <v>20411</v>
      </c>
      <c r="C6051" s="19">
        <v>10360000</v>
      </c>
      <c r="D6051" s="131" t="s">
        <v>3369</v>
      </c>
      <c r="E6051" s="152" t="s">
        <v>7190</v>
      </c>
      <c r="F6051" s="28">
        <v>71191991</v>
      </c>
      <c r="G6051" s="11">
        <v>4364</v>
      </c>
      <c r="H6051" s="9" t="s">
        <v>6416</v>
      </c>
      <c r="I6051" s="165">
        <v>52084519</v>
      </c>
    </row>
    <row r="6052" spans="1:9" s="6" customFormat="1" ht="15" customHeight="1" x14ac:dyDescent="0.2">
      <c r="A6052" s="118" t="s">
        <v>6296</v>
      </c>
      <c r="B6052" s="14">
        <v>20421</v>
      </c>
      <c r="C6052" s="19">
        <v>11450016</v>
      </c>
      <c r="D6052" s="131" t="s">
        <v>3369</v>
      </c>
      <c r="E6052" s="132" t="s">
        <v>7191</v>
      </c>
      <c r="F6052" s="17">
        <v>70855559</v>
      </c>
      <c r="G6052" s="11">
        <v>4540</v>
      </c>
      <c r="H6052" s="9" t="s">
        <v>3904</v>
      </c>
      <c r="I6052" s="165">
        <v>19293472</v>
      </c>
    </row>
    <row r="6053" spans="1:9" s="6" customFormat="1" ht="15" customHeight="1" x14ac:dyDescent="0.2">
      <c r="A6053" s="118" t="s">
        <v>6296</v>
      </c>
      <c r="B6053" s="14">
        <v>20422</v>
      </c>
      <c r="C6053" s="15">
        <v>11700000</v>
      </c>
      <c r="D6053" s="131" t="s">
        <v>3369</v>
      </c>
      <c r="E6053" s="132" t="s">
        <v>7192</v>
      </c>
      <c r="F6053" s="17">
        <v>79065333</v>
      </c>
      <c r="G6053" s="11">
        <v>4585</v>
      </c>
      <c r="H6053" s="9" t="s">
        <v>80</v>
      </c>
      <c r="I6053" s="165">
        <v>41658852</v>
      </c>
    </row>
    <row r="6054" spans="1:9" s="6" customFormat="1" ht="15" customHeight="1" x14ac:dyDescent="0.2">
      <c r="A6054" s="118" t="s">
        <v>6296</v>
      </c>
      <c r="B6054" s="11">
        <v>20427</v>
      </c>
      <c r="C6054" s="12">
        <v>12000000</v>
      </c>
      <c r="D6054" s="131" t="s">
        <v>3369</v>
      </c>
      <c r="E6054" s="131" t="s">
        <v>7193</v>
      </c>
      <c r="F6054" s="13">
        <v>93132746</v>
      </c>
      <c r="G6054" s="11">
        <v>4730</v>
      </c>
      <c r="H6054" s="9" t="s">
        <v>7194</v>
      </c>
      <c r="I6054" s="165">
        <v>21066514</v>
      </c>
    </row>
    <row r="6055" spans="1:9" s="6" customFormat="1" ht="15" customHeight="1" x14ac:dyDescent="0.2">
      <c r="A6055" s="166" t="s">
        <v>6296</v>
      </c>
      <c r="B6055" s="11">
        <v>20435</v>
      </c>
      <c r="C6055" s="12">
        <v>11950000</v>
      </c>
      <c r="D6055" s="131" t="s">
        <v>3369</v>
      </c>
      <c r="E6055" s="131" t="s">
        <v>7195</v>
      </c>
      <c r="F6055" s="13">
        <v>93136580</v>
      </c>
      <c r="G6055" s="11">
        <v>5644</v>
      </c>
      <c r="H6055" s="9" t="s">
        <v>7196</v>
      </c>
      <c r="I6055" s="165">
        <v>94413699</v>
      </c>
    </row>
    <row r="6056" spans="1:9" s="6" customFormat="1" ht="15" customHeight="1" x14ac:dyDescent="0.2">
      <c r="A6056" s="118" t="s">
        <v>6296</v>
      </c>
      <c r="B6056" s="14">
        <v>20436</v>
      </c>
      <c r="C6056" s="18">
        <v>11449990</v>
      </c>
      <c r="D6056" s="131" t="s">
        <v>3369</v>
      </c>
      <c r="E6056" s="151" t="s">
        <v>7197</v>
      </c>
      <c r="F6056" s="17">
        <v>37337825</v>
      </c>
      <c r="G6056" s="11">
        <v>5603</v>
      </c>
      <c r="H6056" s="9" t="s">
        <v>7198</v>
      </c>
      <c r="I6056" s="165">
        <v>16738922</v>
      </c>
    </row>
    <row r="6057" spans="1:9" s="6" customFormat="1" ht="15" customHeight="1" x14ac:dyDescent="0.2">
      <c r="A6057" s="118" t="s">
        <v>6296</v>
      </c>
      <c r="B6057" s="11">
        <v>20480</v>
      </c>
      <c r="C6057" s="12">
        <v>11750010</v>
      </c>
      <c r="D6057" s="131" t="s">
        <v>3672</v>
      </c>
      <c r="E6057" s="131" t="s">
        <v>7199</v>
      </c>
      <c r="F6057" s="13">
        <v>86083832</v>
      </c>
      <c r="G6057" s="11">
        <v>4381</v>
      </c>
      <c r="H6057" s="9" t="s">
        <v>6384</v>
      </c>
      <c r="I6057" s="165">
        <v>860020342</v>
      </c>
    </row>
    <row r="6058" spans="1:9" s="6" customFormat="1" ht="15" customHeight="1" x14ac:dyDescent="0.2">
      <c r="A6058" s="118" t="s">
        <v>6296</v>
      </c>
      <c r="B6058" s="27">
        <v>20481</v>
      </c>
      <c r="C6058" s="19">
        <v>9950010</v>
      </c>
      <c r="D6058" s="131" t="s">
        <v>3369</v>
      </c>
      <c r="E6058" s="152" t="s">
        <v>7200</v>
      </c>
      <c r="F6058" s="28">
        <v>12202780</v>
      </c>
      <c r="G6058" s="11">
        <v>4323</v>
      </c>
      <c r="H6058" s="9" t="s">
        <v>6421</v>
      </c>
      <c r="I6058" s="165">
        <v>52046063</v>
      </c>
    </row>
    <row r="6059" spans="1:9" s="6" customFormat="1" ht="15" customHeight="1" x14ac:dyDescent="0.2">
      <c r="A6059" s="118" t="s">
        <v>6296</v>
      </c>
      <c r="B6059" s="11">
        <v>20483</v>
      </c>
      <c r="C6059" s="12">
        <v>15000000</v>
      </c>
      <c r="D6059" s="131" t="s">
        <v>3369</v>
      </c>
      <c r="E6059" s="131" t="s">
        <v>7201</v>
      </c>
      <c r="F6059" s="13">
        <v>11205149</v>
      </c>
      <c r="G6059" s="11">
        <v>4807</v>
      </c>
      <c r="H6059" s="9" t="s">
        <v>6384</v>
      </c>
      <c r="I6059" s="165">
        <v>860020342</v>
      </c>
    </row>
    <row r="6060" spans="1:9" s="6" customFormat="1" ht="15" customHeight="1" x14ac:dyDescent="0.2">
      <c r="A6060" s="166" t="s">
        <v>6296</v>
      </c>
      <c r="B6060" s="27">
        <v>20484</v>
      </c>
      <c r="C6060" s="19">
        <v>9200010</v>
      </c>
      <c r="D6060" s="131" t="s">
        <v>3369</v>
      </c>
      <c r="E6060" s="152" t="s">
        <v>7202</v>
      </c>
      <c r="F6060" s="28">
        <v>83041518</v>
      </c>
      <c r="G6060" s="11">
        <v>4505</v>
      </c>
      <c r="H6060" s="9" t="s">
        <v>561</v>
      </c>
      <c r="I6060" s="165">
        <v>17124587</v>
      </c>
    </row>
    <row r="6061" spans="1:9" s="6" customFormat="1" ht="15" customHeight="1" x14ac:dyDescent="0.2">
      <c r="A6061" s="118" t="s">
        <v>6296</v>
      </c>
      <c r="B6061" s="11">
        <v>20490</v>
      </c>
      <c r="C6061" s="12">
        <v>15000000</v>
      </c>
      <c r="D6061" s="131" t="s">
        <v>3369</v>
      </c>
      <c r="E6061" s="131" t="s">
        <v>7203</v>
      </c>
      <c r="F6061" s="13">
        <v>93207368</v>
      </c>
      <c r="G6061" s="11">
        <v>4807</v>
      </c>
      <c r="H6061" s="9" t="s">
        <v>6384</v>
      </c>
      <c r="I6061" s="165">
        <v>860020342</v>
      </c>
    </row>
    <row r="6062" spans="1:9" s="6" customFormat="1" ht="15" customHeight="1" x14ac:dyDescent="0.2">
      <c r="A6062" s="118" t="s">
        <v>6296</v>
      </c>
      <c r="B6062" s="14">
        <v>20493</v>
      </c>
      <c r="C6062" s="19">
        <v>9950010</v>
      </c>
      <c r="D6062" s="131" t="s">
        <v>3369</v>
      </c>
      <c r="E6062" s="132" t="s">
        <v>7204</v>
      </c>
      <c r="F6062" s="17">
        <v>93422513</v>
      </c>
      <c r="G6062" s="11">
        <v>4347</v>
      </c>
      <c r="H6062" s="9" t="s">
        <v>6424</v>
      </c>
      <c r="I6062" s="165">
        <v>6452809</v>
      </c>
    </row>
    <row r="6063" spans="1:9" s="6" customFormat="1" ht="15" customHeight="1" x14ac:dyDescent="0.2">
      <c r="A6063" s="118" t="s">
        <v>6296</v>
      </c>
      <c r="B6063" s="14">
        <v>20501</v>
      </c>
      <c r="C6063" s="15">
        <v>9950010</v>
      </c>
      <c r="D6063" s="131" t="s">
        <v>3369</v>
      </c>
      <c r="E6063" s="132" t="s">
        <v>7205</v>
      </c>
      <c r="F6063" s="17">
        <v>72273339</v>
      </c>
      <c r="G6063" s="11">
        <v>4328</v>
      </c>
      <c r="H6063" s="9" t="s">
        <v>3320</v>
      </c>
      <c r="I6063" s="165">
        <v>1090492519</v>
      </c>
    </row>
    <row r="6064" spans="1:9" s="6" customFormat="1" ht="15" customHeight="1" x14ac:dyDescent="0.2">
      <c r="A6064" s="118" t="s">
        <v>6296</v>
      </c>
      <c r="B6064" s="11">
        <v>20502</v>
      </c>
      <c r="C6064" s="12">
        <v>10200000</v>
      </c>
      <c r="D6064" s="131" t="s">
        <v>3369</v>
      </c>
      <c r="E6064" s="131" t="s">
        <v>7206</v>
      </c>
      <c r="F6064" s="13">
        <v>91542708</v>
      </c>
      <c r="G6064" s="11">
        <v>4339</v>
      </c>
      <c r="H6064" s="9" t="s">
        <v>4380</v>
      </c>
      <c r="I6064" s="165">
        <v>19079531</v>
      </c>
    </row>
    <row r="6065" spans="1:9" s="6" customFormat="1" ht="15" customHeight="1" x14ac:dyDescent="0.2">
      <c r="A6065" s="118" t="s">
        <v>6296</v>
      </c>
      <c r="B6065" s="11">
        <v>20522</v>
      </c>
      <c r="C6065" s="12">
        <v>12000000</v>
      </c>
      <c r="D6065" s="131" t="s">
        <v>3369</v>
      </c>
      <c r="E6065" s="131" t="s">
        <v>7207</v>
      </c>
      <c r="F6065" s="13">
        <v>13178125</v>
      </c>
      <c r="G6065" s="11">
        <v>4730</v>
      </c>
      <c r="H6065" s="9" t="s">
        <v>7194</v>
      </c>
      <c r="I6065" s="165">
        <v>21066514</v>
      </c>
    </row>
    <row r="6066" spans="1:9" s="6" customFormat="1" ht="15" customHeight="1" x14ac:dyDescent="0.2">
      <c r="A6066" s="118" t="s">
        <v>6296</v>
      </c>
      <c r="B6066" s="11">
        <v>20546</v>
      </c>
      <c r="C6066" s="12">
        <v>12000000</v>
      </c>
      <c r="D6066" s="131" t="s">
        <v>3369</v>
      </c>
      <c r="E6066" s="131" t="s">
        <v>7208</v>
      </c>
      <c r="F6066" s="13">
        <v>72294309</v>
      </c>
      <c r="G6066" s="11">
        <v>4575</v>
      </c>
      <c r="H6066" s="9" t="s">
        <v>12</v>
      </c>
      <c r="I6066" s="165">
        <v>51709332</v>
      </c>
    </row>
    <row r="6067" spans="1:9" s="6" customFormat="1" ht="15" customHeight="1" x14ac:dyDescent="0.2">
      <c r="A6067" s="118" t="s">
        <v>6296</v>
      </c>
      <c r="B6067" s="11">
        <v>20556</v>
      </c>
      <c r="C6067" s="12">
        <v>15000000</v>
      </c>
      <c r="D6067" s="131" t="s">
        <v>3369</v>
      </c>
      <c r="E6067" s="131" t="s">
        <v>7209</v>
      </c>
      <c r="F6067" s="13">
        <v>80067510</v>
      </c>
      <c r="G6067" s="11">
        <v>4807</v>
      </c>
      <c r="H6067" s="9" t="s">
        <v>6384</v>
      </c>
      <c r="I6067" s="165">
        <v>860020342</v>
      </c>
    </row>
    <row r="6068" spans="1:9" s="6" customFormat="1" ht="15" customHeight="1" x14ac:dyDescent="0.2">
      <c r="A6068" s="118" t="s">
        <v>6296</v>
      </c>
      <c r="B6068" s="11">
        <v>20566</v>
      </c>
      <c r="C6068" s="12">
        <v>15000000</v>
      </c>
      <c r="D6068" s="131" t="s">
        <v>3369</v>
      </c>
      <c r="E6068" s="131" t="s">
        <v>7210</v>
      </c>
      <c r="F6068" s="13">
        <v>86061746</v>
      </c>
      <c r="G6068" s="11">
        <v>4785</v>
      </c>
      <c r="H6068" s="9" t="s">
        <v>6648</v>
      </c>
      <c r="I6068" s="165">
        <v>80419047</v>
      </c>
    </row>
    <row r="6069" spans="1:9" s="6" customFormat="1" ht="15" customHeight="1" x14ac:dyDescent="0.2">
      <c r="A6069" s="118" t="s">
        <v>6296</v>
      </c>
      <c r="B6069" s="11">
        <v>20567</v>
      </c>
      <c r="C6069" s="15">
        <v>9450000</v>
      </c>
      <c r="D6069" s="131" t="s">
        <v>3369</v>
      </c>
      <c r="E6069" s="131" t="s">
        <v>7211</v>
      </c>
      <c r="F6069" s="13">
        <v>86048141</v>
      </c>
      <c r="G6069" s="11">
        <v>4531</v>
      </c>
      <c r="H6069" s="9" t="s">
        <v>5674</v>
      </c>
      <c r="I6069" s="165">
        <v>32414848</v>
      </c>
    </row>
    <row r="6070" spans="1:9" s="6" customFormat="1" ht="15" customHeight="1" x14ac:dyDescent="0.2">
      <c r="A6070" s="118" t="s">
        <v>6296</v>
      </c>
      <c r="B6070" s="11">
        <v>20569</v>
      </c>
      <c r="C6070" s="12">
        <v>15000000</v>
      </c>
      <c r="D6070" s="131" t="s">
        <v>3369</v>
      </c>
      <c r="E6070" s="131" t="s">
        <v>7212</v>
      </c>
      <c r="F6070" s="13">
        <v>10783832</v>
      </c>
      <c r="G6070" s="11">
        <v>4807</v>
      </c>
      <c r="H6070" s="9" t="s">
        <v>6384</v>
      </c>
      <c r="I6070" s="165">
        <v>860020342</v>
      </c>
    </row>
    <row r="6071" spans="1:9" s="6" customFormat="1" ht="15" customHeight="1" x14ac:dyDescent="0.2">
      <c r="A6071" s="118" t="s">
        <v>6296</v>
      </c>
      <c r="B6071" s="27">
        <v>20653</v>
      </c>
      <c r="C6071" s="19">
        <v>13420000</v>
      </c>
      <c r="D6071" s="131" t="s">
        <v>3369</v>
      </c>
      <c r="E6071" s="152" t="s">
        <v>7176</v>
      </c>
      <c r="F6071" s="28">
        <v>10966769</v>
      </c>
      <c r="G6071" s="11">
        <v>5003</v>
      </c>
      <c r="H6071" s="9" t="s">
        <v>5678</v>
      </c>
      <c r="I6071" s="165">
        <v>80058517</v>
      </c>
    </row>
    <row r="6072" spans="1:9" s="6" customFormat="1" ht="15" customHeight="1" x14ac:dyDescent="0.2">
      <c r="A6072" s="118" t="s">
        <v>6296</v>
      </c>
      <c r="B6072" s="27">
        <v>20669</v>
      </c>
      <c r="C6072" s="19">
        <v>13420000</v>
      </c>
      <c r="D6072" s="131" t="s">
        <v>3369</v>
      </c>
      <c r="E6072" s="152" t="s">
        <v>7213</v>
      </c>
      <c r="F6072" s="28">
        <v>77090452</v>
      </c>
      <c r="G6072" s="11">
        <v>4364</v>
      </c>
      <c r="H6072" s="9" t="s">
        <v>6416</v>
      </c>
      <c r="I6072" s="165">
        <v>52084519</v>
      </c>
    </row>
    <row r="6073" spans="1:9" s="6" customFormat="1" ht="15" customHeight="1" x14ac:dyDescent="0.2">
      <c r="A6073" s="118" t="s">
        <v>6296</v>
      </c>
      <c r="B6073" s="14">
        <v>20675</v>
      </c>
      <c r="C6073" s="19">
        <v>13950010</v>
      </c>
      <c r="D6073" s="131" t="s">
        <v>3369</v>
      </c>
      <c r="E6073" s="132" t="s">
        <v>7214</v>
      </c>
      <c r="F6073" s="17">
        <v>19303730</v>
      </c>
      <c r="G6073" s="11">
        <v>5551</v>
      </c>
      <c r="H6073" s="9" t="s">
        <v>4357</v>
      </c>
      <c r="I6073" s="165">
        <v>41428470</v>
      </c>
    </row>
    <row r="6074" spans="1:9" s="6" customFormat="1" ht="15" customHeight="1" x14ac:dyDescent="0.2">
      <c r="A6074" s="118" t="s">
        <v>6296</v>
      </c>
      <c r="B6074" s="11">
        <v>20701</v>
      </c>
      <c r="C6074" s="12">
        <v>8950010</v>
      </c>
      <c r="D6074" s="131" t="s">
        <v>3369</v>
      </c>
      <c r="E6074" s="131" t="s">
        <v>7215</v>
      </c>
      <c r="F6074" s="13">
        <v>83166881</v>
      </c>
      <c r="G6074" s="11">
        <v>4151</v>
      </c>
      <c r="H6074" s="9" t="s">
        <v>6469</v>
      </c>
      <c r="I6074" s="165">
        <v>13215899</v>
      </c>
    </row>
    <row r="6075" spans="1:9" s="6" customFormat="1" ht="15" customHeight="1" x14ac:dyDescent="0.2">
      <c r="A6075" s="118" t="s">
        <v>6296</v>
      </c>
      <c r="B6075" s="11">
        <v>20702</v>
      </c>
      <c r="C6075" s="12">
        <v>14099990</v>
      </c>
      <c r="D6075" s="131" t="s">
        <v>3369</v>
      </c>
      <c r="E6075" s="131" t="s">
        <v>7216</v>
      </c>
      <c r="F6075" s="13">
        <v>88239075</v>
      </c>
      <c r="G6075" s="11">
        <v>4239</v>
      </c>
      <c r="H6075" s="9" t="s">
        <v>6328</v>
      </c>
      <c r="I6075" s="165">
        <v>19430629</v>
      </c>
    </row>
    <row r="6076" spans="1:9" s="6" customFormat="1" ht="15" customHeight="1" x14ac:dyDescent="0.2">
      <c r="A6076" s="118" t="s">
        <v>6296</v>
      </c>
      <c r="B6076" s="27">
        <v>20703</v>
      </c>
      <c r="C6076" s="19">
        <v>8200010</v>
      </c>
      <c r="D6076" s="131" t="s">
        <v>3369</v>
      </c>
      <c r="E6076" s="152" t="s">
        <v>7217</v>
      </c>
      <c r="F6076" s="28">
        <v>88033541</v>
      </c>
      <c r="G6076" s="11">
        <v>0</v>
      </c>
      <c r="H6076" s="9" t="s">
        <v>6332</v>
      </c>
      <c r="I6076" s="165">
        <v>26655906</v>
      </c>
    </row>
    <row r="6077" spans="1:9" s="6" customFormat="1" ht="15" customHeight="1" x14ac:dyDescent="0.2">
      <c r="A6077" s="118" t="s">
        <v>6296</v>
      </c>
      <c r="B6077" s="11">
        <v>20704</v>
      </c>
      <c r="C6077" s="12">
        <v>14099990</v>
      </c>
      <c r="D6077" s="131" t="s">
        <v>3369</v>
      </c>
      <c r="E6077" s="131" t="s">
        <v>7218</v>
      </c>
      <c r="F6077" s="13">
        <v>80141676</v>
      </c>
      <c r="G6077" s="11">
        <v>4151</v>
      </c>
      <c r="H6077" s="9" t="s">
        <v>6469</v>
      </c>
      <c r="I6077" s="165">
        <v>13215899</v>
      </c>
    </row>
    <row r="6078" spans="1:9" s="6" customFormat="1" ht="15" customHeight="1" x14ac:dyDescent="0.2">
      <c r="A6078" s="118" t="s">
        <v>6296</v>
      </c>
      <c r="B6078" s="27">
        <v>20710</v>
      </c>
      <c r="C6078" s="19">
        <v>10360000</v>
      </c>
      <c r="D6078" s="131" t="s">
        <v>3369</v>
      </c>
      <c r="E6078" s="152" t="s">
        <v>7219</v>
      </c>
      <c r="F6078" s="28">
        <v>78645378</v>
      </c>
      <c r="G6078" s="11">
        <v>4364</v>
      </c>
      <c r="H6078" s="9" t="s">
        <v>6416</v>
      </c>
      <c r="I6078" s="165">
        <v>52084519</v>
      </c>
    </row>
    <row r="6079" spans="1:9" s="6" customFormat="1" ht="15" customHeight="1" x14ac:dyDescent="0.2">
      <c r="A6079" s="118" t="s">
        <v>6296</v>
      </c>
      <c r="B6079" s="11">
        <v>20711</v>
      </c>
      <c r="C6079" s="12">
        <v>12700000</v>
      </c>
      <c r="D6079" s="131" t="s">
        <v>3369</v>
      </c>
      <c r="E6079" s="131" t="s">
        <v>7220</v>
      </c>
      <c r="F6079" s="13">
        <v>83166906</v>
      </c>
      <c r="G6079" s="11">
        <v>5564</v>
      </c>
      <c r="H6079" s="9" t="s">
        <v>3912</v>
      </c>
      <c r="I6079" s="165">
        <v>24285332</v>
      </c>
    </row>
    <row r="6080" spans="1:9" s="6" customFormat="1" ht="15" customHeight="1" x14ac:dyDescent="0.2">
      <c r="A6080" s="118" t="s">
        <v>6296</v>
      </c>
      <c r="B6080" s="27">
        <v>20716</v>
      </c>
      <c r="C6080" s="19">
        <v>12000000</v>
      </c>
      <c r="D6080" s="131" t="s">
        <v>3369</v>
      </c>
      <c r="E6080" s="152" t="s">
        <v>7221</v>
      </c>
      <c r="F6080" s="28">
        <v>83043819</v>
      </c>
      <c r="G6080" s="11">
        <v>4753</v>
      </c>
      <c r="H6080" s="9" t="s">
        <v>7222</v>
      </c>
      <c r="I6080" s="165">
        <v>12106190</v>
      </c>
    </row>
    <row r="6081" spans="1:9" s="6" customFormat="1" ht="15" customHeight="1" x14ac:dyDescent="0.2">
      <c r="A6081" s="118" t="s">
        <v>6296</v>
      </c>
      <c r="B6081" s="27">
        <v>20721</v>
      </c>
      <c r="C6081" s="19">
        <v>9950010</v>
      </c>
      <c r="D6081" s="131" t="s">
        <v>3369</v>
      </c>
      <c r="E6081" s="152" t="s">
        <v>7223</v>
      </c>
      <c r="F6081" s="28">
        <v>71256034</v>
      </c>
      <c r="G6081" s="11">
        <v>4345</v>
      </c>
      <c r="H6081" s="9" t="s">
        <v>7224</v>
      </c>
      <c r="I6081" s="165">
        <v>79693505</v>
      </c>
    </row>
    <row r="6082" spans="1:9" s="6" customFormat="1" ht="15" customHeight="1" x14ac:dyDescent="0.2">
      <c r="A6082" s="118" t="s">
        <v>6296</v>
      </c>
      <c r="B6082" s="11">
        <v>20733</v>
      </c>
      <c r="C6082" s="12">
        <v>15000000</v>
      </c>
      <c r="D6082" s="131" t="s">
        <v>3672</v>
      </c>
      <c r="E6082" s="131" t="s">
        <v>7225</v>
      </c>
      <c r="F6082" s="13">
        <v>13706309</v>
      </c>
      <c r="G6082" s="11">
        <v>0</v>
      </c>
      <c r="H6082" s="9" t="s">
        <v>6757</v>
      </c>
      <c r="I6082" s="165">
        <v>37239018</v>
      </c>
    </row>
    <row r="6083" spans="1:9" s="6" customFormat="1" ht="15" customHeight="1" x14ac:dyDescent="0.2">
      <c r="A6083" s="118" t="s">
        <v>6296</v>
      </c>
      <c r="B6083" s="11">
        <v>20739</v>
      </c>
      <c r="C6083" s="12">
        <v>13450000</v>
      </c>
      <c r="D6083" s="131" t="s">
        <v>3672</v>
      </c>
      <c r="E6083" s="131" t="s">
        <v>7226</v>
      </c>
      <c r="F6083" s="13">
        <v>80220083</v>
      </c>
      <c r="G6083" s="11">
        <v>5426</v>
      </c>
      <c r="H6083" s="9" t="s">
        <v>7227</v>
      </c>
      <c r="I6083" s="165">
        <v>32464632</v>
      </c>
    </row>
    <row r="6084" spans="1:9" s="6" customFormat="1" ht="15" customHeight="1" x14ac:dyDescent="0.2">
      <c r="A6084" s="118" t="s">
        <v>6296</v>
      </c>
      <c r="B6084" s="11">
        <v>20751</v>
      </c>
      <c r="C6084" s="12">
        <v>9950010</v>
      </c>
      <c r="D6084" s="131" t="s">
        <v>3369</v>
      </c>
      <c r="E6084" s="131" t="s">
        <v>7228</v>
      </c>
      <c r="F6084" s="13">
        <v>11810859</v>
      </c>
      <c r="G6084" s="11">
        <v>4260</v>
      </c>
      <c r="H6084" s="9" t="s">
        <v>6405</v>
      </c>
      <c r="I6084" s="165">
        <v>41472694</v>
      </c>
    </row>
    <row r="6085" spans="1:9" s="6" customFormat="1" ht="15" customHeight="1" x14ac:dyDescent="0.2">
      <c r="A6085" s="118" t="s">
        <v>6296</v>
      </c>
      <c r="B6085" s="11">
        <v>20753</v>
      </c>
      <c r="C6085" s="12">
        <v>9950010</v>
      </c>
      <c r="D6085" s="131" t="s">
        <v>3672</v>
      </c>
      <c r="E6085" s="131" t="s">
        <v>7229</v>
      </c>
      <c r="F6085" s="13">
        <v>10779797</v>
      </c>
      <c r="G6085" s="11">
        <v>4260</v>
      </c>
      <c r="H6085" s="9" t="s">
        <v>6405</v>
      </c>
      <c r="I6085" s="165">
        <v>41472694</v>
      </c>
    </row>
    <row r="6086" spans="1:9" s="6" customFormat="1" ht="15" customHeight="1" x14ac:dyDescent="0.2">
      <c r="A6086" s="118" t="s">
        <v>6296</v>
      </c>
      <c r="B6086" s="11">
        <v>20754</v>
      </c>
      <c r="C6086" s="12">
        <v>10950000</v>
      </c>
      <c r="D6086" s="131" t="s">
        <v>3369</v>
      </c>
      <c r="E6086" s="131" t="s">
        <v>7230</v>
      </c>
      <c r="F6086" s="13">
        <v>70632277</v>
      </c>
      <c r="G6086" s="11">
        <v>4260</v>
      </c>
      <c r="H6086" s="9" t="s">
        <v>6405</v>
      </c>
      <c r="I6086" s="165">
        <v>41472694</v>
      </c>
    </row>
    <row r="6087" spans="1:9" s="6" customFormat="1" ht="15" customHeight="1" x14ac:dyDescent="0.2">
      <c r="A6087" s="118" t="s">
        <v>6296</v>
      </c>
      <c r="B6087" s="27">
        <v>20756</v>
      </c>
      <c r="C6087" s="19">
        <v>7450010</v>
      </c>
      <c r="D6087" s="131" t="s">
        <v>3369</v>
      </c>
      <c r="E6087" s="152" t="s">
        <v>7231</v>
      </c>
      <c r="F6087" s="28">
        <v>15329722</v>
      </c>
      <c r="G6087" s="11">
        <v>4222</v>
      </c>
      <c r="H6087" s="9" t="s">
        <v>80</v>
      </c>
      <c r="I6087" s="165">
        <v>41658852</v>
      </c>
    </row>
    <row r="6088" spans="1:9" s="6" customFormat="1" ht="15" customHeight="1" x14ac:dyDescent="0.2">
      <c r="A6088" s="118" t="s">
        <v>6296</v>
      </c>
      <c r="B6088" s="27">
        <v>20757</v>
      </c>
      <c r="C6088" s="19">
        <v>7450010</v>
      </c>
      <c r="D6088" s="131" t="s">
        <v>3369</v>
      </c>
      <c r="E6088" s="152" t="s">
        <v>7232</v>
      </c>
      <c r="F6088" s="28">
        <v>11808455</v>
      </c>
      <c r="G6088" s="11">
        <v>4222</v>
      </c>
      <c r="H6088" s="9" t="s">
        <v>80</v>
      </c>
      <c r="I6088" s="165">
        <v>41658852</v>
      </c>
    </row>
    <row r="6089" spans="1:9" s="6" customFormat="1" ht="15" customHeight="1" x14ac:dyDescent="0.2">
      <c r="A6089" s="118" t="s">
        <v>6296</v>
      </c>
      <c r="B6089" s="11">
        <v>20763</v>
      </c>
      <c r="C6089" s="12">
        <v>7450010</v>
      </c>
      <c r="D6089" s="131" t="s">
        <v>3369</v>
      </c>
      <c r="E6089" s="131" t="s">
        <v>7233</v>
      </c>
      <c r="F6089" s="13">
        <v>71493484</v>
      </c>
      <c r="G6089" s="11">
        <v>4212</v>
      </c>
      <c r="H6089" s="9" t="s">
        <v>625</v>
      </c>
      <c r="I6089" s="165">
        <v>35463626</v>
      </c>
    </row>
    <row r="6090" spans="1:9" s="6" customFormat="1" ht="15" customHeight="1" x14ac:dyDescent="0.2">
      <c r="A6090" s="166" t="s">
        <v>6296</v>
      </c>
      <c r="B6090" s="11">
        <v>20765</v>
      </c>
      <c r="C6090" s="12">
        <v>9950010</v>
      </c>
      <c r="D6090" s="131" t="s">
        <v>3369</v>
      </c>
      <c r="E6090" s="131" t="s">
        <v>7234</v>
      </c>
      <c r="F6090" s="13">
        <v>88158500</v>
      </c>
      <c r="G6090" s="11">
        <v>4342</v>
      </c>
      <c r="H6090" s="9" t="s">
        <v>6353</v>
      </c>
      <c r="I6090" s="165">
        <v>800155617</v>
      </c>
    </row>
    <row r="6091" spans="1:9" s="6" customFormat="1" ht="15" customHeight="1" x14ac:dyDescent="0.2">
      <c r="A6091" s="118" t="s">
        <v>6296</v>
      </c>
      <c r="B6091" s="11">
        <v>20766</v>
      </c>
      <c r="C6091" s="12">
        <v>10200000</v>
      </c>
      <c r="D6091" s="131" t="s">
        <v>3672</v>
      </c>
      <c r="E6091" s="131" t="s">
        <v>7235</v>
      </c>
      <c r="F6091" s="13">
        <v>13871117</v>
      </c>
      <c r="G6091" s="11">
        <v>4381</v>
      </c>
      <c r="H6091" s="9" t="s">
        <v>6384</v>
      </c>
      <c r="I6091" s="165">
        <v>860020342</v>
      </c>
    </row>
    <row r="6092" spans="1:9" s="6" customFormat="1" ht="15" customHeight="1" x14ac:dyDescent="0.2">
      <c r="A6092" s="118" t="s">
        <v>6296</v>
      </c>
      <c r="B6092" s="14">
        <v>20767</v>
      </c>
      <c r="C6092" s="15">
        <v>9950010</v>
      </c>
      <c r="D6092" s="131" t="s">
        <v>3369</v>
      </c>
      <c r="E6092" s="132" t="s">
        <v>7236</v>
      </c>
      <c r="F6092" s="17">
        <v>10473246</v>
      </c>
      <c r="G6092" s="11">
        <v>4328</v>
      </c>
      <c r="H6092" s="9" t="s">
        <v>3320</v>
      </c>
      <c r="I6092" s="165">
        <v>1090492519</v>
      </c>
    </row>
    <row r="6093" spans="1:9" s="6" customFormat="1" ht="15" customHeight="1" x14ac:dyDescent="0.2">
      <c r="A6093" s="118" t="s">
        <v>6296</v>
      </c>
      <c r="B6093" s="11">
        <v>20769</v>
      </c>
      <c r="C6093" s="12">
        <v>10160008</v>
      </c>
      <c r="D6093" s="131" t="s">
        <v>3369</v>
      </c>
      <c r="E6093" s="131" t="s">
        <v>7237</v>
      </c>
      <c r="F6093" s="13">
        <v>80170515</v>
      </c>
      <c r="G6093" s="11">
        <v>4801</v>
      </c>
      <c r="H6093" s="9" t="s">
        <v>7238</v>
      </c>
      <c r="I6093" s="165">
        <v>52412269</v>
      </c>
    </row>
    <row r="6094" spans="1:9" s="6" customFormat="1" ht="15" customHeight="1" x14ac:dyDescent="0.2">
      <c r="A6094" s="118" t="s">
        <v>6296</v>
      </c>
      <c r="B6094" s="39">
        <v>20771</v>
      </c>
      <c r="C6094" s="18">
        <v>12000000</v>
      </c>
      <c r="D6094" s="131" t="s">
        <v>3369</v>
      </c>
      <c r="E6094" s="137" t="s">
        <v>7239</v>
      </c>
      <c r="F6094" s="40">
        <v>80151874</v>
      </c>
      <c r="G6094" s="11">
        <v>4968</v>
      </c>
      <c r="H6094" s="9" t="s">
        <v>7240</v>
      </c>
      <c r="I6094" s="165">
        <v>41785070</v>
      </c>
    </row>
    <row r="6095" spans="1:9" s="6" customFormat="1" ht="15" customHeight="1" x14ac:dyDescent="0.2">
      <c r="A6095" s="118" t="s">
        <v>6296</v>
      </c>
      <c r="B6095" s="27">
        <v>20777</v>
      </c>
      <c r="C6095" s="19">
        <v>7450010</v>
      </c>
      <c r="D6095" s="131" t="s">
        <v>3369</v>
      </c>
      <c r="E6095" s="152" t="s">
        <v>7241</v>
      </c>
      <c r="F6095" s="28">
        <v>78112106</v>
      </c>
      <c r="G6095" s="11">
        <v>4222</v>
      </c>
      <c r="H6095" s="9" t="s">
        <v>80</v>
      </c>
      <c r="I6095" s="165">
        <v>41658852</v>
      </c>
    </row>
    <row r="6096" spans="1:9" s="6" customFormat="1" ht="15" customHeight="1" x14ac:dyDescent="0.2">
      <c r="A6096" s="118" t="s">
        <v>6296</v>
      </c>
      <c r="B6096" s="11">
        <v>20778</v>
      </c>
      <c r="C6096" s="12">
        <v>7450010</v>
      </c>
      <c r="D6096" s="131" t="s">
        <v>3369</v>
      </c>
      <c r="E6096" s="131" t="s">
        <v>7242</v>
      </c>
      <c r="F6096" s="13">
        <v>79602602</v>
      </c>
      <c r="G6096" s="11">
        <v>4212</v>
      </c>
      <c r="H6096" s="9" t="s">
        <v>625</v>
      </c>
      <c r="I6096" s="165">
        <v>35463626</v>
      </c>
    </row>
    <row r="6097" spans="1:9" s="6" customFormat="1" ht="15" customHeight="1" x14ac:dyDescent="0.2">
      <c r="A6097" s="118" t="s">
        <v>6296</v>
      </c>
      <c r="B6097" s="11">
        <v>20787</v>
      </c>
      <c r="C6097" s="12">
        <v>11700000</v>
      </c>
      <c r="D6097" s="131" t="s">
        <v>3672</v>
      </c>
      <c r="E6097" s="131" t="s">
        <v>7243</v>
      </c>
      <c r="F6097" s="13">
        <v>86086823</v>
      </c>
      <c r="G6097" s="11">
        <v>4563</v>
      </c>
      <c r="H6097" s="9" t="s">
        <v>3661</v>
      </c>
      <c r="I6097" s="165">
        <v>41517599</v>
      </c>
    </row>
    <row r="6098" spans="1:9" s="6" customFormat="1" ht="15" customHeight="1" x14ac:dyDescent="0.2">
      <c r="A6098" s="166" t="s">
        <v>6296</v>
      </c>
      <c r="B6098" s="11">
        <v>20788</v>
      </c>
      <c r="C6098" s="15">
        <v>9699990</v>
      </c>
      <c r="D6098" s="131" t="s">
        <v>3672</v>
      </c>
      <c r="E6098" s="131" t="s">
        <v>7244</v>
      </c>
      <c r="F6098" s="13">
        <v>14898429</v>
      </c>
      <c r="G6098" s="11">
        <v>4320</v>
      </c>
      <c r="H6098" s="9" t="s">
        <v>3850</v>
      </c>
      <c r="I6098" s="165">
        <v>3643231</v>
      </c>
    </row>
    <row r="6099" spans="1:9" s="6" customFormat="1" ht="15" customHeight="1" x14ac:dyDescent="0.2">
      <c r="A6099" s="179" t="s">
        <v>6296</v>
      </c>
      <c r="B6099" s="20">
        <v>20798</v>
      </c>
      <c r="C6099" s="21">
        <v>9950010</v>
      </c>
      <c r="D6099" s="133" t="s">
        <v>3665</v>
      </c>
      <c r="E6099" s="133" t="s">
        <v>7245</v>
      </c>
      <c r="F6099" s="22">
        <v>93131237</v>
      </c>
      <c r="G6099" s="23">
        <v>4286</v>
      </c>
      <c r="H6099" s="20" t="s">
        <v>6374</v>
      </c>
      <c r="I6099" s="167">
        <v>800231602</v>
      </c>
    </row>
    <row r="6100" spans="1:9" s="6" customFormat="1" ht="15" customHeight="1" x14ac:dyDescent="0.2">
      <c r="A6100" s="118" t="s">
        <v>6296</v>
      </c>
      <c r="B6100" s="11">
        <v>20799</v>
      </c>
      <c r="C6100" s="12">
        <v>9950010</v>
      </c>
      <c r="D6100" s="131" t="s">
        <v>3369</v>
      </c>
      <c r="E6100" s="131" t="s">
        <v>7246</v>
      </c>
      <c r="F6100" s="13">
        <v>10496531</v>
      </c>
      <c r="G6100" s="11">
        <v>4260</v>
      </c>
      <c r="H6100" s="9" t="s">
        <v>6405</v>
      </c>
      <c r="I6100" s="165">
        <v>41472694</v>
      </c>
    </row>
    <row r="6101" spans="1:9" s="6" customFormat="1" ht="15" customHeight="1" x14ac:dyDescent="0.2">
      <c r="A6101" s="118" t="s">
        <v>6296</v>
      </c>
      <c r="B6101" s="11">
        <v>20802</v>
      </c>
      <c r="C6101" s="15">
        <v>10200000</v>
      </c>
      <c r="D6101" s="131" t="s">
        <v>3369</v>
      </c>
      <c r="E6101" s="131" t="s">
        <v>7247</v>
      </c>
      <c r="F6101" s="13">
        <v>80546832</v>
      </c>
      <c r="G6101" s="11">
        <v>4320</v>
      </c>
      <c r="H6101" s="9" t="s">
        <v>3850</v>
      </c>
      <c r="I6101" s="165">
        <v>3643231</v>
      </c>
    </row>
    <row r="6102" spans="1:9" s="6" customFormat="1" ht="15" customHeight="1" x14ac:dyDescent="0.2">
      <c r="A6102" s="117" t="s">
        <v>6296</v>
      </c>
      <c r="B6102" s="20">
        <v>20807</v>
      </c>
      <c r="C6102" s="21">
        <v>9950010</v>
      </c>
      <c r="D6102" s="133" t="s">
        <v>3665</v>
      </c>
      <c r="E6102" s="133" t="s">
        <v>7248</v>
      </c>
      <c r="F6102" s="22">
        <v>92544004</v>
      </c>
      <c r="G6102" s="23">
        <v>4286</v>
      </c>
      <c r="H6102" s="20" t="s">
        <v>6374</v>
      </c>
      <c r="I6102" s="167">
        <v>800231602</v>
      </c>
    </row>
    <row r="6103" spans="1:9" s="6" customFormat="1" ht="15" customHeight="1" x14ac:dyDescent="0.2">
      <c r="A6103" s="166" t="s">
        <v>6296</v>
      </c>
      <c r="B6103" s="14">
        <v>20818</v>
      </c>
      <c r="C6103" s="19">
        <v>16599990</v>
      </c>
      <c r="D6103" s="131" t="s">
        <v>3369</v>
      </c>
      <c r="E6103" s="132" t="s">
        <v>7249</v>
      </c>
      <c r="F6103" s="17">
        <v>13993974</v>
      </c>
      <c r="G6103" s="11">
        <v>4318</v>
      </c>
      <c r="H6103" s="9" t="s">
        <v>693</v>
      </c>
      <c r="I6103" s="165">
        <v>19434199</v>
      </c>
    </row>
    <row r="6104" spans="1:9" s="6" customFormat="1" ht="15" customHeight="1" x14ac:dyDescent="0.2">
      <c r="A6104" s="118" t="s">
        <v>6296</v>
      </c>
      <c r="B6104" s="11">
        <v>20852</v>
      </c>
      <c r="C6104" s="12">
        <v>12950010</v>
      </c>
      <c r="D6104" s="131" t="s">
        <v>1180</v>
      </c>
      <c r="E6104" s="131" t="s">
        <v>7250</v>
      </c>
      <c r="F6104" s="13">
        <v>15029379</v>
      </c>
      <c r="G6104" s="11">
        <v>4533</v>
      </c>
      <c r="H6104" s="9" t="s">
        <v>1566</v>
      </c>
      <c r="I6104" s="165">
        <v>10074276</v>
      </c>
    </row>
    <row r="6105" spans="1:9" s="6" customFormat="1" ht="15" customHeight="1" x14ac:dyDescent="0.2">
      <c r="A6105" s="166" t="s">
        <v>6296</v>
      </c>
      <c r="B6105" s="11">
        <v>20856</v>
      </c>
      <c r="C6105" s="15">
        <v>10449990</v>
      </c>
      <c r="D6105" s="131" t="s">
        <v>1297</v>
      </c>
      <c r="E6105" s="131" t="s">
        <v>7251</v>
      </c>
      <c r="F6105" s="13">
        <v>84062361</v>
      </c>
      <c r="G6105" s="11">
        <v>4645</v>
      </c>
      <c r="H6105" s="9" t="s">
        <v>2999</v>
      </c>
      <c r="I6105" s="165">
        <v>19177527</v>
      </c>
    </row>
    <row r="6106" spans="1:9" s="6" customFormat="1" ht="15" customHeight="1" x14ac:dyDescent="0.2">
      <c r="A6106" s="118" t="s">
        <v>6296</v>
      </c>
      <c r="B6106" s="14">
        <v>20863</v>
      </c>
      <c r="C6106" s="15">
        <v>11450010</v>
      </c>
      <c r="D6106" s="131" t="s">
        <v>1297</v>
      </c>
      <c r="E6106" s="151" t="s">
        <v>7252</v>
      </c>
      <c r="F6106" s="17">
        <v>11105028</v>
      </c>
      <c r="G6106" s="11">
        <v>4876</v>
      </c>
      <c r="H6106" s="9" t="s">
        <v>6109</v>
      </c>
      <c r="I6106" s="165">
        <v>900503090</v>
      </c>
    </row>
    <row r="6107" spans="1:9" s="6" customFormat="1" ht="15" customHeight="1" x14ac:dyDescent="0.2">
      <c r="A6107" s="118" t="s">
        <v>6296</v>
      </c>
      <c r="B6107" s="14">
        <v>20869</v>
      </c>
      <c r="C6107" s="15">
        <v>9950010</v>
      </c>
      <c r="D6107" s="131" t="s">
        <v>1297</v>
      </c>
      <c r="E6107" s="132" t="s">
        <v>7253</v>
      </c>
      <c r="F6107" s="17">
        <v>15621789</v>
      </c>
      <c r="G6107" s="11">
        <v>4328</v>
      </c>
      <c r="H6107" s="9" t="s">
        <v>3320</v>
      </c>
      <c r="I6107" s="165">
        <v>1090492519</v>
      </c>
    </row>
    <row r="6108" spans="1:9" s="6" customFormat="1" ht="15" customHeight="1" x14ac:dyDescent="0.2">
      <c r="A6108" s="118" t="s">
        <v>6296</v>
      </c>
      <c r="B6108" s="11">
        <v>20927</v>
      </c>
      <c r="C6108" s="12">
        <v>15000000</v>
      </c>
      <c r="D6108" s="131" t="s">
        <v>1180</v>
      </c>
      <c r="E6108" s="131" t="s">
        <v>7254</v>
      </c>
      <c r="F6108" s="13">
        <v>78075532</v>
      </c>
      <c r="G6108" s="11">
        <v>4807</v>
      </c>
      <c r="H6108" s="9" t="s">
        <v>6384</v>
      </c>
      <c r="I6108" s="165">
        <v>860020342</v>
      </c>
    </row>
    <row r="6109" spans="1:9" s="6" customFormat="1" ht="15" customHeight="1" x14ac:dyDescent="0.2">
      <c r="A6109" s="166" t="s">
        <v>6296</v>
      </c>
      <c r="B6109" s="14">
        <v>25407</v>
      </c>
      <c r="C6109" s="15">
        <v>12000000</v>
      </c>
      <c r="D6109" s="131" t="s">
        <v>3672</v>
      </c>
      <c r="E6109" s="132" t="s">
        <v>7255</v>
      </c>
      <c r="F6109" s="17">
        <v>86079331</v>
      </c>
      <c r="G6109" s="11">
        <v>4680</v>
      </c>
      <c r="H6109" s="9" t="s">
        <v>6508</v>
      </c>
      <c r="I6109" s="165">
        <v>20519356</v>
      </c>
    </row>
    <row r="6110" spans="1:9" s="6" customFormat="1" ht="15" customHeight="1" x14ac:dyDescent="0.2">
      <c r="A6110" s="182" t="s">
        <v>6296</v>
      </c>
      <c r="B6110" s="32">
        <v>25560</v>
      </c>
      <c r="C6110" s="33">
        <v>12000000</v>
      </c>
      <c r="D6110" s="133" t="s">
        <v>3665</v>
      </c>
      <c r="E6110" s="133" t="s">
        <v>7256</v>
      </c>
      <c r="F6110" s="31">
        <v>77175203</v>
      </c>
      <c r="G6110" s="23">
        <v>1331</v>
      </c>
      <c r="H6110" s="20" t="s">
        <v>7257</v>
      </c>
      <c r="I6110" s="168" t="s">
        <v>7258</v>
      </c>
    </row>
    <row r="6111" spans="1:9" s="6" customFormat="1" ht="15" customHeight="1" x14ac:dyDescent="0.2">
      <c r="A6111" s="127" t="s">
        <v>6296</v>
      </c>
      <c r="B6111" s="32">
        <v>26938</v>
      </c>
      <c r="C6111" s="33">
        <v>12000000</v>
      </c>
      <c r="D6111" s="133" t="s">
        <v>3665</v>
      </c>
      <c r="E6111" s="133" t="s">
        <v>7259</v>
      </c>
      <c r="F6111" s="31">
        <v>71258532</v>
      </c>
      <c r="G6111" s="23">
        <v>1367</v>
      </c>
      <c r="H6111" s="20" t="s">
        <v>6308</v>
      </c>
      <c r="I6111" s="169" t="s">
        <v>6309</v>
      </c>
    </row>
    <row r="6112" spans="1:9" s="6" customFormat="1" ht="15" customHeight="1" x14ac:dyDescent="0.2">
      <c r="A6112" s="179" t="s">
        <v>6296</v>
      </c>
      <c r="B6112" s="20">
        <v>27089</v>
      </c>
      <c r="C6112" s="21">
        <v>7450010</v>
      </c>
      <c r="D6112" s="133" t="s">
        <v>3665</v>
      </c>
      <c r="E6112" s="133" t="s">
        <v>7260</v>
      </c>
      <c r="F6112" s="22">
        <v>12265116</v>
      </c>
      <c r="G6112" s="23">
        <v>4187</v>
      </c>
      <c r="H6112" s="20" t="s">
        <v>6771</v>
      </c>
      <c r="I6112" s="167">
        <v>3229695</v>
      </c>
    </row>
    <row r="6113" spans="1:9" s="6" customFormat="1" ht="15" customHeight="1" x14ac:dyDescent="0.2">
      <c r="A6113" s="182" t="s">
        <v>6296</v>
      </c>
      <c r="B6113" s="32">
        <v>27213</v>
      </c>
      <c r="C6113" s="33">
        <v>12000000</v>
      </c>
      <c r="D6113" s="133" t="s">
        <v>3665</v>
      </c>
      <c r="E6113" s="133" t="s">
        <v>7261</v>
      </c>
      <c r="F6113" s="31">
        <v>88251935</v>
      </c>
      <c r="G6113" s="23">
        <v>1323</v>
      </c>
      <c r="H6113" s="20" t="s">
        <v>277</v>
      </c>
      <c r="I6113" s="169">
        <v>19143599</v>
      </c>
    </row>
    <row r="6114" spans="1:9" s="6" customFormat="1" ht="15" customHeight="1" x14ac:dyDescent="0.2">
      <c r="A6114" s="166" t="s">
        <v>6296</v>
      </c>
      <c r="B6114" s="14">
        <v>27233</v>
      </c>
      <c r="C6114" s="15">
        <v>6200000</v>
      </c>
      <c r="D6114" s="131" t="s">
        <v>3369</v>
      </c>
      <c r="E6114" s="132" t="s">
        <v>7262</v>
      </c>
      <c r="F6114" s="17">
        <v>70257050</v>
      </c>
      <c r="G6114" s="11">
        <v>4200</v>
      </c>
      <c r="H6114" s="9" t="s">
        <v>6372</v>
      </c>
      <c r="I6114" s="165">
        <v>41334864</v>
      </c>
    </row>
    <row r="6115" spans="1:9" s="6" customFormat="1" ht="15" customHeight="1" x14ac:dyDescent="0.2">
      <c r="A6115" s="118" t="s">
        <v>6296</v>
      </c>
      <c r="B6115" s="11">
        <v>27234</v>
      </c>
      <c r="C6115" s="12">
        <v>7450010</v>
      </c>
      <c r="D6115" s="131" t="s">
        <v>3369</v>
      </c>
      <c r="E6115" s="131" t="s">
        <v>7263</v>
      </c>
      <c r="F6115" s="13">
        <v>78030427</v>
      </c>
      <c r="G6115" s="11">
        <v>4212</v>
      </c>
      <c r="H6115" s="9" t="s">
        <v>625</v>
      </c>
      <c r="I6115" s="165">
        <v>35463626</v>
      </c>
    </row>
    <row r="6116" spans="1:9" s="6" customFormat="1" ht="15" customHeight="1" x14ac:dyDescent="0.2">
      <c r="A6116" s="166" t="s">
        <v>6296</v>
      </c>
      <c r="B6116" s="11">
        <v>27295</v>
      </c>
      <c r="C6116" s="15">
        <v>12450000</v>
      </c>
      <c r="D6116" s="131" t="s">
        <v>3672</v>
      </c>
      <c r="E6116" s="131" t="s">
        <v>7264</v>
      </c>
      <c r="F6116" s="13">
        <v>16375630</v>
      </c>
      <c r="G6116" s="11">
        <v>4531</v>
      </c>
      <c r="H6116" s="9" t="s">
        <v>5674</v>
      </c>
      <c r="I6116" s="165">
        <v>32414848</v>
      </c>
    </row>
    <row r="6117" spans="1:9" s="6" customFormat="1" ht="15" customHeight="1" x14ac:dyDescent="0.2">
      <c r="A6117" s="118" t="s">
        <v>6296</v>
      </c>
      <c r="B6117" s="11">
        <v>27296</v>
      </c>
      <c r="C6117" s="12">
        <v>7450010</v>
      </c>
      <c r="D6117" s="131" t="s">
        <v>3369</v>
      </c>
      <c r="E6117" s="131" t="s">
        <v>7265</v>
      </c>
      <c r="F6117" s="13">
        <v>11812684</v>
      </c>
      <c r="G6117" s="11">
        <v>0</v>
      </c>
      <c r="H6117" s="9" t="s">
        <v>6793</v>
      </c>
      <c r="I6117" s="165">
        <v>900749933</v>
      </c>
    </row>
    <row r="6118" spans="1:9" s="6" customFormat="1" ht="15" customHeight="1" x14ac:dyDescent="0.2">
      <c r="A6118" s="118" t="s">
        <v>6296</v>
      </c>
      <c r="B6118" s="11">
        <v>27361</v>
      </c>
      <c r="C6118" s="12">
        <v>15000000</v>
      </c>
      <c r="D6118" s="131" t="s">
        <v>3369</v>
      </c>
      <c r="E6118" s="131" t="s">
        <v>7266</v>
      </c>
      <c r="F6118" s="13">
        <v>13865109</v>
      </c>
      <c r="G6118" s="11">
        <v>4807</v>
      </c>
      <c r="H6118" s="9" t="s">
        <v>6384</v>
      </c>
      <c r="I6118" s="165">
        <v>860020342</v>
      </c>
    </row>
    <row r="6119" spans="1:9" s="6" customFormat="1" ht="15" customHeight="1" x14ac:dyDescent="0.2">
      <c r="A6119" s="166" t="s">
        <v>6296</v>
      </c>
      <c r="B6119" s="11">
        <v>27811</v>
      </c>
      <c r="C6119" s="12">
        <v>6449990</v>
      </c>
      <c r="D6119" s="131" t="s">
        <v>3369</v>
      </c>
      <c r="E6119" s="131" t="s">
        <v>7267</v>
      </c>
      <c r="F6119" s="13">
        <v>71319201</v>
      </c>
      <c r="G6119" s="11">
        <v>4319</v>
      </c>
      <c r="H6119" s="9" t="s">
        <v>2576</v>
      </c>
      <c r="I6119" s="165">
        <v>14222471</v>
      </c>
    </row>
    <row r="6120" spans="1:9" s="6" customFormat="1" ht="15" customHeight="1" x14ac:dyDescent="0.2">
      <c r="A6120" s="166" t="s">
        <v>6296</v>
      </c>
      <c r="B6120" s="11">
        <v>27814</v>
      </c>
      <c r="C6120" s="12">
        <v>11525000</v>
      </c>
      <c r="D6120" s="131" t="s">
        <v>3369</v>
      </c>
      <c r="E6120" s="131" t="s">
        <v>7268</v>
      </c>
      <c r="F6120" s="13">
        <v>80160431</v>
      </c>
      <c r="G6120" s="11">
        <v>4019</v>
      </c>
      <c r="H6120" s="9" t="s">
        <v>6335</v>
      </c>
      <c r="I6120" s="165">
        <v>809012633</v>
      </c>
    </row>
    <row r="6121" spans="1:9" s="6" customFormat="1" ht="15" customHeight="1" x14ac:dyDescent="0.2">
      <c r="A6121" s="118" t="s">
        <v>6296</v>
      </c>
      <c r="B6121" s="11">
        <v>27818</v>
      </c>
      <c r="C6121" s="12">
        <v>11525000</v>
      </c>
      <c r="D6121" s="131" t="s">
        <v>3369</v>
      </c>
      <c r="E6121" s="131" t="s">
        <v>7269</v>
      </c>
      <c r="F6121" s="13">
        <v>79862158</v>
      </c>
      <c r="G6121" s="11">
        <v>0</v>
      </c>
      <c r="H6121" s="9" t="s">
        <v>6752</v>
      </c>
      <c r="I6121" s="165">
        <v>20238645</v>
      </c>
    </row>
    <row r="6122" spans="1:9" s="6" customFormat="1" ht="15" customHeight="1" x14ac:dyDescent="0.2">
      <c r="A6122" s="118" t="s">
        <v>6296</v>
      </c>
      <c r="B6122" s="11">
        <v>28053</v>
      </c>
      <c r="C6122" s="12">
        <v>11950000</v>
      </c>
      <c r="D6122" s="131" t="s">
        <v>3369</v>
      </c>
      <c r="E6122" s="131" t="s">
        <v>7270</v>
      </c>
      <c r="F6122" s="13">
        <v>82362303</v>
      </c>
      <c r="G6122" s="11">
        <v>5680</v>
      </c>
      <c r="H6122" s="9" t="s">
        <v>6834</v>
      </c>
      <c r="I6122" s="165">
        <v>60289722</v>
      </c>
    </row>
    <row r="6123" spans="1:9" s="6" customFormat="1" ht="15" customHeight="1" x14ac:dyDescent="0.2">
      <c r="A6123" s="118" t="s">
        <v>6296</v>
      </c>
      <c r="B6123" s="39">
        <v>28081</v>
      </c>
      <c r="C6123" s="18">
        <v>15000000</v>
      </c>
      <c r="D6123" s="131" t="s">
        <v>3369</v>
      </c>
      <c r="E6123" s="137" t="s">
        <v>7271</v>
      </c>
      <c r="F6123" s="40">
        <v>10777702</v>
      </c>
      <c r="G6123" s="11">
        <v>0</v>
      </c>
      <c r="H6123" s="9" t="s">
        <v>7272</v>
      </c>
      <c r="I6123" s="165">
        <v>13458315</v>
      </c>
    </row>
    <row r="6124" spans="1:9" s="6" customFormat="1" ht="15" customHeight="1" x14ac:dyDescent="0.2">
      <c r="A6124" s="117" t="s">
        <v>6296</v>
      </c>
      <c r="B6124" s="20">
        <v>28447</v>
      </c>
      <c r="C6124" s="21">
        <v>7999992</v>
      </c>
      <c r="D6124" s="133" t="s">
        <v>3885</v>
      </c>
      <c r="E6124" s="133" t="s">
        <v>7273</v>
      </c>
      <c r="F6124" s="22">
        <v>73214995</v>
      </c>
      <c r="G6124" s="23">
        <v>4064</v>
      </c>
      <c r="H6124" s="20" t="s">
        <v>57</v>
      </c>
      <c r="I6124" s="167">
        <v>900851446</v>
      </c>
    </row>
    <row r="6125" spans="1:9" s="6" customFormat="1" ht="15" customHeight="1" x14ac:dyDescent="0.2">
      <c r="A6125" s="117" t="s">
        <v>6296</v>
      </c>
      <c r="B6125" s="20">
        <v>28451</v>
      </c>
      <c r="C6125" s="21">
        <v>7999992</v>
      </c>
      <c r="D6125" s="133" t="s">
        <v>3885</v>
      </c>
      <c r="E6125" s="133" t="s">
        <v>7274</v>
      </c>
      <c r="F6125" s="22">
        <v>80064874</v>
      </c>
      <c r="G6125" s="23">
        <v>4064</v>
      </c>
      <c r="H6125" s="20" t="s">
        <v>57</v>
      </c>
      <c r="I6125" s="167">
        <v>900851446</v>
      </c>
    </row>
    <row r="6126" spans="1:9" s="6" customFormat="1" ht="15" customHeight="1" x14ac:dyDescent="0.2">
      <c r="A6126" s="182" t="s">
        <v>6296</v>
      </c>
      <c r="B6126" s="32">
        <v>28457</v>
      </c>
      <c r="C6126" s="33">
        <v>12000000</v>
      </c>
      <c r="D6126" s="133" t="s">
        <v>3665</v>
      </c>
      <c r="E6126" s="133" t="s">
        <v>7275</v>
      </c>
      <c r="F6126" s="31">
        <v>91535671</v>
      </c>
      <c r="G6126" s="23">
        <v>1326</v>
      </c>
      <c r="H6126" s="20" t="s">
        <v>7276</v>
      </c>
      <c r="I6126" s="168" t="s">
        <v>7277</v>
      </c>
    </row>
    <row r="6127" spans="1:9" s="6" customFormat="1" ht="15" customHeight="1" x14ac:dyDescent="0.2">
      <c r="A6127" s="182" t="s">
        <v>6296</v>
      </c>
      <c r="B6127" s="32">
        <v>28468</v>
      </c>
      <c r="C6127" s="33">
        <v>12000000</v>
      </c>
      <c r="D6127" s="133" t="s">
        <v>3665</v>
      </c>
      <c r="E6127" s="133" t="s">
        <v>7278</v>
      </c>
      <c r="F6127" s="31">
        <v>79597728</v>
      </c>
      <c r="G6127" s="23">
        <v>1326</v>
      </c>
      <c r="H6127" s="20" t="s">
        <v>7276</v>
      </c>
      <c r="I6127" s="168" t="s">
        <v>7277</v>
      </c>
    </row>
    <row r="6128" spans="1:9" s="6" customFormat="1" ht="15" customHeight="1" x14ac:dyDescent="0.2">
      <c r="A6128" s="127" t="s">
        <v>6296</v>
      </c>
      <c r="B6128" s="32">
        <v>28469</v>
      </c>
      <c r="C6128" s="33">
        <v>12000000</v>
      </c>
      <c r="D6128" s="133" t="s">
        <v>3665</v>
      </c>
      <c r="E6128" s="133" t="s">
        <v>7279</v>
      </c>
      <c r="F6128" s="31">
        <v>94463232</v>
      </c>
      <c r="G6128" s="23">
        <v>1326</v>
      </c>
      <c r="H6128" s="20" t="s">
        <v>7276</v>
      </c>
      <c r="I6128" s="168" t="s">
        <v>7277</v>
      </c>
    </row>
    <row r="6129" spans="1:9" s="6" customFormat="1" ht="15" customHeight="1" x14ac:dyDescent="0.2">
      <c r="A6129" s="127" t="s">
        <v>6296</v>
      </c>
      <c r="B6129" s="32">
        <v>28470</v>
      </c>
      <c r="C6129" s="33">
        <v>12000000</v>
      </c>
      <c r="D6129" s="133" t="s">
        <v>3665</v>
      </c>
      <c r="E6129" s="133" t="s">
        <v>7280</v>
      </c>
      <c r="F6129" s="31">
        <v>19618985</v>
      </c>
      <c r="G6129" s="23">
        <v>1326</v>
      </c>
      <c r="H6129" s="20" t="s">
        <v>7276</v>
      </c>
      <c r="I6129" s="168" t="s">
        <v>7277</v>
      </c>
    </row>
    <row r="6130" spans="1:9" s="6" customFormat="1" ht="15" customHeight="1" x14ac:dyDescent="0.2">
      <c r="A6130" s="127" t="s">
        <v>6296</v>
      </c>
      <c r="B6130" s="32">
        <v>28471</v>
      </c>
      <c r="C6130" s="33">
        <v>12000000</v>
      </c>
      <c r="D6130" s="133" t="s">
        <v>1297</v>
      </c>
      <c r="E6130" s="133" t="s">
        <v>7281</v>
      </c>
      <c r="F6130" s="31">
        <v>11039259</v>
      </c>
      <c r="G6130" s="23">
        <v>1326</v>
      </c>
      <c r="H6130" s="20" t="s">
        <v>7276</v>
      </c>
      <c r="I6130" s="168" t="s">
        <v>7277</v>
      </c>
    </row>
    <row r="6131" spans="1:9" s="6" customFormat="1" ht="15" customHeight="1" x14ac:dyDescent="0.2">
      <c r="A6131" s="118" t="s">
        <v>6296</v>
      </c>
      <c r="B6131" s="11">
        <v>28593</v>
      </c>
      <c r="C6131" s="12">
        <v>11275010</v>
      </c>
      <c r="D6131" s="131" t="s">
        <v>3369</v>
      </c>
      <c r="E6131" s="131" t="s">
        <v>7282</v>
      </c>
      <c r="F6131" s="13">
        <v>98637538</v>
      </c>
      <c r="G6131" s="11">
        <v>4151</v>
      </c>
      <c r="H6131" s="9" t="s">
        <v>6469</v>
      </c>
      <c r="I6131" s="165">
        <v>13215899</v>
      </c>
    </row>
    <row r="6132" spans="1:9" s="6" customFormat="1" ht="15" customHeight="1" x14ac:dyDescent="0.2">
      <c r="A6132" s="179" t="s">
        <v>6296</v>
      </c>
      <c r="B6132" s="20">
        <v>28606</v>
      </c>
      <c r="C6132" s="21">
        <v>12700000</v>
      </c>
      <c r="D6132" s="133" t="s">
        <v>4003</v>
      </c>
      <c r="E6132" s="133" t="s">
        <v>7283</v>
      </c>
      <c r="F6132" s="22">
        <v>11448457</v>
      </c>
      <c r="G6132" s="23">
        <v>0</v>
      </c>
      <c r="H6132" s="20" t="s">
        <v>2572</v>
      </c>
      <c r="I6132" s="167">
        <v>20278839</v>
      </c>
    </row>
    <row r="6133" spans="1:9" s="6" customFormat="1" ht="15" customHeight="1" x14ac:dyDescent="0.2">
      <c r="A6133" s="118" t="s">
        <v>6296</v>
      </c>
      <c r="B6133" s="27">
        <v>29050</v>
      </c>
      <c r="C6133" s="19">
        <v>7450010</v>
      </c>
      <c r="D6133" s="131" t="s">
        <v>3369</v>
      </c>
      <c r="E6133" s="152" t="s">
        <v>7284</v>
      </c>
      <c r="F6133" s="28">
        <v>17293750</v>
      </c>
      <c r="G6133" s="11">
        <v>4222</v>
      </c>
      <c r="H6133" s="9" t="s">
        <v>80</v>
      </c>
      <c r="I6133" s="165">
        <v>41658852</v>
      </c>
    </row>
    <row r="6134" spans="1:9" s="6" customFormat="1" ht="15" customHeight="1" x14ac:dyDescent="0.2">
      <c r="A6134" s="118" t="s">
        <v>6296</v>
      </c>
      <c r="B6134" s="14">
        <v>29146</v>
      </c>
      <c r="C6134" s="19">
        <v>12000000</v>
      </c>
      <c r="D6134" s="131" t="s">
        <v>3369</v>
      </c>
      <c r="E6134" s="151" t="s">
        <v>7285</v>
      </c>
      <c r="F6134" s="17">
        <v>75040991</v>
      </c>
      <c r="G6134" s="11">
        <v>0</v>
      </c>
      <c r="H6134" s="9" t="s">
        <v>7286</v>
      </c>
      <c r="I6134" s="165">
        <v>52436994</v>
      </c>
    </row>
    <row r="6135" spans="1:9" s="6" customFormat="1" ht="15" customHeight="1" x14ac:dyDescent="0.2">
      <c r="A6135" s="117" t="s">
        <v>6296</v>
      </c>
      <c r="B6135" s="20">
        <v>29152</v>
      </c>
      <c r="C6135" s="21">
        <v>7999992</v>
      </c>
      <c r="D6135" s="133" t="s">
        <v>3665</v>
      </c>
      <c r="E6135" s="133" t="s">
        <v>7287</v>
      </c>
      <c r="F6135" s="22">
        <v>71257789</v>
      </c>
      <c r="G6135" s="23">
        <v>4064</v>
      </c>
      <c r="H6135" s="20" t="s">
        <v>57</v>
      </c>
      <c r="I6135" s="167">
        <v>900851446</v>
      </c>
    </row>
    <row r="6136" spans="1:9" s="6" customFormat="1" ht="15" customHeight="1" x14ac:dyDescent="0.2">
      <c r="A6136" s="166" t="s">
        <v>6296</v>
      </c>
      <c r="B6136" s="24">
        <v>29153</v>
      </c>
      <c r="C6136" s="25">
        <v>7700000</v>
      </c>
      <c r="D6136" s="134" t="s">
        <v>3672</v>
      </c>
      <c r="E6136" s="134" t="s">
        <v>7288</v>
      </c>
      <c r="F6136" s="26">
        <v>15531944</v>
      </c>
      <c r="G6136" s="11">
        <v>4171</v>
      </c>
      <c r="H6136" s="9" t="s">
        <v>2421</v>
      </c>
      <c r="I6136" s="165">
        <v>79295180</v>
      </c>
    </row>
    <row r="6137" spans="1:9" s="6" customFormat="1" ht="15" customHeight="1" x14ac:dyDescent="0.2">
      <c r="A6137" s="117" t="s">
        <v>6296</v>
      </c>
      <c r="B6137" s="20">
        <v>29155</v>
      </c>
      <c r="C6137" s="21">
        <v>7999992</v>
      </c>
      <c r="D6137" s="133" t="s">
        <v>3665</v>
      </c>
      <c r="E6137" s="133" t="s">
        <v>7289</v>
      </c>
      <c r="F6137" s="22">
        <v>79756152</v>
      </c>
      <c r="G6137" s="23">
        <v>4064</v>
      </c>
      <c r="H6137" s="20" t="s">
        <v>57</v>
      </c>
      <c r="I6137" s="167">
        <v>900851446</v>
      </c>
    </row>
    <row r="6138" spans="1:9" s="6" customFormat="1" ht="15" customHeight="1" x14ac:dyDescent="0.2">
      <c r="A6138" s="166" t="s">
        <v>6296</v>
      </c>
      <c r="B6138" s="11">
        <v>29156</v>
      </c>
      <c r="C6138" s="12">
        <v>14099990</v>
      </c>
      <c r="D6138" s="131" t="s">
        <v>3369</v>
      </c>
      <c r="E6138" s="131" t="s">
        <v>7290</v>
      </c>
      <c r="F6138" s="13">
        <v>13569235</v>
      </c>
      <c r="G6138" s="11">
        <v>4149</v>
      </c>
      <c r="H6138" s="9" t="s">
        <v>6330</v>
      </c>
      <c r="I6138" s="165">
        <v>8070042448</v>
      </c>
    </row>
    <row r="6139" spans="1:9" s="6" customFormat="1" ht="15" customHeight="1" x14ac:dyDescent="0.2">
      <c r="A6139" s="118" t="s">
        <v>6296</v>
      </c>
      <c r="B6139" s="11">
        <v>29167</v>
      </c>
      <c r="C6139" s="12">
        <v>11525000</v>
      </c>
      <c r="D6139" s="131" t="s">
        <v>3369</v>
      </c>
      <c r="E6139" s="131" t="s">
        <v>7291</v>
      </c>
      <c r="F6139" s="13">
        <v>75091112</v>
      </c>
      <c r="G6139" s="11">
        <v>4107</v>
      </c>
      <c r="H6139" s="9" t="s">
        <v>6477</v>
      </c>
      <c r="I6139" s="165">
        <v>41331392</v>
      </c>
    </row>
    <row r="6140" spans="1:9" s="6" customFormat="1" ht="15" customHeight="1" x14ac:dyDescent="0.2">
      <c r="A6140" s="179" t="s">
        <v>6296</v>
      </c>
      <c r="B6140" s="20">
        <v>29169</v>
      </c>
      <c r="C6140" s="21">
        <v>7999992</v>
      </c>
      <c r="D6140" s="133" t="s">
        <v>3665</v>
      </c>
      <c r="E6140" s="133" t="s">
        <v>7292</v>
      </c>
      <c r="F6140" s="22">
        <v>15923232</v>
      </c>
      <c r="G6140" s="23">
        <v>4064</v>
      </c>
      <c r="H6140" s="20" t="s">
        <v>57</v>
      </c>
      <c r="I6140" s="167">
        <v>900851446</v>
      </c>
    </row>
    <row r="6141" spans="1:9" s="6" customFormat="1" ht="15" customHeight="1" x14ac:dyDescent="0.2">
      <c r="A6141" s="117" t="s">
        <v>6296</v>
      </c>
      <c r="B6141" s="20">
        <v>29170</v>
      </c>
      <c r="C6141" s="21">
        <v>7999992</v>
      </c>
      <c r="D6141" s="133" t="s">
        <v>3665</v>
      </c>
      <c r="E6141" s="133" t="s">
        <v>7293</v>
      </c>
      <c r="F6141" s="22">
        <v>84451554</v>
      </c>
      <c r="G6141" s="23">
        <v>4064</v>
      </c>
      <c r="H6141" s="20" t="s">
        <v>57</v>
      </c>
      <c r="I6141" s="167">
        <v>900851446</v>
      </c>
    </row>
    <row r="6142" spans="1:9" s="6" customFormat="1" ht="15" customHeight="1" x14ac:dyDescent="0.2">
      <c r="A6142" s="118" t="s">
        <v>6296</v>
      </c>
      <c r="B6142" s="24">
        <v>29275</v>
      </c>
      <c r="C6142" s="25">
        <v>6950000</v>
      </c>
      <c r="D6142" s="134" t="s">
        <v>3672</v>
      </c>
      <c r="E6142" s="134" t="s">
        <v>7294</v>
      </c>
      <c r="F6142" s="26">
        <v>86065882</v>
      </c>
      <c r="G6142" s="11">
        <v>4173</v>
      </c>
      <c r="H6142" s="9" t="s">
        <v>6497</v>
      </c>
      <c r="I6142" s="165">
        <v>51599778</v>
      </c>
    </row>
    <row r="6143" spans="1:9" s="6" customFormat="1" ht="15" customHeight="1" x14ac:dyDescent="0.2">
      <c r="A6143" s="118" t="s">
        <v>6296</v>
      </c>
      <c r="B6143" s="11">
        <v>29294</v>
      </c>
      <c r="C6143" s="12">
        <v>7450010</v>
      </c>
      <c r="D6143" s="131" t="s">
        <v>3369</v>
      </c>
      <c r="E6143" s="131" t="s">
        <v>7295</v>
      </c>
      <c r="F6143" s="13">
        <v>17616761</v>
      </c>
      <c r="G6143" s="11">
        <v>4212</v>
      </c>
      <c r="H6143" s="9" t="s">
        <v>625</v>
      </c>
      <c r="I6143" s="165">
        <v>35463626</v>
      </c>
    </row>
    <row r="6144" spans="1:9" s="6" customFormat="1" ht="15" customHeight="1" x14ac:dyDescent="0.2">
      <c r="A6144" s="118" t="s">
        <v>6296</v>
      </c>
      <c r="B6144" s="14">
        <v>29299</v>
      </c>
      <c r="C6144" s="15">
        <v>6700010</v>
      </c>
      <c r="D6144" s="131" t="s">
        <v>3369</v>
      </c>
      <c r="E6144" s="151" t="s">
        <v>7296</v>
      </c>
      <c r="F6144" s="17">
        <v>93453958</v>
      </c>
      <c r="G6144" s="11">
        <v>4119</v>
      </c>
      <c r="H6144" s="9" t="s">
        <v>1042</v>
      </c>
      <c r="I6144" s="165">
        <v>41623310</v>
      </c>
    </row>
    <row r="6145" spans="1:9" s="6" customFormat="1" ht="15" customHeight="1" x14ac:dyDescent="0.2">
      <c r="A6145" s="118" t="s">
        <v>6296</v>
      </c>
      <c r="B6145" s="11">
        <v>29459</v>
      </c>
      <c r="C6145" s="12">
        <v>14099990</v>
      </c>
      <c r="D6145" s="131" t="s">
        <v>3672</v>
      </c>
      <c r="E6145" s="131" t="s">
        <v>7297</v>
      </c>
      <c r="F6145" s="13">
        <v>37937248</v>
      </c>
      <c r="G6145" s="11">
        <v>4019</v>
      </c>
      <c r="H6145" s="9" t="s">
        <v>6335</v>
      </c>
      <c r="I6145" s="165">
        <v>809012633</v>
      </c>
    </row>
    <row r="6146" spans="1:9" s="6" customFormat="1" ht="15" customHeight="1" x14ac:dyDescent="0.2">
      <c r="A6146" s="118" t="s">
        <v>6296</v>
      </c>
      <c r="B6146" s="11">
        <v>29474</v>
      </c>
      <c r="C6146" s="12">
        <v>7450010</v>
      </c>
      <c r="D6146" s="131" t="s">
        <v>3369</v>
      </c>
      <c r="E6146" s="131" t="s">
        <v>7298</v>
      </c>
      <c r="F6146" s="13">
        <v>73022659</v>
      </c>
      <c r="G6146" s="11">
        <v>4157</v>
      </c>
      <c r="H6146" s="9" t="s">
        <v>7299</v>
      </c>
      <c r="I6146" s="165">
        <v>6867270</v>
      </c>
    </row>
    <row r="6147" spans="1:9" s="6" customFormat="1" ht="15" customHeight="1" x14ac:dyDescent="0.2">
      <c r="A6147" s="127" t="s">
        <v>6296</v>
      </c>
      <c r="B6147" s="32">
        <v>29492</v>
      </c>
      <c r="C6147" s="33">
        <v>12000000</v>
      </c>
      <c r="D6147" s="133" t="s">
        <v>3665</v>
      </c>
      <c r="E6147" s="133" t="s">
        <v>7300</v>
      </c>
      <c r="F6147" s="31">
        <v>91527914</v>
      </c>
      <c r="G6147" s="23">
        <v>1367</v>
      </c>
      <c r="H6147" s="20" t="s">
        <v>6308</v>
      </c>
      <c r="I6147" s="169" t="s">
        <v>6309</v>
      </c>
    </row>
    <row r="6148" spans="1:9" s="6" customFormat="1" ht="15" customHeight="1" x14ac:dyDescent="0.2">
      <c r="A6148" s="166" t="s">
        <v>6296</v>
      </c>
      <c r="B6148" s="27">
        <v>29499</v>
      </c>
      <c r="C6148" s="19">
        <v>7949990</v>
      </c>
      <c r="D6148" s="131" t="s">
        <v>3369</v>
      </c>
      <c r="E6148" s="152" t="s">
        <v>7301</v>
      </c>
      <c r="F6148" s="28">
        <v>40356203</v>
      </c>
      <c r="G6148" s="11">
        <v>4062</v>
      </c>
      <c r="H6148" s="9" t="s">
        <v>6769</v>
      </c>
      <c r="I6148" s="165">
        <v>80198408</v>
      </c>
    </row>
    <row r="6149" spans="1:9" s="6" customFormat="1" ht="15" customHeight="1" x14ac:dyDescent="0.2">
      <c r="A6149" s="117" t="s">
        <v>6296</v>
      </c>
      <c r="B6149" s="20">
        <v>29500</v>
      </c>
      <c r="C6149" s="21">
        <v>7999992</v>
      </c>
      <c r="D6149" s="133" t="s">
        <v>3665</v>
      </c>
      <c r="E6149" s="133" t="s">
        <v>7302</v>
      </c>
      <c r="F6149" s="22">
        <v>63306735</v>
      </c>
      <c r="G6149" s="23">
        <v>4064</v>
      </c>
      <c r="H6149" s="20" t="s">
        <v>57</v>
      </c>
      <c r="I6149" s="167">
        <v>900851446</v>
      </c>
    </row>
    <row r="6150" spans="1:9" s="6" customFormat="1" ht="15" customHeight="1" x14ac:dyDescent="0.2">
      <c r="A6150" s="166" t="s">
        <v>6296</v>
      </c>
      <c r="B6150" s="11">
        <v>29605</v>
      </c>
      <c r="C6150" s="12">
        <v>15000000</v>
      </c>
      <c r="D6150" s="131" t="s">
        <v>3369</v>
      </c>
      <c r="E6150" s="131" t="s">
        <v>7303</v>
      </c>
      <c r="F6150" s="13">
        <v>14697326</v>
      </c>
      <c r="G6150" s="11">
        <v>5133</v>
      </c>
      <c r="H6150" s="9" t="s">
        <v>7304</v>
      </c>
      <c r="I6150" s="165">
        <v>42880575</v>
      </c>
    </row>
    <row r="6151" spans="1:9" s="6" customFormat="1" ht="15" customHeight="1" x14ac:dyDescent="0.2">
      <c r="A6151" s="166" t="s">
        <v>6296</v>
      </c>
      <c r="B6151" s="14">
        <v>29606</v>
      </c>
      <c r="C6151" s="15">
        <v>15000000</v>
      </c>
      <c r="D6151" s="131" t="s">
        <v>3369</v>
      </c>
      <c r="E6151" s="132" t="s">
        <v>7305</v>
      </c>
      <c r="F6151" s="17">
        <v>10999352</v>
      </c>
      <c r="G6151" s="11">
        <v>0</v>
      </c>
      <c r="H6151" s="9" t="s">
        <v>7306</v>
      </c>
      <c r="I6151" s="165">
        <v>51601408</v>
      </c>
    </row>
    <row r="6152" spans="1:9" s="6" customFormat="1" ht="15" customHeight="1" x14ac:dyDescent="0.2">
      <c r="A6152" s="119" t="s">
        <v>6296</v>
      </c>
      <c r="B6152" s="32">
        <v>29685</v>
      </c>
      <c r="C6152" s="30">
        <v>8000000</v>
      </c>
      <c r="D6152" s="133" t="s">
        <v>3665</v>
      </c>
      <c r="E6152" s="133" t="s">
        <v>7307</v>
      </c>
      <c r="F6152" s="31">
        <v>93445083</v>
      </c>
      <c r="G6152" s="23"/>
      <c r="H6152" s="20" t="s">
        <v>6299</v>
      </c>
      <c r="I6152" s="169">
        <v>8161644</v>
      </c>
    </row>
    <row r="6153" spans="1:9" s="6" customFormat="1" ht="15" customHeight="1" x14ac:dyDescent="0.2">
      <c r="A6153" s="118" t="s">
        <v>6296</v>
      </c>
      <c r="B6153" s="14">
        <v>29805</v>
      </c>
      <c r="C6153" s="19">
        <v>7700000</v>
      </c>
      <c r="D6153" s="131" t="s">
        <v>1297</v>
      </c>
      <c r="E6153" s="132" t="s">
        <v>7308</v>
      </c>
      <c r="F6153" s="17">
        <v>73201899</v>
      </c>
      <c r="G6153" s="11">
        <v>4194</v>
      </c>
      <c r="H6153" s="9" t="s">
        <v>6461</v>
      </c>
      <c r="I6153" s="165">
        <v>5409594</v>
      </c>
    </row>
    <row r="6154" spans="1:9" s="6" customFormat="1" ht="15" customHeight="1" x14ac:dyDescent="0.2">
      <c r="A6154" s="118" t="s">
        <v>6296</v>
      </c>
      <c r="B6154" s="11">
        <v>29849</v>
      </c>
      <c r="C6154" s="12">
        <v>7999992</v>
      </c>
      <c r="D6154" s="131" t="s">
        <v>3369</v>
      </c>
      <c r="E6154" s="131" t="s">
        <v>7309</v>
      </c>
      <c r="F6154" s="13">
        <v>12231731</v>
      </c>
      <c r="G6154" s="11">
        <v>4008</v>
      </c>
      <c r="H6154" s="9" t="s">
        <v>6457</v>
      </c>
      <c r="I6154" s="165">
        <v>42146529</v>
      </c>
    </row>
    <row r="6155" spans="1:9" s="6" customFormat="1" ht="15" customHeight="1" x14ac:dyDescent="0.2">
      <c r="A6155" s="119" t="s">
        <v>6296</v>
      </c>
      <c r="B6155" s="32">
        <v>29879</v>
      </c>
      <c r="C6155" s="30">
        <v>12000000</v>
      </c>
      <c r="D6155" s="133" t="s">
        <v>3665</v>
      </c>
      <c r="E6155" s="133" t="s">
        <v>7310</v>
      </c>
      <c r="F6155" s="31">
        <v>10778894</v>
      </c>
      <c r="G6155" s="23">
        <v>1205</v>
      </c>
      <c r="H6155" s="20" t="s">
        <v>6475</v>
      </c>
      <c r="I6155" s="168">
        <v>79627893</v>
      </c>
    </row>
    <row r="6156" spans="1:9" s="6" customFormat="1" ht="15" customHeight="1" x14ac:dyDescent="0.2">
      <c r="A6156" s="166" t="s">
        <v>6296</v>
      </c>
      <c r="B6156" s="11">
        <v>29905</v>
      </c>
      <c r="C6156" s="12">
        <v>7450010</v>
      </c>
      <c r="D6156" s="131" t="s">
        <v>3369</v>
      </c>
      <c r="E6156" s="131" t="s">
        <v>7311</v>
      </c>
      <c r="F6156" s="13">
        <v>86069749</v>
      </c>
      <c r="G6156" s="11">
        <v>4149</v>
      </c>
      <c r="H6156" s="9" t="s">
        <v>6330</v>
      </c>
      <c r="I6156" s="165">
        <v>8070042448</v>
      </c>
    </row>
    <row r="6157" spans="1:9" s="6" customFormat="1" ht="15" customHeight="1" x14ac:dyDescent="0.2">
      <c r="A6157" s="118" t="s">
        <v>6296</v>
      </c>
      <c r="B6157" s="14">
        <v>29934</v>
      </c>
      <c r="C6157" s="19">
        <v>15000000</v>
      </c>
      <c r="D6157" s="131" t="s">
        <v>3369</v>
      </c>
      <c r="E6157" s="132" t="s">
        <v>7312</v>
      </c>
      <c r="F6157" s="17">
        <v>74814503</v>
      </c>
      <c r="G6157" s="11">
        <v>0</v>
      </c>
      <c r="H6157" s="9" t="s">
        <v>2612</v>
      </c>
      <c r="I6157" s="165">
        <v>28372949</v>
      </c>
    </row>
    <row r="6158" spans="1:9" s="6" customFormat="1" ht="15" customHeight="1" x14ac:dyDescent="0.2">
      <c r="A6158" s="166" t="s">
        <v>6296</v>
      </c>
      <c r="B6158" s="11">
        <v>30053</v>
      </c>
      <c r="C6158" s="12">
        <v>7700000</v>
      </c>
      <c r="D6158" s="131" t="s">
        <v>1180</v>
      </c>
      <c r="E6158" s="131" t="s">
        <v>7313</v>
      </c>
      <c r="F6158" s="13">
        <v>15621724</v>
      </c>
      <c r="G6158" s="11">
        <v>4061</v>
      </c>
      <c r="H6158" s="9" t="s">
        <v>6324</v>
      </c>
      <c r="I6158" s="165">
        <v>37218981</v>
      </c>
    </row>
    <row r="6159" spans="1:9" s="6" customFormat="1" ht="15" customHeight="1" x14ac:dyDescent="0.2">
      <c r="A6159" s="166" t="s">
        <v>6296</v>
      </c>
      <c r="B6159" s="11">
        <v>30056</v>
      </c>
      <c r="C6159" s="12">
        <v>7700000</v>
      </c>
      <c r="D6159" s="131" t="s">
        <v>1180</v>
      </c>
      <c r="E6159" s="131" t="s">
        <v>7314</v>
      </c>
      <c r="F6159" s="13">
        <v>11037415</v>
      </c>
      <c r="G6159" s="11">
        <v>4019</v>
      </c>
      <c r="H6159" s="9" t="s">
        <v>6335</v>
      </c>
      <c r="I6159" s="165">
        <v>809012633</v>
      </c>
    </row>
    <row r="6160" spans="1:9" s="6" customFormat="1" ht="15" customHeight="1" x14ac:dyDescent="0.2">
      <c r="A6160" s="118" t="s">
        <v>6296</v>
      </c>
      <c r="B6160" s="14">
        <v>30059</v>
      </c>
      <c r="C6160" s="18">
        <v>1980794</v>
      </c>
      <c r="D6160" s="132" t="s">
        <v>1180</v>
      </c>
      <c r="E6160" s="132" t="s">
        <v>7315</v>
      </c>
      <c r="F6160" s="17">
        <v>13865260</v>
      </c>
      <c r="G6160" s="11">
        <v>5915</v>
      </c>
      <c r="H6160" s="9" t="s">
        <v>7316</v>
      </c>
      <c r="I6160" s="165">
        <v>51754651</v>
      </c>
    </row>
    <row r="6161" spans="1:9" s="6" customFormat="1" ht="15" customHeight="1" x14ac:dyDescent="0.2">
      <c r="A6161" s="166" t="s">
        <v>6296</v>
      </c>
      <c r="B6161" s="11">
        <v>30062</v>
      </c>
      <c r="C6161" s="12">
        <v>7700000</v>
      </c>
      <c r="D6161" s="131" t="s">
        <v>1180</v>
      </c>
      <c r="E6161" s="131" t="s">
        <v>7317</v>
      </c>
      <c r="F6161" s="13">
        <v>73184786</v>
      </c>
      <c r="G6161" s="11">
        <v>4061</v>
      </c>
      <c r="H6161" s="9" t="s">
        <v>6324</v>
      </c>
      <c r="I6161" s="165">
        <v>37218981</v>
      </c>
    </row>
    <row r="6162" spans="1:9" s="6" customFormat="1" ht="15" customHeight="1" x14ac:dyDescent="0.2">
      <c r="A6162" s="118" t="s">
        <v>6296</v>
      </c>
      <c r="B6162" s="11">
        <v>30076</v>
      </c>
      <c r="C6162" s="12">
        <v>8950010</v>
      </c>
      <c r="D6162" s="131" t="s">
        <v>3672</v>
      </c>
      <c r="E6162" s="131" t="s">
        <v>7318</v>
      </c>
      <c r="F6162" s="13">
        <v>94551638</v>
      </c>
      <c r="G6162" s="11">
        <v>0</v>
      </c>
      <c r="H6162" s="9" t="s">
        <v>6752</v>
      </c>
      <c r="I6162" s="165">
        <v>20238645</v>
      </c>
    </row>
    <row r="6163" spans="1:9" s="6" customFormat="1" ht="15" customHeight="1" x14ac:dyDescent="0.2">
      <c r="A6163" s="118" t="s">
        <v>6296</v>
      </c>
      <c r="B6163" s="11">
        <v>30098</v>
      </c>
      <c r="C6163" s="12">
        <v>7999992</v>
      </c>
      <c r="D6163" s="131" t="s">
        <v>3369</v>
      </c>
      <c r="E6163" s="131" t="s">
        <v>7319</v>
      </c>
      <c r="F6163" s="13">
        <v>89003010</v>
      </c>
      <c r="G6163" s="11">
        <v>4008</v>
      </c>
      <c r="H6163" s="9" t="s">
        <v>6457</v>
      </c>
      <c r="I6163" s="165">
        <v>42146529</v>
      </c>
    </row>
    <row r="6164" spans="1:9" s="6" customFormat="1" ht="15" customHeight="1" x14ac:dyDescent="0.2">
      <c r="A6164" s="118" t="s">
        <v>6296</v>
      </c>
      <c r="B6164" s="24">
        <v>30113</v>
      </c>
      <c r="C6164" s="25">
        <v>11525000</v>
      </c>
      <c r="D6164" s="131" t="s">
        <v>3369</v>
      </c>
      <c r="E6164" s="134" t="s">
        <v>7320</v>
      </c>
      <c r="F6164" s="26">
        <v>79671378</v>
      </c>
      <c r="G6164" s="11">
        <v>4173</v>
      </c>
      <c r="H6164" s="9" t="s">
        <v>6497</v>
      </c>
      <c r="I6164" s="165">
        <v>51599778</v>
      </c>
    </row>
    <row r="6165" spans="1:9" s="6" customFormat="1" ht="15" customHeight="1" x14ac:dyDescent="0.2">
      <c r="A6165" s="166" t="s">
        <v>6296</v>
      </c>
      <c r="B6165" s="14">
        <v>30124</v>
      </c>
      <c r="C6165" s="15">
        <v>11525000</v>
      </c>
      <c r="D6165" s="131" t="s">
        <v>3672</v>
      </c>
      <c r="E6165" s="151" t="s">
        <v>7321</v>
      </c>
      <c r="F6165" s="17">
        <v>86085381</v>
      </c>
      <c r="G6165" s="11">
        <v>4139</v>
      </c>
      <c r="H6165" s="9" t="s">
        <v>6521</v>
      </c>
      <c r="I6165" s="165">
        <v>1032427878</v>
      </c>
    </row>
    <row r="6166" spans="1:9" s="6" customFormat="1" ht="15" customHeight="1" x14ac:dyDescent="0.2">
      <c r="A6166" s="118" t="s">
        <v>6296</v>
      </c>
      <c r="B6166" s="11">
        <v>30126</v>
      </c>
      <c r="C6166" s="12">
        <v>7450010</v>
      </c>
      <c r="D6166" s="131" t="s">
        <v>3369</v>
      </c>
      <c r="E6166" s="131" t="s">
        <v>7322</v>
      </c>
      <c r="F6166" s="13">
        <v>88252045</v>
      </c>
      <c r="G6166" s="11">
        <v>4149</v>
      </c>
      <c r="H6166" s="9" t="s">
        <v>6330</v>
      </c>
      <c r="I6166" s="165">
        <v>8070042448</v>
      </c>
    </row>
    <row r="6167" spans="1:9" s="6" customFormat="1" ht="15" customHeight="1" x14ac:dyDescent="0.2">
      <c r="A6167" s="182" t="s">
        <v>6296</v>
      </c>
      <c r="B6167" s="32">
        <v>30127</v>
      </c>
      <c r="C6167" s="33">
        <v>5000000</v>
      </c>
      <c r="D6167" s="133" t="s">
        <v>3665</v>
      </c>
      <c r="E6167" s="133" t="s">
        <v>7323</v>
      </c>
      <c r="F6167" s="31">
        <v>16540943</v>
      </c>
      <c r="G6167" s="23">
        <v>1317</v>
      </c>
      <c r="H6167" s="20" t="s">
        <v>7324</v>
      </c>
      <c r="I6167" s="169">
        <v>3700337</v>
      </c>
    </row>
    <row r="6168" spans="1:9" s="6" customFormat="1" ht="15" customHeight="1" x14ac:dyDescent="0.2">
      <c r="A6168" s="118" t="s">
        <v>6296</v>
      </c>
      <c r="B6168" s="11">
        <v>30142</v>
      </c>
      <c r="C6168" s="12">
        <v>11525000</v>
      </c>
      <c r="D6168" s="131" t="s">
        <v>3369</v>
      </c>
      <c r="E6168" s="131" t="s">
        <v>7325</v>
      </c>
      <c r="F6168" s="13">
        <v>80214935</v>
      </c>
      <c r="G6168" s="11">
        <v>4019</v>
      </c>
      <c r="H6168" s="9" t="s">
        <v>6335</v>
      </c>
      <c r="I6168" s="165">
        <v>809012633</v>
      </c>
    </row>
    <row r="6169" spans="1:9" s="6" customFormat="1" ht="15" customHeight="1" x14ac:dyDescent="0.2">
      <c r="A6169" s="118" t="s">
        <v>6296</v>
      </c>
      <c r="B6169" s="11">
        <v>30196</v>
      </c>
      <c r="C6169" s="12">
        <v>7199990</v>
      </c>
      <c r="D6169" s="131" t="s">
        <v>3369</v>
      </c>
      <c r="E6169" s="131" t="s">
        <v>7326</v>
      </c>
      <c r="F6169" s="13">
        <v>80748995</v>
      </c>
      <c r="G6169" s="11">
        <v>4239</v>
      </c>
      <c r="H6169" s="9" t="s">
        <v>6328</v>
      </c>
      <c r="I6169" s="165">
        <v>19430629</v>
      </c>
    </row>
    <row r="6170" spans="1:9" s="6" customFormat="1" ht="15" customHeight="1" x14ac:dyDescent="0.2">
      <c r="A6170" s="118" t="s">
        <v>6296</v>
      </c>
      <c r="B6170" s="11">
        <v>30198</v>
      </c>
      <c r="C6170" s="12">
        <v>7700000</v>
      </c>
      <c r="D6170" s="131" t="s">
        <v>3369</v>
      </c>
      <c r="E6170" s="131" t="s">
        <v>7327</v>
      </c>
      <c r="F6170" s="13">
        <v>16189696</v>
      </c>
      <c r="G6170" s="11">
        <v>4019</v>
      </c>
      <c r="H6170" s="9" t="s">
        <v>6335</v>
      </c>
      <c r="I6170" s="165">
        <v>809012633</v>
      </c>
    </row>
    <row r="6171" spans="1:9" s="6" customFormat="1" ht="15" customHeight="1" x14ac:dyDescent="0.2">
      <c r="A6171" s="127" t="s">
        <v>6296</v>
      </c>
      <c r="B6171" s="32">
        <v>30218</v>
      </c>
      <c r="C6171" s="33">
        <v>12000000</v>
      </c>
      <c r="D6171" s="133" t="s">
        <v>3672</v>
      </c>
      <c r="E6171" s="133" t="s">
        <v>7328</v>
      </c>
      <c r="F6171" s="31">
        <v>93136393</v>
      </c>
      <c r="G6171" s="23">
        <v>1323</v>
      </c>
      <c r="H6171" s="20" t="s">
        <v>277</v>
      </c>
      <c r="I6171" s="169">
        <v>19143599</v>
      </c>
    </row>
    <row r="6172" spans="1:9" s="6" customFormat="1" ht="15" customHeight="1" x14ac:dyDescent="0.2">
      <c r="A6172" s="127" t="s">
        <v>6296</v>
      </c>
      <c r="B6172" s="32">
        <v>30223</v>
      </c>
      <c r="C6172" s="33">
        <v>12000000</v>
      </c>
      <c r="D6172" s="133" t="s">
        <v>3665</v>
      </c>
      <c r="E6172" s="133" t="s">
        <v>7329</v>
      </c>
      <c r="F6172" s="31">
        <v>17684847</v>
      </c>
      <c r="G6172" s="23">
        <v>1323</v>
      </c>
      <c r="H6172" s="20" t="s">
        <v>277</v>
      </c>
      <c r="I6172" s="169">
        <v>19143599</v>
      </c>
    </row>
    <row r="6173" spans="1:9" s="6" customFormat="1" ht="15" customHeight="1" x14ac:dyDescent="0.2">
      <c r="A6173" s="127" t="s">
        <v>6296</v>
      </c>
      <c r="B6173" s="32">
        <v>30224</v>
      </c>
      <c r="C6173" s="33">
        <v>12000000</v>
      </c>
      <c r="D6173" s="133" t="s">
        <v>3665</v>
      </c>
      <c r="E6173" s="133" t="s">
        <v>7330</v>
      </c>
      <c r="F6173" s="31">
        <v>11228547</v>
      </c>
      <c r="G6173" s="23">
        <v>1326</v>
      </c>
      <c r="H6173" s="20" t="s">
        <v>7276</v>
      </c>
      <c r="I6173" s="169" t="s">
        <v>7277</v>
      </c>
    </row>
    <row r="6174" spans="1:9" s="6" customFormat="1" ht="15" customHeight="1" x14ac:dyDescent="0.2">
      <c r="A6174" s="118" t="s">
        <v>6296</v>
      </c>
      <c r="B6174" s="11">
        <v>30244</v>
      </c>
      <c r="C6174" s="12">
        <v>6950000</v>
      </c>
      <c r="D6174" s="131" t="s">
        <v>3369</v>
      </c>
      <c r="E6174" s="131" t="s">
        <v>7331</v>
      </c>
      <c r="F6174" s="13">
        <v>10779694</v>
      </c>
      <c r="G6174" s="11">
        <v>4239</v>
      </c>
      <c r="H6174" s="9" t="s">
        <v>6328</v>
      </c>
      <c r="I6174" s="165">
        <v>19430629</v>
      </c>
    </row>
    <row r="6175" spans="1:9" s="6" customFormat="1" ht="15" customHeight="1" x14ac:dyDescent="0.2">
      <c r="A6175" s="127" t="s">
        <v>6296</v>
      </c>
      <c r="B6175" s="32">
        <v>30283</v>
      </c>
      <c r="C6175" s="33">
        <v>12000000</v>
      </c>
      <c r="D6175" s="133" t="s">
        <v>3665</v>
      </c>
      <c r="E6175" s="133" t="s">
        <v>7332</v>
      </c>
      <c r="F6175" s="31">
        <v>19456333</v>
      </c>
      <c r="G6175" s="23">
        <v>1326</v>
      </c>
      <c r="H6175" s="20" t="s">
        <v>7276</v>
      </c>
      <c r="I6175" s="169" t="s">
        <v>7277</v>
      </c>
    </row>
    <row r="6176" spans="1:9" s="6" customFormat="1" ht="15" customHeight="1" x14ac:dyDescent="0.2">
      <c r="A6176" s="118" t="s">
        <v>6296</v>
      </c>
      <c r="B6176" s="11">
        <v>30285</v>
      </c>
      <c r="C6176" s="12">
        <v>7450010</v>
      </c>
      <c r="D6176" s="131" t="s">
        <v>3369</v>
      </c>
      <c r="E6176" s="131" t="s">
        <v>7333</v>
      </c>
      <c r="F6176" s="13">
        <v>10050610</v>
      </c>
      <c r="G6176" s="11">
        <v>4077</v>
      </c>
      <c r="H6176" s="9" t="s">
        <v>6472</v>
      </c>
      <c r="I6176" s="165">
        <v>900617224</v>
      </c>
    </row>
    <row r="6177" spans="1:9" s="6" customFormat="1" ht="15" customHeight="1" x14ac:dyDescent="0.2">
      <c r="A6177" s="118" t="s">
        <v>6296</v>
      </c>
      <c r="B6177" s="11">
        <v>30325</v>
      </c>
      <c r="C6177" s="12">
        <v>9950010</v>
      </c>
      <c r="D6177" s="131" t="s">
        <v>3369</v>
      </c>
      <c r="E6177" s="131" t="s">
        <v>7334</v>
      </c>
      <c r="F6177" s="13">
        <v>11318334</v>
      </c>
      <c r="G6177" s="11">
        <v>4325</v>
      </c>
      <c r="H6177" s="9" t="s">
        <v>2083</v>
      </c>
      <c r="I6177" s="165">
        <v>17182598</v>
      </c>
    </row>
    <row r="6178" spans="1:9" s="6" customFormat="1" ht="15" customHeight="1" x14ac:dyDescent="0.2">
      <c r="A6178" s="127" t="s">
        <v>6296</v>
      </c>
      <c r="B6178" s="32">
        <v>30346</v>
      </c>
      <c r="C6178" s="33">
        <v>12000000</v>
      </c>
      <c r="D6178" s="133" t="s">
        <v>3665</v>
      </c>
      <c r="E6178" s="133" t="s">
        <v>7335</v>
      </c>
      <c r="F6178" s="31">
        <v>13617153</v>
      </c>
      <c r="G6178" s="23">
        <v>1326</v>
      </c>
      <c r="H6178" s="20" t="s">
        <v>7276</v>
      </c>
      <c r="I6178" s="169" t="s">
        <v>7277</v>
      </c>
    </row>
    <row r="6179" spans="1:9" s="6" customFormat="1" ht="15" customHeight="1" x14ac:dyDescent="0.2">
      <c r="A6179" s="118" t="s">
        <v>6296</v>
      </c>
      <c r="B6179" s="11">
        <v>30372</v>
      </c>
      <c r="C6179" s="12">
        <v>10449990</v>
      </c>
      <c r="D6179" s="131" t="s">
        <v>3369</v>
      </c>
      <c r="E6179" s="131" t="s">
        <v>7336</v>
      </c>
      <c r="F6179" s="13">
        <v>79632080</v>
      </c>
      <c r="G6179" s="11">
        <v>4019</v>
      </c>
      <c r="H6179" s="9" t="s">
        <v>6335</v>
      </c>
      <c r="I6179" s="165">
        <v>809012633</v>
      </c>
    </row>
    <row r="6180" spans="1:9" s="6" customFormat="1" ht="15" customHeight="1" x14ac:dyDescent="0.2">
      <c r="A6180" s="118" t="s">
        <v>6296</v>
      </c>
      <c r="B6180" s="11">
        <v>30393</v>
      </c>
      <c r="C6180" s="12">
        <v>7450010</v>
      </c>
      <c r="D6180" s="131" t="s">
        <v>3369</v>
      </c>
      <c r="E6180" s="131" t="s">
        <v>7337</v>
      </c>
      <c r="F6180" s="13">
        <v>74861231</v>
      </c>
      <c r="G6180" s="11">
        <v>4157</v>
      </c>
      <c r="H6180" s="9" t="s">
        <v>7299</v>
      </c>
      <c r="I6180" s="165">
        <v>6867270</v>
      </c>
    </row>
    <row r="6181" spans="1:9" s="6" customFormat="1" ht="15" customHeight="1" x14ac:dyDescent="0.2">
      <c r="A6181" s="118" t="s">
        <v>6296</v>
      </c>
      <c r="B6181" s="14">
        <v>30463</v>
      </c>
      <c r="C6181" s="15">
        <v>7700000</v>
      </c>
      <c r="D6181" s="131" t="s">
        <v>3369</v>
      </c>
      <c r="E6181" s="151" t="s">
        <v>7338</v>
      </c>
      <c r="F6181" s="17">
        <v>11686302</v>
      </c>
      <c r="G6181" s="11">
        <v>4048</v>
      </c>
      <c r="H6181" s="9" t="s">
        <v>6761</v>
      </c>
      <c r="I6181" s="165">
        <v>17186477</v>
      </c>
    </row>
    <row r="6182" spans="1:9" s="6" customFormat="1" ht="15" customHeight="1" x14ac:dyDescent="0.2">
      <c r="A6182" s="127" t="s">
        <v>6296</v>
      </c>
      <c r="B6182" s="32">
        <v>30497</v>
      </c>
      <c r="C6182" s="33">
        <v>12000000</v>
      </c>
      <c r="D6182" s="133" t="s">
        <v>3665</v>
      </c>
      <c r="E6182" s="133" t="s">
        <v>7339</v>
      </c>
      <c r="F6182" s="31">
        <v>85152654</v>
      </c>
      <c r="G6182" s="23">
        <v>1367</v>
      </c>
      <c r="H6182" s="20" t="s">
        <v>6308</v>
      </c>
      <c r="I6182" s="169" t="s">
        <v>6309</v>
      </c>
    </row>
    <row r="6183" spans="1:9" s="6" customFormat="1" ht="15" customHeight="1" x14ac:dyDescent="0.2">
      <c r="A6183" s="118" t="s">
        <v>6296</v>
      </c>
      <c r="B6183" s="11">
        <v>30534</v>
      </c>
      <c r="C6183" s="12">
        <v>10499990</v>
      </c>
      <c r="D6183" s="131" t="s">
        <v>3369</v>
      </c>
      <c r="E6183" s="131" t="s">
        <v>7340</v>
      </c>
      <c r="F6183" s="13">
        <v>71389337</v>
      </c>
      <c r="G6183" s="11">
        <v>4019</v>
      </c>
      <c r="H6183" s="9" t="s">
        <v>6335</v>
      </c>
      <c r="I6183" s="165">
        <v>809012633</v>
      </c>
    </row>
    <row r="6184" spans="1:9" s="6" customFormat="1" ht="15" customHeight="1" x14ac:dyDescent="0.2">
      <c r="A6184" s="118" t="s">
        <v>6296</v>
      </c>
      <c r="B6184" s="11">
        <v>30585</v>
      </c>
      <c r="C6184" s="12">
        <v>7700000</v>
      </c>
      <c r="D6184" s="131" t="s">
        <v>3369</v>
      </c>
      <c r="E6184" s="131" t="s">
        <v>7341</v>
      </c>
      <c r="F6184" s="13">
        <v>98428540</v>
      </c>
      <c r="G6184" s="11">
        <v>4019</v>
      </c>
      <c r="H6184" s="9" t="s">
        <v>6335</v>
      </c>
      <c r="I6184" s="165">
        <v>809012633</v>
      </c>
    </row>
    <row r="6185" spans="1:9" s="6" customFormat="1" ht="15" customHeight="1" x14ac:dyDescent="0.2">
      <c r="A6185" s="166" t="s">
        <v>6296</v>
      </c>
      <c r="B6185" s="11">
        <v>30661</v>
      </c>
      <c r="C6185" s="12">
        <v>7450010</v>
      </c>
      <c r="D6185" s="131" t="s">
        <v>3369</v>
      </c>
      <c r="E6185" s="131" t="s">
        <v>7342</v>
      </c>
      <c r="F6185" s="13">
        <v>79992854</v>
      </c>
      <c r="G6185" s="11">
        <v>4146</v>
      </c>
      <c r="H6185" s="9" t="s">
        <v>6355</v>
      </c>
      <c r="I6185" s="165">
        <v>41686760</v>
      </c>
    </row>
    <row r="6186" spans="1:9" s="6" customFormat="1" ht="15" customHeight="1" x14ac:dyDescent="0.2">
      <c r="A6186" s="118" t="s">
        <v>6296</v>
      </c>
      <c r="B6186" s="11">
        <v>30664</v>
      </c>
      <c r="C6186" s="12">
        <v>7450010</v>
      </c>
      <c r="D6186" s="131" t="s">
        <v>3369</v>
      </c>
      <c r="E6186" s="131" t="s">
        <v>7343</v>
      </c>
      <c r="F6186" s="13">
        <v>16894530</v>
      </c>
      <c r="G6186" s="11">
        <v>4149</v>
      </c>
      <c r="H6186" s="9" t="s">
        <v>6330</v>
      </c>
      <c r="I6186" s="165">
        <v>8070042448</v>
      </c>
    </row>
    <row r="6187" spans="1:9" s="6" customFormat="1" ht="15" customHeight="1" x14ac:dyDescent="0.2">
      <c r="A6187" s="118" t="s">
        <v>6296</v>
      </c>
      <c r="B6187" s="11">
        <v>30693</v>
      </c>
      <c r="C6187" s="12">
        <v>5950010</v>
      </c>
      <c r="D6187" s="131" t="s">
        <v>3369</v>
      </c>
      <c r="E6187" s="131" t="s">
        <v>7344</v>
      </c>
      <c r="F6187" s="13">
        <v>43751060</v>
      </c>
      <c r="G6187" s="11">
        <v>4077</v>
      </c>
      <c r="H6187" s="9" t="s">
        <v>6472</v>
      </c>
      <c r="I6187" s="165">
        <v>900617224</v>
      </c>
    </row>
    <row r="6188" spans="1:9" s="6" customFormat="1" ht="15" customHeight="1" x14ac:dyDescent="0.2">
      <c r="A6188" s="118" t="s">
        <v>6296</v>
      </c>
      <c r="B6188" s="11">
        <v>30696</v>
      </c>
      <c r="C6188" s="15">
        <v>6950000</v>
      </c>
      <c r="D6188" s="131" t="s">
        <v>3369</v>
      </c>
      <c r="E6188" s="131" t="s">
        <v>7345</v>
      </c>
      <c r="F6188" s="13">
        <v>72210182</v>
      </c>
      <c r="G6188" s="11">
        <v>4117</v>
      </c>
      <c r="H6188" s="9" t="s">
        <v>7346</v>
      </c>
      <c r="I6188" s="165">
        <v>17103940</v>
      </c>
    </row>
    <row r="6189" spans="1:9" s="6" customFormat="1" ht="15" customHeight="1" x14ac:dyDescent="0.2">
      <c r="A6189" s="166" t="s">
        <v>6296</v>
      </c>
      <c r="B6189" s="11">
        <v>30731</v>
      </c>
      <c r="C6189" s="12">
        <v>11525000</v>
      </c>
      <c r="D6189" s="131" t="s">
        <v>3369</v>
      </c>
      <c r="E6189" s="131" t="s">
        <v>7347</v>
      </c>
      <c r="F6189" s="13">
        <v>79131165</v>
      </c>
      <c r="G6189" s="11">
        <v>4107</v>
      </c>
      <c r="H6189" s="9" t="s">
        <v>6477</v>
      </c>
      <c r="I6189" s="165">
        <v>41331392</v>
      </c>
    </row>
    <row r="6190" spans="1:9" s="6" customFormat="1" ht="15" customHeight="1" x14ac:dyDescent="0.2">
      <c r="A6190" s="118" t="s">
        <v>6296</v>
      </c>
      <c r="B6190" s="11">
        <v>30732</v>
      </c>
      <c r="C6190" s="12">
        <v>6449990</v>
      </c>
      <c r="D6190" s="131" t="s">
        <v>3369</v>
      </c>
      <c r="E6190" s="131" t="s">
        <v>7348</v>
      </c>
      <c r="F6190" s="13">
        <v>87453969</v>
      </c>
      <c r="G6190" s="11">
        <v>4050</v>
      </c>
      <c r="H6190" s="9" t="s">
        <v>6312</v>
      </c>
      <c r="I6190" s="165">
        <v>79946857</v>
      </c>
    </row>
    <row r="6191" spans="1:9" s="6" customFormat="1" ht="15" customHeight="1" x14ac:dyDescent="0.2">
      <c r="A6191" s="118" t="s">
        <v>6296</v>
      </c>
      <c r="B6191" s="11">
        <v>30739</v>
      </c>
      <c r="C6191" s="12">
        <v>7700000</v>
      </c>
      <c r="D6191" s="131" t="s">
        <v>3369</v>
      </c>
      <c r="E6191" s="131" t="s">
        <v>7349</v>
      </c>
      <c r="F6191" s="13">
        <v>91506534</v>
      </c>
      <c r="G6191" s="11">
        <v>4149</v>
      </c>
      <c r="H6191" s="9" t="s">
        <v>6330</v>
      </c>
      <c r="I6191" s="165">
        <v>8070042448</v>
      </c>
    </row>
    <row r="6192" spans="1:9" s="6" customFormat="1" ht="15" customHeight="1" x14ac:dyDescent="0.2">
      <c r="A6192" s="118" t="s">
        <v>6296</v>
      </c>
      <c r="B6192" s="14">
        <v>30746</v>
      </c>
      <c r="C6192" s="15">
        <v>7700000</v>
      </c>
      <c r="D6192" s="131" t="s">
        <v>3369</v>
      </c>
      <c r="E6192" s="132" t="s">
        <v>7350</v>
      </c>
      <c r="F6192" s="17">
        <v>80120934</v>
      </c>
      <c r="G6192" s="11">
        <v>4163</v>
      </c>
      <c r="H6192" s="9" t="s">
        <v>5351</v>
      </c>
      <c r="I6192" s="165">
        <v>52087073</v>
      </c>
    </row>
    <row r="6193" spans="1:9" s="6" customFormat="1" ht="15" customHeight="1" x14ac:dyDescent="0.2">
      <c r="A6193" s="118" t="s">
        <v>6296</v>
      </c>
      <c r="B6193" s="11">
        <v>30748</v>
      </c>
      <c r="C6193" s="12">
        <v>11525000</v>
      </c>
      <c r="D6193" s="131" t="s">
        <v>3369</v>
      </c>
      <c r="E6193" s="131" t="s">
        <v>7351</v>
      </c>
      <c r="F6193" s="13">
        <v>80039047</v>
      </c>
      <c r="G6193" s="11">
        <v>4151</v>
      </c>
      <c r="H6193" s="9" t="s">
        <v>6469</v>
      </c>
      <c r="I6193" s="165">
        <v>13215899</v>
      </c>
    </row>
    <row r="6194" spans="1:9" s="6" customFormat="1" ht="15" customHeight="1" x14ac:dyDescent="0.2">
      <c r="A6194" s="118" t="s">
        <v>6296</v>
      </c>
      <c r="B6194" s="14">
        <v>30765</v>
      </c>
      <c r="C6194" s="19">
        <v>6700010</v>
      </c>
      <c r="D6194" s="131" t="s">
        <v>1297</v>
      </c>
      <c r="E6194" s="132" t="s">
        <v>7352</v>
      </c>
      <c r="F6194" s="13">
        <v>15703227</v>
      </c>
      <c r="G6194" s="11">
        <v>4261</v>
      </c>
      <c r="H6194" s="9" t="s">
        <v>2612</v>
      </c>
      <c r="I6194" s="165">
        <v>28372949</v>
      </c>
    </row>
    <row r="6195" spans="1:9" s="6" customFormat="1" ht="15" customHeight="1" x14ac:dyDescent="0.2">
      <c r="A6195" s="118" t="s">
        <v>6296</v>
      </c>
      <c r="B6195" s="14">
        <v>30767</v>
      </c>
      <c r="C6195" s="15">
        <v>7700000</v>
      </c>
      <c r="D6195" s="131" t="s">
        <v>3369</v>
      </c>
      <c r="E6195" s="151" t="s">
        <v>7353</v>
      </c>
      <c r="F6195" s="17">
        <v>19618870</v>
      </c>
      <c r="G6195" s="11">
        <v>4139</v>
      </c>
      <c r="H6195" s="9" t="s">
        <v>6521</v>
      </c>
      <c r="I6195" s="165">
        <v>1032427878</v>
      </c>
    </row>
    <row r="6196" spans="1:9" s="6" customFormat="1" ht="15" customHeight="1" x14ac:dyDescent="0.2">
      <c r="A6196" s="118" t="s">
        <v>6296</v>
      </c>
      <c r="B6196" s="11">
        <v>30768</v>
      </c>
      <c r="C6196" s="12">
        <v>7450010</v>
      </c>
      <c r="D6196" s="131" t="s">
        <v>3369</v>
      </c>
      <c r="E6196" s="131" t="s">
        <v>7354</v>
      </c>
      <c r="F6196" s="13">
        <v>79869446</v>
      </c>
      <c r="G6196" s="11">
        <v>4051</v>
      </c>
      <c r="H6196" s="9" t="s">
        <v>6906</v>
      </c>
      <c r="I6196" s="165">
        <v>900776141</v>
      </c>
    </row>
    <row r="6197" spans="1:9" s="6" customFormat="1" ht="15" customHeight="1" x14ac:dyDescent="0.2">
      <c r="A6197" s="118" t="s">
        <v>6296</v>
      </c>
      <c r="B6197" s="14">
        <v>30773</v>
      </c>
      <c r="C6197" s="15">
        <v>11525000</v>
      </c>
      <c r="D6197" s="131" t="s">
        <v>3369</v>
      </c>
      <c r="E6197" s="151" t="s">
        <v>7355</v>
      </c>
      <c r="F6197" s="17">
        <v>93090015</v>
      </c>
      <c r="G6197" s="11">
        <v>4139</v>
      </c>
      <c r="H6197" s="9" t="s">
        <v>6521</v>
      </c>
      <c r="I6197" s="165">
        <v>1032427878</v>
      </c>
    </row>
    <row r="6198" spans="1:9" s="6" customFormat="1" ht="15" customHeight="1" x14ac:dyDescent="0.2">
      <c r="A6198" s="118" t="s">
        <v>6296</v>
      </c>
      <c r="B6198" s="11">
        <v>30778</v>
      </c>
      <c r="C6198" s="12">
        <v>7700000</v>
      </c>
      <c r="D6198" s="131" t="s">
        <v>3369</v>
      </c>
      <c r="E6198" s="131" t="s">
        <v>7356</v>
      </c>
      <c r="F6198" s="13">
        <v>19604816</v>
      </c>
      <c r="G6198" s="11">
        <v>4061</v>
      </c>
      <c r="H6198" s="9" t="s">
        <v>6324</v>
      </c>
      <c r="I6198" s="165">
        <v>37218981</v>
      </c>
    </row>
    <row r="6199" spans="1:9" s="6" customFormat="1" ht="15" customHeight="1" x14ac:dyDescent="0.2">
      <c r="A6199" s="118" t="s">
        <v>6296</v>
      </c>
      <c r="B6199" s="11">
        <v>30779</v>
      </c>
      <c r="C6199" s="12">
        <v>7450010</v>
      </c>
      <c r="D6199" s="131" t="s">
        <v>3369</v>
      </c>
      <c r="E6199" s="131" t="s">
        <v>7357</v>
      </c>
      <c r="F6199" s="13">
        <v>80720483</v>
      </c>
      <c r="G6199" s="11">
        <v>4212</v>
      </c>
      <c r="H6199" s="9" t="s">
        <v>625</v>
      </c>
      <c r="I6199" s="165">
        <v>35463626</v>
      </c>
    </row>
    <row r="6200" spans="1:9" s="6" customFormat="1" ht="15" customHeight="1" x14ac:dyDescent="0.2">
      <c r="A6200" s="118" t="s">
        <v>6296</v>
      </c>
      <c r="B6200" s="11">
        <v>30789</v>
      </c>
      <c r="C6200" s="12">
        <v>11525000</v>
      </c>
      <c r="D6200" s="131" t="s">
        <v>3369</v>
      </c>
      <c r="E6200" s="131" t="s">
        <v>7358</v>
      </c>
      <c r="F6200" s="13">
        <v>80880485</v>
      </c>
      <c r="G6200" s="11">
        <v>4151</v>
      </c>
      <c r="H6200" s="9" t="s">
        <v>6469</v>
      </c>
      <c r="I6200" s="165">
        <v>13215899</v>
      </c>
    </row>
    <row r="6201" spans="1:9" s="6" customFormat="1" ht="15" customHeight="1" x14ac:dyDescent="0.2">
      <c r="A6201" s="118" t="s">
        <v>6296</v>
      </c>
      <c r="B6201" s="11">
        <v>30791</v>
      </c>
      <c r="C6201" s="12">
        <v>7450010</v>
      </c>
      <c r="D6201" s="131" t="s">
        <v>3369</v>
      </c>
      <c r="E6201" s="131" t="s">
        <v>7359</v>
      </c>
      <c r="F6201" s="13">
        <v>71194567</v>
      </c>
      <c r="G6201" s="11">
        <v>4157</v>
      </c>
      <c r="H6201" s="9" t="s">
        <v>7299</v>
      </c>
      <c r="I6201" s="165">
        <v>6867270</v>
      </c>
    </row>
    <row r="6202" spans="1:9" s="6" customFormat="1" ht="15" customHeight="1" x14ac:dyDescent="0.2">
      <c r="A6202" s="118" t="s">
        <v>6296</v>
      </c>
      <c r="B6202" s="14">
        <v>30795</v>
      </c>
      <c r="C6202" s="19">
        <v>7450010</v>
      </c>
      <c r="D6202" s="131" t="s">
        <v>3369</v>
      </c>
      <c r="E6202" s="132" t="s">
        <v>7360</v>
      </c>
      <c r="F6202" s="13">
        <v>72436215</v>
      </c>
      <c r="G6202" s="11">
        <v>4235</v>
      </c>
      <c r="H6202" s="9" t="s">
        <v>5661</v>
      </c>
      <c r="I6202" s="165">
        <v>17126192</v>
      </c>
    </row>
    <row r="6203" spans="1:9" s="6" customFormat="1" ht="15" customHeight="1" x14ac:dyDescent="0.2">
      <c r="A6203" s="118" t="s">
        <v>6296</v>
      </c>
      <c r="B6203" s="11">
        <v>30798</v>
      </c>
      <c r="C6203" s="12">
        <v>11525000</v>
      </c>
      <c r="D6203" s="131" t="s">
        <v>3369</v>
      </c>
      <c r="E6203" s="131" t="s">
        <v>7361</v>
      </c>
      <c r="F6203" s="13">
        <v>88220902</v>
      </c>
      <c r="G6203" s="11">
        <v>4151</v>
      </c>
      <c r="H6203" s="9" t="s">
        <v>6469</v>
      </c>
      <c r="I6203" s="165">
        <v>13215899</v>
      </c>
    </row>
    <row r="6204" spans="1:9" s="6" customFormat="1" ht="15" customHeight="1" x14ac:dyDescent="0.2">
      <c r="A6204" s="118" t="s">
        <v>6296</v>
      </c>
      <c r="B6204" s="11">
        <v>30801</v>
      </c>
      <c r="C6204" s="12">
        <v>7700000</v>
      </c>
      <c r="D6204" s="131" t="s">
        <v>1180</v>
      </c>
      <c r="E6204" s="131" t="s">
        <v>7362</v>
      </c>
      <c r="F6204" s="13">
        <v>72151464</v>
      </c>
      <c r="G6204" s="11">
        <v>4149</v>
      </c>
      <c r="H6204" s="9" t="s">
        <v>6330</v>
      </c>
      <c r="I6204" s="165">
        <v>8070042448</v>
      </c>
    </row>
    <row r="6205" spans="1:9" s="6" customFormat="1" ht="15" customHeight="1" x14ac:dyDescent="0.2">
      <c r="A6205" s="118" t="s">
        <v>6296</v>
      </c>
      <c r="B6205" s="11">
        <v>30821</v>
      </c>
      <c r="C6205" s="12">
        <v>11525000</v>
      </c>
      <c r="D6205" s="131" t="s">
        <v>3369</v>
      </c>
      <c r="E6205" s="131" t="s">
        <v>7363</v>
      </c>
      <c r="F6205" s="13">
        <v>79687940</v>
      </c>
      <c r="G6205" s="11">
        <v>4151</v>
      </c>
      <c r="H6205" s="9" t="s">
        <v>6469</v>
      </c>
      <c r="I6205" s="165">
        <v>13215899</v>
      </c>
    </row>
    <row r="6206" spans="1:9" s="6" customFormat="1" ht="15" customHeight="1" x14ac:dyDescent="0.2">
      <c r="A6206" s="118" t="s">
        <v>6296</v>
      </c>
      <c r="B6206" s="11">
        <v>30848</v>
      </c>
      <c r="C6206" s="12">
        <v>7450010</v>
      </c>
      <c r="D6206" s="131" t="s">
        <v>3369</v>
      </c>
      <c r="E6206" s="131" t="s">
        <v>7364</v>
      </c>
      <c r="F6206" s="13">
        <v>73191194</v>
      </c>
      <c r="G6206" s="11">
        <v>4050</v>
      </c>
      <c r="H6206" s="9" t="s">
        <v>6312</v>
      </c>
      <c r="I6206" s="165">
        <v>79946857</v>
      </c>
    </row>
    <row r="6207" spans="1:9" s="6" customFormat="1" ht="15" customHeight="1" x14ac:dyDescent="0.2">
      <c r="A6207" s="118" t="s">
        <v>6296</v>
      </c>
      <c r="B6207" s="11">
        <v>30851</v>
      </c>
      <c r="C6207" s="12">
        <v>7700000</v>
      </c>
      <c r="D6207" s="131" t="s">
        <v>3369</v>
      </c>
      <c r="E6207" s="131" t="s">
        <v>4423</v>
      </c>
      <c r="F6207" s="13">
        <v>79840969</v>
      </c>
      <c r="G6207" s="11">
        <v>4019</v>
      </c>
      <c r="H6207" s="9" t="s">
        <v>6335</v>
      </c>
      <c r="I6207" s="165">
        <v>809012633</v>
      </c>
    </row>
    <row r="6208" spans="1:9" s="6" customFormat="1" ht="15" customHeight="1" x14ac:dyDescent="0.2">
      <c r="A6208" s="118" t="s">
        <v>6296</v>
      </c>
      <c r="B6208" s="11">
        <v>30866</v>
      </c>
      <c r="C6208" s="15">
        <v>5200010</v>
      </c>
      <c r="D6208" s="131" t="s">
        <v>3369</v>
      </c>
      <c r="E6208" s="131" t="s">
        <v>7365</v>
      </c>
      <c r="F6208" s="13">
        <v>74849119</v>
      </c>
      <c r="G6208" s="11">
        <v>4117</v>
      </c>
      <c r="H6208" s="9" t="s">
        <v>7346</v>
      </c>
      <c r="I6208" s="165">
        <v>17103940</v>
      </c>
    </row>
    <row r="6209" spans="1:9" s="6" customFormat="1" ht="15" customHeight="1" x14ac:dyDescent="0.2">
      <c r="A6209" s="118" t="s">
        <v>6296</v>
      </c>
      <c r="B6209" s="11">
        <v>30876</v>
      </c>
      <c r="C6209" s="12">
        <v>7700000</v>
      </c>
      <c r="D6209" s="131" t="s">
        <v>3369</v>
      </c>
      <c r="E6209" s="131" t="s">
        <v>7366</v>
      </c>
      <c r="F6209" s="13">
        <v>17421308</v>
      </c>
      <c r="G6209" s="11">
        <v>4050</v>
      </c>
      <c r="H6209" s="9" t="s">
        <v>6312</v>
      </c>
      <c r="I6209" s="165">
        <v>79946857</v>
      </c>
    </row>
    <row r="6210" spans="1:9" s="6" customFormat="1" ht="15" customHeight="1" x14ac:dyDescent="0.2">
      <c r="A6210" s="118" t="s">
        <v>6296</v>
      </c>
      <c r="B6210" s="11">
        <v>30878</v>
      </c>
      <c r="C6210" s="12">
        <v>7700000</v>
      </c>
      <c r="D6210" s="131" t="s">
        <v>3369</v>
      </c>
      <c r="E6210" s="131" t="s">
        <v>6805</v>
      </c>
      <c r="F6210" s="13">
        <v>19604315</v>
      </c>
      <c r="G6210" s="11">
        <v>0</v>
      </c>
      <c r="H6210" s="9" t="s">
        <v>6324</v>
      </c>
      <c r="I6210" s="165">
        <v>37218981</v>
      </c>
    </row>
    <row r="6211" spans="1:9" s="6" customFormat="1" ht="15" customHeight="1" x14ac:dyDescent="0.2">
      <c r="A6211" s="118" t="s">
        <v>6296</v>
      </c>
      <c r="B6211" s="11">
        <v>30881</v>
      </c>
      <c r="C6211" s="12">
        <v>7700000</v>
      </c>
      <c r="D6211" s="131" t="s">
        <v>3369</v>
      </c>
      <c r="E6211" s="131" t="s">
        <v>7367</v>
      </c>
      <c r="F6211" s="13">
        <v>98634434</v>
      </c>
      <c r="G6211" s="11">
        <v>4061</v>
      </c>
      <c r="H6211" s="9" t="s">
        <v>6324</v>
      </c>
      <c r="I6211" s="165">
        <v>37218981</v>
      </c>
    </row>
    <row r="6212" spans="1:9" s="6" customFormat="1" ht="15" customHeight="1" x14ac:dyDescent="0.2">
      <c r="A6212" s="118" t="s">
        <v>6296</v>
      </c>
      <c r="B6212" s="14">
        <v>30887</v>
      </c>
      <c r="C6212" s="18">
        <v>15000000</v>
      </c>
      <c r="D6212" s="131" t="s">
        <v>3369</v>
      </c>
      <c r="E6212" s="151" t="s">
        <v>7368</v>
      </c>
      <c r="F6212" s="17">
        <v>93153729</v>
      </c>
      <c r="G6212" s="11">
        <v>4747</v>
      </c>
      <c r="H6212" s="9" t="s">
        <v>6808</v>
      </c>
      <c r="I6212" s="165">
        <v>1020740537</v>
      </c>
    </row>
    <row r="6213" spans="1:9" s="6" customFormat="1" ht="15" customHeight="1" x14ac:dyDescent="0.2">
      <c r="A6213" s="118" t="s">
        <v>6296</v>
      </c>
      <c r="B6213" s="11">
        <v>30895</v>
      </c>
      <c r="C6213" s="12">
        <v>7700000</v>
      </c>
      <c r="D6213" s="131" t="s">
        <v>3369</v>
      </c>
      <c r="E6213" s="131" t="s">
        <v>7369</v>
      </c>
      <c r="F6213" s="13">
        <v>94466993</v>
      </c>
      <c r="G6213" s="11">
        <v>4019</v>
      </c>
      <c r="H6213" s="9" t="s">
        <v>6335</v>
      </c>
      <c r="I6213" s="165">
        <v>809012633</v>
      </c>
    </row>
    <row r="6214" spans="1:9" s="6" customFormat="1" ht="15" customHeight="1" x14ac:dyDescent="0.2">
      <c r="A6214" s="118" t="s">
        <v>6296</v>
      </c>
      <c r="B6214" s="11">
        <v>30901</v>
      </c>
      <c r="C6214" s="12">
        <v>10499990</v>
      </c>
      <c r="D6214" s="131" t="s">
        <v>3369</v>
      </c>
      <c r="E6214" s="131" t="s">
        <v>6822</v>
      </c>
      <c r="F6214" s="13">
        <v>93410231</v>
      </c>
      <c r="G6214" s="11">
        <v>4145</v>
      </c>
      <c r="H6214" s="9" t="s">
        <v>6450</v>
      </c>
      <c r="I6214" s="165">
        <v>900015939</v>
      </c>
    </row>
    <row r="6215" spans="1:9" s="6" customFormat="1" ht="15" customHeight="1" x14ac:dyDescent="0.2">
      <c r="A6215" s="118" t="s">
        <v>6296</v>
      </c>
      <c r="B6215" s="14">
        <v>30902</v>
      </c>
      <c r="C6215" s="15">
        <v>11525000</v>
      </c>
      <c r="D6215" s="131" t="s">
        <v>3369</v>
      </c>
      <c r="E6215" s="132" t="s">
        <v>7370</v>
      </c>
      <c r="F6215" s="17">
        <v>80797331</v>
      </c>
      <c r="G6215" s="11">
        <v>4200</v>
      </c>
      <c r="H6215" s="9" t="s">
        <v>6372</v>
      </c>
      <c r="I6215" s="165">
        <v>41334864</v>
      </c>
    </row>
    <row r="6216" spans="1:9" s="6" customFormat="1" ht="15" customHeight="1" x14ac:dyDescent="0.2">
      <c r="A6216" s="118" t="s">
        <v>6296</v>
      </c>
      <c r="B6216" s="11">
        <v>30947</v>
      </c>
      <c r="C6216" s="12">
        <v>11525000</v>
      </c>
      <c r="D6216" s="131" t="s">
        <v>3672</v>
      </c>
      <c r="E6216" s="131" t="s">
        <v>7371</v>
      </c>
      <c r="F6216" s="13">
        <v>74374495</v>
      </c>
      <c r="G6216" s="11">
        <v>4019</v>
      </c>
      <c r="H6216" s="9" t="s">
        <v>6335</v>
      </c>
      <c r="I6216" s="165">
        <v>809012633</v>
      </c>
    </row>
    <row r="6217" spans="1:9" s="6" customFormat="1" ht="15" customHeight="1" x14ac:dyDescent="0.2">
      <c r="A6217" s="118" t="s">
        <v>6296</v>
      </c>
      <c r="B6217" s="14">
        <v>31002</v>
      </c>
      <c r="C6217" s="15">
        <v>7675010</v>
      </c>
      <c r="D6217" s="131" t="s">
        <v>3672</v>
      </c>
      <c r="E6217" s="132" t="s">
        <v>7372</v>
      </c>
      <c r="F6217" s="17">
        <v>11686350</v>
      </c>
      <c r="G6217" s="11">
        <v>4321</v>
      </c>
      <c r="H6217" s="9" t="s">
        <v>6983</v>
      </c>
      <c r="I6217" s="165">
        <v>99050508559</v>
      </c>
    </row>
    <row r="6218" spans="1:9" s="6" customFormat="1" ht="15" customHeight="1" x14ac:dyDescent="0.2">
      <c r="A6218" s="166" t="s">
        <v>6296</v>
      </c>
      <c r="B6218" s="11">
        <v>31006</v>
      </c>
      <c r="C6218" s="12">
        <v>7450010</v>
      </c>
      <c r="D6218" s="131" t="s">
        <v>3369</v>
      </c>
      <c r="E6218" s="131" t="s">
        <v>7373</v>
      </c>
      <c r="F6218" s="13">
        <v>79726903</v>
      </c>
      <c r="G6218" s="11">
        <v>4050</v>
      </c>
      <c r="H6218" s="9" t="s">
        <v>6312</v>
      </c>
      <c r="I6218" s="165">
        <v>79946857</v>
      </c>
    </row>
    <row r="6219" spans="1:9" s="6" customFormat="1" ht="15" customHeight="1" x14ac:dyDescent="0.2">
      <c r="A6219" s="118" t="s">
        <v>6296</v>
      </c>
      <c r="B6219" s="11">
        <v>31010</v>
      </c>
      <c r="C6219" s="12">
        <v>7128800</v>
      </c>
      <c r="D6219" s="131" t="s">
        <v>3369</v>
      </c>
      <c r="E6219" s="131" t="s">
        <v>7374</v>
      </c>
      <c r="F6219" s="13">
        <v>16866067</v>
      </c>
      <c r="G6219" s="11">
        <v>4107</v>
      </c>
      <c r="H6219" s="9" t="s">
        <v>6477</v>
      </c>
      <c r="I6219" s="165">
        <v>41331392</v>
      </c>
    </row>
    <row r="6220" spans="1:9" s="6" customFormat="1" ht="15" customHeight="1" x14ac:dyDescent="0.2">
      <c r="A6220" s="118" t="s">
        <v>6296</v>
      </c>
      <c r="B6220" s="11">
        <v>31015</v>
      </c>
      <c r="C6220" s="12">
        <v>13327490</v>
      </c>
      <c r="D6220" s="131" t="s">
        <v>3369</v>
      </c>
      <c r="E6220" s="131" t="s">
        <v>7375</v>
      </c>
      <c r="F6220" s="13">
        <v>13541237</v>
      </c>
      <c r="G6220" s="11">
        <v>0</v>
      </c>
      <c r="H6220" s="9" t="s">
        <v>7376</v>
      </c>
      <c r="I6220" s="165">
        <v>52389109</v>
      </c>
    </row>
    <row r="6221" spans="1:9" s="6" customFormat="1" ht="15" customHeight="1" x14ac:dyDescent="0.2">
      <c r="A6221" s="118" t="s">
        <v>6296</v>
      </c>
      <c r="B6221" s="11">
        <v>31016</v>
      </c>
      <c r="C6221" s="12">
        <v>8450000</v>
      </c>
      <c r="D6221" s="131" t="s">
        <v>3672</v>
      </c>
      <c r="E6221" s="131" t="s">
        <v>7377</v>
      </c>
      <c r="F6221" s="13">
        <v>80013569</v>
      </c>
      <c r="G6221" s="11">
        <v>4172</v>
      </c>
      <c r="H6221" s="9" t="s">
        <v>6434</v>
      </c>
      <c r="I6221" s="165">
        <v>38226543</v>
      </c>
    </row>
    <row r="6222" spans="1:9" s="6" customFormat="1" ht="15" customHeight="1" x14ac:dyDescent="0.2">
      <c r="A6222" s="118" t="s">
        <v>6296</v>
      </c>
      <c r="B6222" s="27">
        <v>31023</v>
      </c>
      <c r="C6222" s="19">
        <v>15000000</v>
      </c>
      <c r="D6222" s="131" t="s">
        <v>3369</v>
      </c>
      <c r="E6222" s="152" t="s">
        <v>7378</v>
      </c>
      <c r="F6222" s="28">
        <v>72255785</v>
      </c>
      <c r="G6222" s="11">
        <v>4837</v>
      </c>
      <c r="H6222" s="9" t="s">
        <v>3848</v>
      </c>
      <c r="I6222" s="165">
        <v>830012224</v>
      </c>
    </row>
    <row r="6223" spans="1:9" s="6" customFormat="1" ht="15" customHeight="1" x14ac:dyDescent="0.2">
      <c r="A6223" s="118" t="s">
        <v>6296</v>
      </c>
      <c r="B6223" s="11">
        <v>31031</v>
      </c>
      <c r="C6223" s="12">
        <v>15000000</v>
      </c>
      <c r="D6223" s="131" t="s">
        <v>3369</v>
      </c>
      <c r="E6223" s="131" t="s">
        <v>7379</v>
      </c>
      <c r="F6223" s="13">
        <v>51711666</v>
      </c>
      <c r="G6223" s="11">
        <v>4894</v>
      </c>
      <c r="H6223" s="9" t="s">
        <v>1538</v>
      </c>
      <c r="I6223" s="165">
        <v>53120934</v>
      </c>
    </row>
    <row r="6224" spans="1:9" s="6" customFormat="1" ht="15" customHeight="1" x14ac:dyDescent="0.2">
      <c r="A6224" s="166" t="s">
        <v>6296</v>
      </c>
      <c r="B6224" s="11">
        <v>31054</v>
      </c>
      <c r="C6224" s="12">
        <v>10250000</v>
      </c>
      <c r="D6224" s="131" t="s">
        <v>3369</v>
      </c>
      <c r="E6224" s="131" t="s">
        <v>7380</v>
      </c>
      <c r="F6224" s="13">
        <v>36304392</v>
      </c>
      <c r="G6224" s="11">
        <v>4151</v>
      </c>
      <c r="H6224" s="9" t="s">
        <v>6469</v>
      </c>
      <c r="I6224" s="165">
        <v>13215899</v>
      </c>
    </row>
    <row r="6225" spans="1:9" s="6" customFormat="1" ht="15" customHeight="1" x14ac:dyDescent="0.2">
      <c r="A6225" s="118" t="s">
        <v>6296</v>
      </c>
      <c r="B6225" s="11">
        <v>31084</v>
      </c>
      <c r="C6225" s="12">
        <v>15000000</v>
      </c>
      <c r="D6225" s="131" t="s">
        <v>3369</v>
      </c>
      <c r="E6225" s="131" t="s">
        <v>7381</v>
      </c>
      <c r="F6225" s="13">
        <v>14254497</v>
      </c>
      <c r="G6225" s="11">
        <v>4787</v>
      </c>
      <c r="H6225" s="9" t="s">
        <v>7382</v>
      </c>
      <c r="I6225" s="165">
        <v>41779996</v>
      </c>
    </row>
    <row r="6226" spans="1:9" s="6" customFormat="1" ht="15" customHeight="1" x14ac:dyDescent="0.2">
      <c r="A6226" s="118" t="s">
        <v>6296</v>
      </c>
      <c r="B6226" s="14">
        <v>31090</v>
      </c>
      <c r="C6226" s="15">
        <v>7450010</v>
      </c>
      <c r="D6226" s="131" t="s">
        <v>3369</v>
      </c>
      <c r="E6226" s="151" t="s">
        <v>7383</v>
      </c>
      <c r="F6226" s="17">
        <v>80060369</v>
      </c>
      <c r="G6226" s="11">
        <v>4067</v>
      </c>
      <c r="H6226" s="9" t="s">
        <v>6340</v>
      </c>
      <c r="I6226" s="165">
        <v>41654878</v>
      </c>
    </row>
    <row r="6227" spans="1:9" s="6" customFormat="1" ht="15" customHeight="1" x14ac:dyDescent="0.2">
      <c r="A6227" s="118" t="s">
        <v>6296</v>
      </c>
      <c r="B6227" s="11">
        <v>31097</v>
      </c>
      <c r="C6227" s="12">
        <v>7450010</v>
      </c>
      <c r="D6227" s="131" t="s">
        <v>3369</v>
      </c>
      <c r="E6227" s="131" t="s">
        <v>7384</v>
      </c>
      <c r="F6227" s="13">
        <v>93445088</v>
      </c>
      <c r="G6227" s="11">
        <v>4146</v>
      </c>
      <c r="H6227" s="9" t="s">
        <v>6355</v>
      </c>
      <c r="I6227" s="165">
        <v>41686760</v>
      </c>
    </row>
    <row r="6228" spans="1:9" s="6" customFormat="1" ht="15" customHeight="1" x14ac:dyDescent="0.2">
      <c r="A6228" s="119" t="s">
        <v>6296</v>
      </c>
      <c r="B6228" s="32">
        <v>31100</v>
      </c>
      <c r="C6228" s="30">
        <v>12000000</v>
      </c>
      <c r="D6228" s="133" t="s">
        <v>3665</v>
      </c>
      <c r="E6228" s="133" t="s">
        <v>7385</v>
      </c>
      <c r="F6228" s="31">
        <v>11803729</v>
      </c>
      <c r="G6228" s="23">
        <v>1205</v>
      </c>
      <c r="H6228" s="20" t="s">
        <v>6475</v>
      </c>
      <c r="I6228" s="169">
        <v>79627893</v>
      </c>
    </row>
    <row r="6229" spans="1:9" s="6" customFormat="1" ht="15" customHeight="1" x14ac:dyDescent="0.2">
      <c r="A6229" s="118" t="s">
        <v>6296</v>
      </c>
      <c r="B6229" s="14">
        <v>31110</v>
      </c>
      <c r="C6229" s="15">
        <v>8200010</v>
      </c>
      <c r="D6229" s="131" t="s">
        <v>3672</v>
      </c>
      <c r="E6229" s="132" t="s">
        <v>7386</v>
      </c>
      <c r="F6229" s="17">
        <v>71879040</v>
      </c>
      <c r="G6229" s="11">
        <v>4062</v>
      </c>
      <c r="H6229" s="9" t="s">
        <v>3898</v>
      </c>
      <c r="I6229" s="165">
        <v>80198408</v>
      </c>
    </row>
    <row r="6230" spans="1:9" s="6" customFormat="1" ht="15" customHeight="1" x14ac:dyDescent="0.2">
      <c r="A6230" s="118" t="s">
        <v>6296</v>
      </c>
      <c r="B6230" s="11">
        <v>31111</v>
      </c>
      <c r="C6230" s="12">
        <v>14099990</v>
      </c>
      <c r="D6230" s="131" t="s">
        <v>3672</v>
      </c>
      <c r="E6230" s="131" t="s">
        <v>7387</v>
      </c>
      <c r="F6230" s="13">
        <v>93340953</v>
      </c>
      <c r="G6230" s="11">
        <v>4075</v>
      </c>
      <c r="H6230" s="9" t="s">
        <v>6836</v>
      </c>
      <c r="I6230" s="165">
        <v>52997193</v>
      </c>
    </row>
    <row r="6231" spans="1:9" s="6" customFormat="1" ht="15" customHeight="1" x14ac:dyDescent="0.2">
      <c r="A6231" s="118" t="s">
        <v>6296</v>
      </c>
      <c r="B6231" s="14">
        <v>31112</v>
      </c>
      <c r="C6231" s="15">
        <v>7700000</v>
      </c>
      <c r="D6231" s="131" t="s">
        <v>3369</v>
      </c>
      <c r="E6231" s="132" t="s">
        <v>7388</v>
      </c>
      <c r="F6231" s="17">
        <v>70527619</v>
      </c>
      <c r="G6231" s="11">
        <v>4082</v>
      </c>
      <c r="H6231" s="9" t="s">
        <v>6838</v>
      </c>
      <c r="I6231" s="165">
        <v>41427313</v>
      </c>
    </row>
    <row r="6232" spans="1:9" s="6" customFormat="1" ht="15" customHeight="1" x14ac:dyDescent="0.2">
      <c r="A6232" s="118" t="s">
        <v>6296</v>
      </c>
      <c r="B6232" s="11">
        <v>31120</v>
      </c>
      <c r="C6232" s="15">
        <v>6950000</v>
      </c>
      <c r="D6232" s="131" t="s">
        <v>3672</v>
      </c>
      <c r="E6232" s="131" t="s">
        <v>7389</v>
      </c>
      <c r="F6232" s="13">
        <v>11187243</v>
      </c>
      <c r="G6232" s="11">
        <v>4175</v>
      </c>
      <c r="H6232" s="9" t="s">
        <v>2421</v>
      </c>
      <c r="I6232" s="165">
        <v>79295180</v>
      </c>
    </row>
    <row r="6233" spans="1:9" s="6" customFormat="1" ht="15" customHeight="1" x14ac:dyDescent="0.2">
      <c r="A6233" s="118" t="s">
        <v>6296</v>
      </c>
      <c r="B6233" s="11">
        <v>31121</v>
      </c>
      <c r="C6233" s="12">
        <v>9250010</v>
      </c>
      <c r="D6233" s="131" t="s">
        <v>3672</v>
      </c>
      <c r="E6233" s="131" t="s">
        <v>7390</v>
      </c>
      <c r="F6233" s="13">
        <v>92525739</v>
      </c>
      <c r="G6233" s="11">
        <v>4149</v>
      </c>
      <c r="H6233" s="9" t="s">
        <v>6330</v>
      </c>
      <c r="I6233" s="165">
        <v>8070042448</v>
      </c>
    </row>
    <row r="6234" spans="1:9" s="6" customFormat="1" ht="15" customHeight="1" x14ac:dyDescent="0.2">
      <c r="A6234" s="118" t="s">
        <v>6296</v>
      </c>
      <c r="B6234" s="14">
        <v>31152</v>
      </c>
      <c r="C6234" s="15">
        <v>7450010</v>
      </c>
      <c r="D6234" s="131" t="s">
        <v>3369</v>
      </c>
      <c r="E6234" s="151" t="s">
        <v>7391</v>
      </c>
      <c r="F6234" s="17">
        <v>91530442</v>
      </c>
      <c r="G6234" s="11">
        <v>4048</v>
      </c>
      <c r="H6234" s="9" t="s">
        <v>6761</v>
      </c>
      <c r="I6234" s="165">
        <v>17186477</v>
      </c>
    </row>
    <row r="6235" spans="1:9" s="6" customFormat="1" ht="15" customHeight="1" x14ac:dyDescent="0.2">
      <c r="A6235" s="119" t="s">
        <v>6296</v>
      </c>
      <c r="B6235" s="32">
        <v>31161</v>
      </c>
      <c r="C6235" s="30">
        <v>5699990</v>
      </c>
      <c r="D6235" s="133" t="s">
        <v>3665</v>
      </c>
      <c r="E6235" s="133" t="s">
        <v>7392</v>
      </c>
      <c r="F6235" s="31">
        <v>78764572</v>
      </c>
      <c r="G6235" s="23"/>
      <c r="H6235" s="20" t="s">
        <v>6832</v>
      </c>
      <c r="I6235" s="169">
        <v>1098696543</v>
      </c>
    </row>
    <row r="6236" spans="1:9" s="6" customFormat="1" ht="15" customHeight="1" x14ac:dyDescent="0.2">
      <c r="A6236" s="118" t="s">
        <v>6296</v>
      </c>
      <c r="B6236" s="14">
        <v>31179</v>
      </c>
      <c r="C6236" s="15">
        <v>7700000</v>
      </c>
      <c r="D6236" s="131" t="s">
        <v>3369</v>
      </c>
      <c r="E6236" s="151" t="s">
        <v>7393</v>
      </c>
      <c r="F6236" s="17">
        <v>94523751</v>
      </c>
      <c r="G6236" s="11">
        <v>4048</v>
      </c>
      <c r="H6236" s="9" t="s">
        <v>6761</v>
      </c>
      <c r="I6236" s="165">
        <v>17186477</v>
      </c>
    </row>
    <row r="6237" spans="1:9" s="6" customFormat="1" ht="15" customHeight="1" x14ac:dyDescent="0.2">
      <c r="A6237" s="118" t="s">
        <v>6296</v>
      </c>
      <c r="B6237" s="11">
        <v>31186</v>
      </c>
      <c r="C6237" s="12">
        <v>10499990</v>
      </c>
      <c r="D6237" s="131" t="s">
        <v>3672</v>
      </c>
      <c r="E6237" s="131" t="s">
        <v>7394</v>
      </c>
      <c r="F6237" s="13">
        <v>91523229</v>
      </c>
      <c r="G6237" s="11">
        <v>4149</v>
      </c>
      <c r="H6237" s="9" t="s">
        <v>6330</v>
      </c>
      <c r="I6237" s="165">
        <v>8070042448</v>
      </c>
    </row>
    <row r="6238" spans="1:9" s="6" customFormat="1" ht="15" customHeight="1" x14ac:dyDescent="0.2">
      <c r="A6238" s="118" t="s">
        <v>6296</v>
      </c>
      <c r="B6238" s="11">
        <v>31188</v>
      </c>
      <c r="C6238" s="12">
        <v>14099990</v>
      </c>
      <c r="D6238" s="131" t="s">
        <v>3369</v>
      </c>
      <c r="E6238" s="131" t="s">
        <v>7395</v>
      </c>
      <c r="F6238" s="13">
        <v>72097027</v>
      </c>
      <c r="G6238" s="11">
        <v>4019</v>
      </c>
      <c r="H6238" s="9" t="s">
        <v>6335</v>
      </c>
      <c r="I6238" s="165">
        <v>809012633</v>
      </c>
    </row>
    <row r="6239" spans="1:9" s="6" customFormat="1" ht="15" customHeight="1" x14ac:dyDescent="0.2">
      <c r="A6239" s="118" t="s">
        <v>6296</v>
      </c>
      <c r="B6239" s="11">
        <v>31191</v>
      </c>
      <c r="C6239" s="12">
        <v>7450010</v>
      </c>
      <c r="D6239" s="131" t="s">
        <v>3369</v>
      </c>
      <c r="E6239" s="131" t="s">
        <v>7396</v>
      </c>
      <c r="F6239" s="13">
        <v>80206537</v>
      </c>
      <c r="G6239" s="11">
        <v>4149</v>
      </c>
      <c r="H6239" s="9" t="s">
        <v>6330</v>
      </c>
      <c r="I6239" s="165">
        <v>8070042448</v>
      </c>
    </row>
    <row r="6240" spans="1:9" s="6" customFormat="1" ht="15" customHeight="1" x14ac:dyDescent="0.2">
      <c r="A6240" s="118" t="s">
        <v>6296</v>
      </c>
      <c r="B6240" s="11">
        <v>31196</v>
      </c>
      <c r="C6240" s="12">
        <v>11525000</v>
      </c>
      <c r="D6240" s="131" t="s">
        <v>3369</v>
      </c>
      <c r="E6240" s="131" t="s">
        <v>7397</v>
      </c>
      <c r="F6240" s="13">
        <v>93404908</v>
      </c>
      <c r="G6240" s="11">
        <v>0</v>
      </c>
      <c r="H6240" s="9" t="s">
        <v>6752</v>
      </c>
      <c r="I6240" s="165">
        <v>20238645</v>
      </c>
    </row>
    <row r="6241" spans="1:9" s="6" customFormat="1" ht="15" customHeight="1" x14ac:dyDescent="0.2">
      <c r="A6241" s="118" t="s">
        <v>6296</v>
      </c>
      <c r="B6241" s="11">
        <v>31199</v>
      </c>
      <c r="C6241" s="12">
        <v>7700000</v>
      </c>
      <c r="D6241" s="131" t="s">
        <v>3369</v>
      </c>
      <c r="E6241" s="131" t="s">
        <v>7398</v>
      </c>
      <c r="F6241" s="13">
        <v>91136663</v>
      </c>
      <c r="G6241" s="11">
        <v>4050</v>
      </c>
      <c r="H6241" s="9" t="s">
        <v>6312</v>
      </c>
      <c r="I6241" s="165">
        <v>79946857</v>
      </c>
    </row>
    <row r="6242" spans="1:9" s="6" customFormat="1" ht="15" customHeight="1" x14ac:dyDescent="0.2">
      <c r="A6242" s="118" t="s">
        <v>6296</v>
      </c>
      <c r="B6242" s="27">
        <v>31202</v>
      </c>
      <c r="C6242" s="19">
        <v>10200000</v>
      </c>
      <c r="D6242" s="131" t="s">
        <v>3369</v>
      </c>
      <c r="E6242" s="152" t="s">
        <v>7399</v>
      </c>
      <c r="F6242" s="28">
        <v>17265817</v>
      </c>
      <c r="G6242" s="11">
        <v>4330</v>
      </c>
      <c r="H6242" s="9" t="s">
        <v>7092</v>
      </c>
      <c r="I6242" s="165">
        <v>13459063</v>
      </c>
    </row>
    <row r="6243" spans="1:9" s="6" customFormat="1" ht="15" customHeight="1" x14ac:dyDescent="0.2">
      <c r="A6243" s="118" t="s">
        <v>6296</v>
      </c>
      <c r="B6243" s="14">
        <v>31207</v>
      </c>
      <c r="C6243" s="19">
        <v>7450010</v>
      </c>
      <c r="D6243" s="131" t="s">
        <v>3369</v>
      </c>
      <c r="E6243" s="132" t="s">
        <v>7400</v>
      </c>
      <c r="F6243" s="17">
        <v>74859884</v>
      </c>
      <c r="G6243" s="11">
        <v>0</v>
      </c>
      <c r="H6243" s="9" t="s">
        <v>2318</v>
      </c>
      <c r="I6243" s="165">
        <v>900503090</v>
      </c>
    </row>
    <row r="6244" spans="1:9" s="6" customFormat="1" ht="15" customHeight="1" x14ac:dyDescent="0.2">
      <c r="A6244" s="166" t="s">
        <v>6296</v>
      </c>
      <c r="B6244" s="27">
        <v>31211</v>
      </c>
      <c r="C6244" s="19">
        <v>6449990</v>
      </c>
      <c r="D6244" s="131" t="s">
        <v>3369</v>
      </c>
      <c r="E6244" s="152" t="s">
        <v>7401</v>
      </c>
      <c r="F6244" s="28">
        <v>10492430</v>
      </c>
      <c r="G6244" s="11">
        <v>4022</v>
      </c>
      <c r="H6244" s="9" t="s">
        <v>6479</v>
      </c>
      <c r="I6244" s="165">
        <v>36156304</v>
      </c>
    </row>
    <row r="6245" spans="1:9" s="6" customFormat="1" ht="15" customHeight="1" x14ac:dyDescent="0.2">
      <c r="A6245" s="118" t="s">
        <v>6296</v>
      </c>
      <c r="B6245" s="14">
        <v>31213</v>
      </c>
      <c r="C6245" s="19">
        <v>8950010</v>
      </c>
      <c r="D6245" s="131" t="s">
        <v>3369</v>
      </c>
      <c r="E6245" s="132" t="s">
        <v>7402</v>
      </c>
      <c r="F6245" s="17">
        <v>84009029</v>
      </c>
      <c r="G6245" s="11">
        <v>0</v>
      </c>
      <c r="H6245" s="9" t="s">
        <v>6845</v>
      </c>
      <c r="I6245" s="165">
        <v>518820562</v>
      </c>
    </row>
    <row r="6246" spans="1:9" s="6" customFormat="1" ht="15" customHeight="1" x14ac:dyDescent="0.2">
      <c r="A6246" s="118" t="s">
        <v>6296</v>
      </c>
      <c r="B6246" s="14">
        <v>31223</v>
      </c>
      <c r="C6246" s="15">
        <v>10160008</v>
      </c>
      <c r="D6246" s="131" t="s">
        <v>3369</v>
      </c>
      <c r="E6246" s="132" t="s">
        <v>7403</v>
      </c>
      <c r="F6246" s="17">
        <v>16891609</v>
      </c>
      <c r="G6246" s="11">
        <v>4956</v>
      </c>
      <c r="H6246" s="9" t="s">
        <v>7404</v>
      </c>
      <c r="I6246" s="165">
        <v>42893641</v>
      </c>
    </row>
    <row r="6247" spans="1:9" s="6" customFormat="1" ht="15" customHeight="1" x14ac:dyDescent="0.2">
      <c r="A6247" s="118" t="s">
        <v>6296</v>
      </c>
      <c r="B6247" s="11">
        <v>31226</v>
      </c>
      <c r="C6247" s="12">
        <v>7700000</v>
      </c>
      <c r="D6247" s="131" t="s">
        <v>3369</v>
      </c>
      <c r="E6247" s="131" t="s">
        <v>7405</v>
      </c>
      <c r="F6247" s="13">
        <v>11033386</v>
      </c>
      <c r="G6247" s="11">
        <v>4149</v>
      </c>
      <c r="H6247" s="9" t="s">
        <v>6330</v>
      </c>
      <c r="I6247" s="165">
        <v>8070042448</v>
      </c>
    </row>
    <row r="6248" spans="1:9" s="6" customFormat="1" ht="15" customHeight="1" x14ac:dyDescent="0.2">
      <c r="A6248" s="166" t="s">
        <v>6296</v>
      </c>
      <c r="B6248" s="11">
        <v>31243</v>
      </c>
      <c r="C6248" s="12">
        <v>15000000</v>
      </c>
      <c r="D6248" s="131" t="s">
        <v>3369</v>
      </c>
      <c r="E6248" s="131" t="s">
        <v>7406</v>
      </c>
      <c r="F6248" s="13">
        <v>84092717</v>
      </c>
      <c r="G6248" s="11">
        <v>4881</v>
      </c>
      <c r="H6248" s="9" t="s">
        <v>6714</v>
      </c>
      <c r="I6248" s="165">
        <v>79784496</v>
      </c>
    </row>
    <row r="6249" spans="1:9" s="6" customFormat="1" ht="15" customHeight="1" x14ac:dyDescent="0.2">
      <c r="A6249" s="118" t="s">
        <v>6296</v>
      </c>
      <c r="B6249" s="11">
        <v>31267</v>
      </c>
      <c r="C6249" s="12">
        <v>7700000</v>
      </c>
      <c r="D6249" s="131" t="s">
        <v>1180</v>
      </c>
      <c r="E6249" s="131" t="s">
        <v>7407</v>
      </c>
      <c r="F6249" s="13">
        <v>78768588</v>
      </c>
      <c r="G6249" s="11">
        <v>4151</v>
      </c>
      <c r="H6249" s="9" t="s">
        <v>6469</v>
      </c>
      <c r="I6249" s="165">
        <v>13215899</v>
      </c>
    </row>
    <row r="6250" spans="1:9" s="6" customFormat="1" ht="15" customHeight="1" x14ac:dyDescent="0.2">
      <c r="A6250" s="118" t="s">
        <v>6296</v>
      </c>
      <c r="B6250" s="27">
        <v>31290</v>
      </c>
      <c r="C6250" s="19">
        <v>7450010</v>
      </c>
      <c r="D6250" s="132" t="s">
        <v>1297</v>
      </c>
      <c r="E6250" s="152" t="s">
        <v>7408</v>
      </c>
      <c r="F6250" s="28">
        <v>72044935</v>
      </c>
      <c r="G6250" s="11">
        <v>4222</v>
      </c>
      <c r="H6250" s="9" t="s">
        <v>80</v>
      </c>
      <c r="I6250" s="165">
        <v>41658852</v>
      </c>
    </row>
    <row r="6251" spans="1:9" s="6" customFormat="1" ht="15" customHeight="1" x14ac:dyDescent="0.2">
      <c r="A6251" s="118" t="s">
        <v>6296</v>
      </c>
      <c r="B6251" s="14">
        <v>31302</v>
      </c>
      <c r="C6251" s="15">
        <v>7700000</v>
      </c>
      <c r="D6251" s="131" t="s">
        <v>3369</v>
      </c>
      <c r="E6251" s="151" t="s">
        <v>7409</v>
      </c>
      <c r="F6251" s="17">
        <v>17689883</v>
      </c>
      <c r="G6251" s="11">
        <v>4048</v>
      </c>
      <c r="H6251" s="9" t="s">
        <v>6761</v>
      </c>
      <c r="I6251" s="165">
        <v>17186477</v>
      </c>
    </row>
    <row r="6252" spans="1:9" s="6" customFormat="1" ht="15" customHeight="1" x14ac:dyDescent="0.2">
      <c r="A6252" s="118" t="s">
        <v>6296</v>
      </c>
      <c r="B6252" s="11">
        <v>31308</v>
      </c>
      <c r="C6252" s="12">
        <v>8008800</v>
      </c>
      <c r="D6252" s="131" t="s">
        <v>3369</v>
      </c>
      <c r="E6252" s="131" t="s">
        <v>7410</v>
      </c>
      <c r="F6252" s="13">
        <v>17653736</v>
      </c>
      <c r="G6252" s="11">
        <v>4146</v>
      </c>
      <c r="H6252" s="9" t="s">
        <v>6355</v>
      </c>
      <c r="I6252" s="165">
        <v>41686760</v>
      </c>
    </row>
    <row r="6253" spans="1:9" s="6" customFormat="1" ht="15" customHeight="1" x14ac:dyDescent="0.2">
      <c r="A6253" s="118" t="s">
        <v>6296</v>
      </c>
      <c r="B6253" s="11">
        <v>31314</v>
      </c>
      <c r="C6253" s="15">
        <v>6449990</v>
      </c>
      <c r="D6253" s="131" t="s">
        <v>3369</v>
      </c>
      <c r="E6253" s="131" t="s">
        <v>7411</v>
      </c>
      <c r="F6253" s="13">
        <v>17689576</v>
      </c>
      <c r="G6253" s="11">
        <v>4175</v>
      </c>
      <c r="H6253" s="9" t="s">
        <v>2421</v>
      </c>
      <c r="I6253" s="165">
        <v>79295180</v>
      </c>
    </row>
    <row r="6254" spans="1:9" s="6" customFormat="1" ht="15" customHeight="1" x14ac:dyDescent="0.2">
      <c r="A6254" s="118" t="s">
        <v>6296</v>
      </c>
      <c r="B6254" s="14">
        <v>31317</v>
      </c>
      <c r="C6254" s="18">
        <v>7450010</v>
      </c>
      <c r="D6254" s="131" t="s">
        <v>3369</v>
      </c>
      <c r="E6254" s="132" t="s">
        <v>7412</v>
      </c>
      <c r="F6254" s="17">
        <v>78751987</v>
      </c>
      <c r="G6254" s="11">
        <v>4164</v>
      </c>
      <c r="H6254" s="9" t="s">
        <v>5940</v>
      </c>
      <c r="I6254" s="165">
        <v>52622855</v>
      </c>
    </row>
    <row r="6255" spans="1:9" s="6" customFormat="1" ht="15" customHeight="1" x14ac:dyDescent="0.2">
      <c r="A6255" s="118" t="s">
        <v>6296</v>
      </c>
      <c r="B6255" s="11">
        <v>31319</v>
      </c>
      <c r="C6255" s="15">
        <v>5450000</v>
      </c>
      <c r="D6255" s="131" t="s">
        <v>3369</v>
      </c>
      <c r="E6255" s="131" t="s">
        <v>7413</v>
      </c>
      <c r="F6255" s="13">
        <v>13617388</v>
      </c>
      <c r="G6255" s="11">
        <v>4175</v>
      </c>
      <c r="H6255" s="9" t="s">
        <v>2421</v>
      </c>
      <c r="I6255" s="165">
        <v>79295180</v>
      </c>
    </row>
    <row r="6256" spans="1:9" s="6" customFormat="1" ht="15" customHeight="1" x14ac:dyDescent="0.2">
      <c r="A6256" s="118" t="s">
        <v>6296</v>
      </c>
      <c r="B6256" s="14">
        <v>31325</v>
      </c>
      <c r="C6256" s="19">
        <v>6950000</v>
      </c>
      <c r="D6256" s="131" t="s">
        <v>3369</v>
      </c>
      <c r="E6256" s="132" t="s">
        <v>7414</v>
      </c>
      <c r="F6256" s="17">
        <v>79005882</v>
      </c>
      <c r="G6256" s="11">
        <v>4197</v>
      </c>
      <c r="H6256" s="9" t="s">
        <v>6359</v>
      </c>
      <c r="I6256" s="165">
        <v>17070691</v>
      </c>
    </row>
    <row r="6257" spans="1:9" s="6" customFormat="1" ht="15" customHeight="1" x14ac:dyDescent="0.2">
      <c r="A6257" s="118" t="s">
        <v>6296</v>
      </c>
      <c r="B6257" s="24">
        <v>31326</v>
      </c>
      <c r="C6257" s="25">
        <v>7700000</v>
      </c>
      <c r="D6257" s="131" t="s">
        <v>3369</v>
      </c>
      <c r="E6257" s="134" t="s">
        <v>7415</v>
      </c>
      <c r="F6257" s="26">
        <v>80796656</v>
      </c>
      <c r="G6257" s="11">
        <v>4171</v>
      </c>
      <c r="H6257" s="9" t="s">
        <v>2421</v>
      </c>
      <c r="I6257" s="165">
        <v>79295180</v>
      </c>
    </row>
    <row r="6258" spans="1:9" s="6" customFormat="1" ht="15" customHeight="1" x14ac:dyDescent="0.2">
      <c r="A6258" s="118" t="s">
        <v>6296</v>
      </c>
      <c r="B6258" s="11">
        <v>31328</v>
      </c>
      <c r="C6258" s="12">
        <v>7700000</v>
      </c>
      <c r="D6258" s="131" t="s">
        <v>3369</v>
      </c>
      <c r="E6258" s="131" t="s">
        <v>7416</v>
      </c>
      <c r="F6258" s="13">
        <v>80146367</v>
      </c>
      <c r="G6258" s="11">
        <v>4112</v>
      </c>
      <c r="H6258" s="9" t="s">
        <v>6346</v>
      </c>
      <c r="I6258" s="165">
        <v>900818098</v>
      </c>
    </row>
    <row r="6259" spans="1:9" s="6" customFormat="1" ht="15" customHeight="1" x14ac:dyDescent="0.2">
      <c r="A6259" s="118" t="s">
        <v>6296</v>
      </c>
      <c r="B6259" s="11">
        <v>31343</v>
      </c>
      <c r="C6259" s="15">
        <v>7700000</v>
      </c>
      <c r="D6259" s="131" t="s">
        <v>3369</v>
      </c>
      <c r="E6259" s="131" t="s">
        <v>7417</v>
      </c>
      <c r="F6259" s="13">
        <v>74754414</v>
      </c>
      <c r="G6259" s="11">
        <v>4087</v>
      </c>
      <c r="H6259" s="9" t="s">
        <v>1095</v>
      </c>
      <c r="I6259" s="165">
        <v>20330101</v>
      </c>
    </row>
    <row r="6260" spans="1:9" s="6" customFormat="1" ht="15" customHeight="1" x14ac:dyDescent="0.2">
      <c r="A6260" s="118" t="s">
        <v>6296</v>
      </c>
      <c r="B6260" s="11">
        <v>31344</v>
      </c>
      <c r="C6260" s="12">
        <v>14099990</v>
      </c>
      <c r="D6260" s="131" t="s">
        <v>3672</v>
      </c>
      <c r="E6260" s="131" t="s">
        <v>7418</v>
      </c>
      <c r="F6260" s="13">
        <v>79401001</v>
      </c>
      <c r="G6260" s="11">
        <v>4190</v>
      </c>
      <c r="H6260" s="9" t="s">
        <v>6382</v>
      </c>
      <c r="I6260" s="165">
        <v>41476331</v>
      </c>
    </row>
    <row r="6261" spans="1:9" s="6" customFormat="1" ht="15" customHeight="1" x14ac:dyDescent="0.2">
      <c r="A6261" s="118" t="s">
        <v>6296</v>
      </c>
      <c r="B6261" s="11">
        <v>31346</v>
      </c>
      <c r="C6261" s="12">
        <v>7700000</v>
      </c>
      <c r="D6261" s="131" t="s">
        <v>3369</v>
      </c>
      <c r="E6261" s="131" t="s">
        <v>7419</v>
      </c>
      <c r="F6261" s="13">
        <v>74382093</v>
      </c>
      <c r="G6261" s="11">
        <v>4046</v>
      </c>
      <c r="H6261" s="9" t="s">
        <v>66</v>
      </c>
      <c r="I6261" s="165">
        <v>79153004</v>
      </c>
    </row>
    <row r="6262" spans="1:9" s="6" customFormat="1" ht="15" customHeight="1" x14ac:dyDescent="0.2">
      <c r="A6262" s="118" t="s">
        <v>6296</v>
      </c>
      <c r="B6262" s="11">
        <v>31355</v>
      </c>
      <c r="C6262" s="12">
        <v>7700000</v>
      </c>
      <c r="D6262" s="131" t="s">
        <v>1180</v>
      </c>
      <c r="E6262" s="131" t="s">
        <v>7420</v>
      </c>
      <c r="F6262" s="13">
        <v>88231945</v>
      </c>
      <c r="G6262" s="11">
        <v>4167</v>
      </c>
      <c r="H6262" s="9" t="s">
        <v>2427</v>
      </c>
      <c r="I6262" s="165">
        <v>60279612</v>
      </c>
    </row>
    <row r="6263" spans="1:9" s="6" customFormat="1" ht="15" customHeight="1" x14ac:dyDescent="0.2">
      <c r="A6263" s="166" t="s">
        <v>6296</v>
      </c>
      <c r="B6263" s="11">
        <v>31356</v>
      </c>
      <c r="C6263" s="12">
        <v>7700000</v>
      </c>
      <c r="D6263" s="131" t="s">
        <v>3672</v>
      </c>
      <c r="E6263" s="131" t="s">
        <v>7421</v>
      </c>
      <c r="F6263" s="13">
        <v>78757602</v>
      </c>
      <c r="G6263" s="11">
        <v>4167</v>
      </c>
      <c r="H6263" s="9" t="s">
        <v>2427</v>
      </c>
      <c r="I6263" s="165">
        <v>60279612</v>
      </c>
    </row>
    <row r="6264" spans="1:9" s="6" customFormat="1" ht="15" customHeight="1" x14ac:dyDescent="0.2">
      <c r="A6264" s="118" t="s">
        <v>6296</v>
      </c>
      <c r="B6264" s="11">
        <v>31360</v>
      </c>
      <c r="C6264" s="12">
        <v>7450010</v>
      </c>
      <c r="D6264" s="131" t="s">
        <v>1180</v>
      </c>
      <c r="E6264" s="131" t="s">
        <v>7422</v>
      </c>
      <c r="F6264" s="13">
        <v>15703948</v>
      </c>
      <c r="G6264" s="11">
        <v>4229</v>
      </c>
      <c r="H6264" s="9" t="s">
        <v>6387</v>
      </c>
      <c r="I6264" s="165">
        <v>32439163</v>
      </c>
    </row>
    <row r="6265" spans="1:9" s="6" customFormat="1" ht="15" customHeight="1" x14ac:dyDescent="0.2">
      <c r="A6265" s="118" t="s">
        <v>6296</v>
      </c>
      <c r="B6265" s="11">
        <v>31362</v>
      </c>
      <c r="C6265" s="12">
        <v>11525000</v>
      </c>
      <c r="D6265" s="131" t="s">
        <v>3369</v>
      </c>
      <c r="E6265" s="131" t="s">
        <v>7423</v>
      </c>
      <c r="F6265" s="13">
        <v>88253769</v>
      </c>
      <c r="G6265" s="11">
        <v>4151</v>
      </c>
      <c r="H6265" s="9" t="s">
        <v>6469</v>
      </c>
      <c r="I6265" s="165">
        <v>13215899</v>
      </c>
    </row>
    <row r="6266" spans="1:9" s="6" customFormat="1" ht="15" customHeight="1" x14ac:dyDescent="0.2">
      <c r="A6266" s="118" t="s">
        <v>6296</v>
      </c>
      <c r="B6266" s="11">
        <v>31363</v>
      </c>
      <c r="C6266" s="12">
        <v>7450010</v>
      </c>
      <c r="D6266" s="131" t="s">
        <v>3369</v>
      </c>
      <c r="E6266" s="131" t="s">
        <v>7424</v>
      </c>
      <c r="F6266" s="13">
        <v>96193728</v>
      </c>
      <c r="G6266" s="11">
        <v>4149</v>
      </c>
      <c r="H6266" s="9" t="s">
        <v>6330</v>
      </c>
      <c r="I6266" s="165">
        <v>8070042448</v>
      </c>
    </row>
    <row r="6267" spans="1:9" s="6" customFormat="1" ht="15" customHeight="1" x14ac:dyDescent="0.2">
      <c r="A6267" s="166" t="s">
        <v>6296</v>
      </c>
      <c r="B6267" s="11">
        <v>31364</v>
      </c>
      <c r="C6267" s="12">
        <v>7450010</v>
      </c>
      <c r="D6267" s="131" t="s">
        <v>3369</v>
      </c>
      <c r="E6267" s="131" t="s">
        <v>7425</v>
      </c>
      <c r="F6267" s="13">
        <v>71221586</v>
      </c>
      <c r="G6267" s="11">
        <v>4162</v>
      </c>
      <c r="H6267" s="9" t="s">
        <v>6793</v>
      </c>
      <c r="I6267" s="165">
        <v>900749933</v>
      </c>
    </row>
    <row r="6268" spans="1:9" s="6" customFormat="1" ht="15" customHeight="1" x14ac:dyDescent="0.2">
      <c r="A6268" s="118" t="s">
        <v>6296</v>
      </c>
      <c r="B6268" s="11">
        <v>31367</v>
      </c>
      <c r="C6268" s="12">
        <v>11525000</v>
      </c>
      <c r="D6268" s="131" t="s">
        <v>3369</v>
      </c>
      <c r="E6268" s="131" t="s">
        <v>7426</v>
      </c>
      <c r="F6268" s="13">
        <v>16917984</v>
      </c>
      <c r="G6268" s="11">
        <v>0</v>
      </c>
      <c r="H6268" s="9" t="s">
        <v>6752</v>
      </c>
      <c r="I6268" s="165">
        <v>20238645</v>
      </c>
    </row>
    <row r="6269" spans="1:9" s="6" customFormat="1" ht="15" customHeight="1" x14ac:dyDescent="0.2">
      <c r="A6269" s="118" t="s">
        <v>6296</v>
      </c>
      <c r="B6269" s="11">
        <v>31372</v>
      </c>
      <c r="C6269" s="12">
        <v>7700000</v>
      </c>
      <c r="D6269" s="131" t="s">
        <v>3369</v>
      </c>
      <c r="E6269" s="131" t="s">
        <v>4561</v>
      </c>
      <c r="F6269" s="13">
        <v>93088340</v>
      </c>
      <c r="G6269" s="11">
        <v>4046</v>
      </c>
      <c r="H6269" s="9" t="s">
        <v>66</v>
      </c>
      <c r="I6269" s="165">
        <v>79153004</v>
      </c>
    </row>
    <row r="6270" spans="1:9" s="6" customFormat="1" ht="15" customHeight="1" x14ac:dyDescent="0.2">
      <c r="A6270" s="118" t="s">
        <v>6296</v>
      </c>
      <c r="B6270" s="14">
        <v>31376</v>
      </c>
      <c r="C6270" s="15">
        <v>7450010</v>
      </c>
      <c r="D6270" s="131" t="s">
        <v>3369</v>
      </c>
      <c r="E6270" s="132" t="s">
        <v>7427</v>
      </c>
      <c r="F6270" s="17">
        <v>10187820</v>
      </c>
      <c r="G6270" s="11">
        <v>4091</v>
      </c>
      <c r="H6270" s="9" t="s">
        <v>5531</v>
      </c>
      <c r="I6270" s="165">
        <v>52414234</v>
      </c>
    </row>
    <row r="6271" spans="1:9" s="6" customFormat="1" ht="15" customHeight="1" x14ac:dyDescent="0.2">
      <c r="A6271" s="118" t="s">
        <v>6296</v>
      </c>
      <c r="B6271" s="11">
        <v>31379</v>
      </c>
      <c r="C6271" s="15">
        <v>7700000</v>
      </c>
      <c r="D6271" s="131" t="s">
        <v>3369</v>
      </c>
      <c r="E6271" s="131" t="s">
        <v>7428</v>
      </c>
      <c r="F6271" s="13">
        <v>39620718</v>
      </c>
      <c r="G6271" s="11">
        <v>4087</v>
      </c>
      <c r="H6271" s="9" t="s">
        <v>1095</v>
      </c>
      <c r="I6271" s="165">
        <v>20330101</v>
      </c>
    </row>
    <row r="6272" spans="1:9" s="6" customFormat="1" ht="15" customHeight="1" x14ac:dyDescent="0.2">
      <c r="A6272" s="118" t="s">
        <v>6296</v>
      </c>
      <c r="B6272" s="24">
        <v>31387</v>
      </c>
      <c r="C6272" s="25">
        <v>10000010</v>
      </c>
      <c r="D6272" s="131" t="s">
        <v>3369</v>
      </c>
      <c r="E6272" s="134" t="s">
        <v>7429</v>
      </c>
      <c r="F6272" s="26">
        <v>79524744</v>
      </c>
      <c r="G6272" s="11">
        <v>4171</v>
      </c>
      <c r="H6272" s="9" t="s">
        <v>2421</v>
      </c>
      <c r="I6272" s="165">
        <v>79295180</v>
      </c>
    </row>
    <row r="6273" spans="1:9" s="6" customFormat="1" ht="15" customHeight="1" x14ac:dyDescent="0.2">
      <c r="A6273" s="118" t="s">
        <v>6296</v>
      </c>
      <c r="B6273" s="11">
        <v>31390</v>
      </c>
      <c r="C6273" s="15">
        <v>7700000</v>
      </c>
      <c r="D6273" s="131" t="s">
        <v>3369</v>
      </c>
      <c r="E6273" s="131" t="s">
        <v>7430</v>
      </c>
      <c r="F6273" s="13">
        <v>17447072</v>
      </c>
      <c r="G6273" s="11">
        <v>4087</v>
      </c>
      <c r="H6273" s="9" t="s">
        <v>1095</v>
      </c>
      <c r="I6273" s="165">
        <v>20330101</v>
      </c>
    </row>
    <row r="6274" spans="1:9" s="6" customFormat="1" ht="15" customHeight="1" x14ac:dyDescent="0.2">
      <c r="A6274" s="118" t="s">
        <v>6296</v>
      </c>
      <c r="B6274" s="14">
        <v>31391</v>
      </c>
      <c r="C6274" s="15">
        <v>7450010</v>
      </c>
      <c r="D6274" s="131" t="s">
        <v>3369</v>
      </c>
      <c r="E6274" s="132" t="s">
        <v>7431</v>
      </c>
      <c r="F6274" s="17">
        <v>91466664</v>
      </c>
      <c r="G6274" s="11">
        <v>4091</v>
      </c>
      <c r="H6274" s="9" t="s">
        <v>5531</v>
      </c>
      <c r="I6274" s="165">
        <v>52414234</v>
      </c>
    </row>
    <row r="6275" spans="1:9" s="6" customFormat="1" ht="15" customHeight="1" x14ac:dyDescent="0.2">
      <c r="A6275" s="118" t="s">
        <v>6296</v>
      </c>
      <c r="B6275" s="14">
        <v>31399</v>
      </c>
      <c r="C6275" s="15">
        <v>11525000</v>
      </c>
      <c r="D6275" s="131" t="s">
        <v>3369</v>
      </c>
      <c r="E6275" s="151" t="s">
        <v>7432</v>
      </c>
      <c r="F6275" s="17">
        <v>72248125</v>
      </c>
      <c r="G6275" s="11">
        <v>4139</v>
      </c>
      <c r="H6275" s="9" t="s">
        <v>6521</v>
      </c>
      <c r="I6275" s="165">
        <v>1032427878</v>
      </c>
    </row>
    <row r="6276" spans="1:9" s="6" customFormat="1" ht="15" customHeight="1" x14ac:dyDescent="0.2">
      <c r="A6276" s="118" t="s">
        <v>6296</v>
      </c>
      <c r="B6276" s="11">
        <v>31400</v>
      </c>
      <c r="C6276" s="12">
        <v>13070000</v>
      </c>
      <c r="D6276" s="131" t="s">
        <v>3369</v>
      </c>
      <c r="E6276" s="131" t="s">
        <v>7433</v>
      </c>
      <c r="F6276" s="13">
        <v>98430157</v>
      </c>
      <c r="G6276" s="11">
        <v>0</v>
      </c>
      <c r="H6276" s="9" t="s">
        <v>7376</v>
      </c>
      <c r="I6276" s="165">
        <v>52389109</v>
      </c>
    </row>
    <row r="6277" spans="1:9" s="6" customFormat="1" ht="15" customHeight="1" x14ac:dyDescent="0.2">
      <c r="A6277" s="118" t="s">
        <v>6296</v>
      </c>
      <c r="B6277" s="11">
        <v>31403</v>
      </c>
      <c r="C6277" s="12">
        <v>14099990</v>
      </c>
      <c r="D6277" s="131" t="s">
        <v>3369</v>
      </c>
      <c r="E6277" s="131" t="s">
        <v>7434</v>
      </c>
      <c r="F6277" s="13">
        <v>78697683</v>
      </c>
      <c r="G6277" s="11">
        <v>4107</v>
      </c>
      <c r="H6277" s="9" t="s">
        <v>6477</v>
      </c>
      <c r="I6277" s="165">
        <v>41331392</v>
      </c>
    </row>
    <row r="6278" spans="1:9" s="6" customFormat="1" ht="15" customHeight="1" x14ac:dyDescent="0.2">
      <c r="A6278" s="118" t="s">
        <v>6296</v>
      </c>
      <c r="B6278" s="11">
        <v>31404</v>
      </c>
      <c r="C6278" s="12">
        <v>7700000</v>
      </c>
      <c r="D6278" s="131" t="s">
        <v>1180</v>
      </c>
      <c r="E6278" s="131" t="s">
        <v>7435</v>
      </c>
      <c r="F6278" s="13">
        <v>79905752</v>
      </c>
      <c r="G6278" s="11">
        <v>4167</v>
      </c>
      <c r="H6278" s="9" t="s">
        <v>2427</v>
      </c>
      <c r="I6278" s="165">
        <v>60279612</v>
      </c>
    </row>
    <row r="6279" spans="1:9" s="6" customFormat="1" ht="15" customHeight="1" x14ac:dyDescent="0.2">
      <c r="A6279" s="118" t="s">
        <v>6296</v>
      </c>
      <c r="B6279" s="11">
        <v>31410</v>
      </c>
      <c r="C6279" s="12">
        <v>7700000</v>
      </c>
      <c r="D6279" s="131" t="s">
        <v>3369</v>
      </c>
      <c r="E6279" s="131" t="s">
        <v>7436</v>
      </c>
      <c r="F6279" s="13">
        <v>72429872</v>
      </c>
      <c r="G6279" s="11">
        <v>4019</v>
      </c>
      <c r="H6279" s="9" t="s">
        <v>6335</v>
      </c>
      <c r="I6279" s="165">
        <v>809012633</v>
      </c>
    </row>
    <row r="6280" spans="1:9" s="6" customFormat="1" ht="15" customHeight="1" x14ac:dyDescent="0.2">
      <c r="A6280" s="118" t="s">
        <v>6296</v>
      </c>
      <c r="B6280" s="11">
        <v>31411</v>
      </c>
      <c r="C6280" s="12">
        <v>7700000</v>
      </c>
      <c r="D6280" s="131" t="s">
        <v>3369</v>
      </c>
      <c r="E6280" s="131" t="s">
        <v>7437</v>
      </c>
      <c r="F6280" s="13">
        <v>16233344</v>
      </c>
      <c r="G6280" s="11">
        <v>4019</v>
      </c>
      <c r="H6280" s="9" t="s">
        <v>6335</v>
      </c>
      <c r="I6280" s="165">
        <v>809012633</v>
      </c>
    </row>
    <row r="6281" spans="1:9" s="6" customFormat="1" ht="15" customHeight="1" x14ac:dyDescent="0.2">
      <c r="A6281" s="118" t="s">
        <v>6296</v>
      </c>
      <c r="B6281" s="11">
        <v>31412</v>
      </c>
      <c r="C6281" s="12">
        <v>7700000</v>
      </c>
      <c r="D6281" s="131" t="s">
        <v>3369</v>
      </c>
      <c r="E6281" s="131" t="s">
        <v>7438</v>
      </c>
      <c r="F6281" s="13">
        <v>12495628</v>
      </c>
      <c r="G6281" s="11">
        <v>4019</v>
      </c>
      <c r="H6281" s="9" t="s">
        <v>6335</v>
      </c>
      <c r="I6281" s="165">
        <v>809012633</v>
      </c>
    </row>
    <row r="6282" spans="1:9" s="6" customFormat="1" ht="15" customHeight="1" x14ac:dyDescent="0.2">
      <c r="A6282" s="118" t="s">
        <v>6296</v>
      </c>
      <c r="B6282" s="11">
        <v>31419</v>
      </c>
      <c r="C6282" s="12">
        <v>9500000</v>
      </c>
      <c r="D6282" s="131" t="s">
        <v>3369</v>
      </c>
      <c r="E6282" s="131" t="s">
        <v>7439</v>
      </c>
      <c r="F6282" s="13">
        <v>71253421</v>
      </c>
      <c r="G6282" s="11">
        <v>4107</v>
      </c>
      <c r="H6282" s="9" t="s">
        <v>6477</v>
      </c>
      <c r="I6282" s="165">
        <v>41331392</v>
      </c>
    </row>
    <row r="6283" spans="1:9" s="6" customFormat="1" ht="15" customHeight="1" x14ac:dyDescent="0.2">
      <c r="A6283" s="118" t="s">
        <v>6296</v>
      </c>
      <c r="B6283" s="27">
        <v>31424</v>
      </c>
      <c r="C6283" s="19">
        <v>6449990</v>
      </c>
      <c r="D6283" s="131" t="s">
        <v>3369</v>
      </c>
      <c r="E6283" s="152" t="s">
        <v>7440</v>
      </c>
      <c r="F6283" s="28">
        <v>84089167</v>
      </c>
      <c r="G6283" s="11">
        <v>4022</v>
      </c>
      <c r="H6283" s="9" t="s">
        <v>6479</v>
      </c>
      <c r="I6283" s="165">
        <v>36156304</v>
      </c>
    </row>
    <row r="6284" spans="1:9" s="6" customFormat="1" ht="15" customHeight="1" x14ac:dyDescent="0.2">
      <c r="A6284" s="118" t="s">
        <v>6296</v>
      </c>
      <c r="B6284" s="14">
        <v>31458</v>
      </c>
      <c r="C6284" s="19">
        <v>10200000</v>
      </c>
      <c r="D6284" s="131" t="s">
        <v>1297</v>
      </c>
      <c r="E6284" s="132" t="s">
        <v>7441</v>
      </c>
      <c r="F6284" s="17">
        <v>12201410</v>
      </c>
      <c r="G6284" s="11">
        <v>4318</v>
      </c>
      <c r="H6284" s="9" t="s">
        <v>693</v>
      </c>
      <c r="I6284" s="165">
        <v>19434199</v>
      </c>
    </row>
    <row r="6285" spans="1:9" s="6" customFormat="1" ht="15" customHeight="1" x14ac:dyDescent="0.2">
      <c r="A6285" s="118" t="s">
        <v>6296</v>
      </c>
      <c r="B6285" s="11">
        <v>31459</v>
      </c>
      <c r="C6285" s="12">
        <v>7949990</v>
      </c>
      <c r="D6285" s="131" t="s">
        <v>3672</v>
      </c>
      <c r="E6285" s="131" t="s">
        <v>7442</v>
      </c>
      <c r="F6285" s="13">
        <v>79825368</v>
      </c>
      <c r="G6285" s="11">
        <v>4149</v>
      </c>
      <c r="H6285" s="9" t="s">
        <v>6330</v>
      </c>
      <c r="I6285" s="165">
        <v>8070042448</v>
      </c>
    </row>
    <row r="6286" spans="1:9" s="6" customFormat="1" ht="15" customHeight="1" x14ac:dyDescent="0.2">
      <c r="A6286" s="118" t="s">
        <v>6296</v>
      </c>
      <c r="B6286" s="11">
        <v>31476</v>
      </c>
      <c r="C6286" s="12">
        <v>15000000</v>
      </c>
      <c r="D6286" s="131" t="s">
        <v>3369</v>
      </c>
      <c r="E6286" s="131" t="s">
        <v>7443</v>
      </c>
      <c r="F6286" s="13">
        <v>80252262</v>
      </c>
      <c r="G6286" s="11">
        <v>4785</v>
      </c>
      <c r="H6286" s="9" t="s">
        <v>6648</v>
      </c>
      <c r="I6286" s="165">
        <v>80419047</v>
      </c>
    </row>
    <row r="6287" spans="1:9" s="6" customFormat="1" ht="15" customHeight="1" x14ac:dyDescent="0.2">
      <c r="A6287" s="118" t="s">
        <v>6296</v>
      </c>
      <c r="B6287" s="11">
        <v>31483</v>
      </c>
      <c r="C6287" s="12">
        <v>15000000</v>
      </c>
      <c r="D6287" s="131" t="s">
        <v>3672</v>
      </c>
      <c r="E6287" s="131" t="s">
        <v>7444</v>
      </c>
      <c r="F6287" s="13">
        <v>87532838</v>
      </c>
      <c r="G6287" s="11">
        <v>4883</v>
      </c>
      <c r="H6287" s="9" t="s">
        <v>6382</v>
      </c>
      <c r="I6287" s="165">
        <v>41476331</v>
      </c>
    </row>
    <row r="6288" spans="1:9" s="6" customFormat="1" ht="15" customHeight="1" x14ac:dyDescent="0.2">
      <c r="A6288" s="118" t="s">
        <v>6296</v>
      </c>
      <c r="B6288" s="11">
        <v>31484</v>
      </c>
      <c r="C6288" s="12">
        <v>15000000</v>
      </c>
      <c r="D6288" s="131" t="s">
        <v>3672</v>
      </c>
      <c r="E6288" s="131" t="s">
        <v>7445</v>
      </c>
      <c r="F6288" s="13">
        <v>14800888</v>
      </c>
      <c r="G6288" s="11">
        <v>4818</v>
      </c>
      <c r="H6288" s="9" t="s">
        <v>6501</v>
      </c>
      <c r="I6288" s="165">
        <v>800025839</v>
      </c>
    </row>
    <row r="6289" spans="1:9" s="6" customFormat="1" ht="15" customHeight="1" x14ac:dyDescent="0.2">
      <c r="A6289" s="118" t="s">
        <v>6296</v>
      </c>
      <c r="B6289" s="14">
        <v>31485</v>
      </c>
      <c r="C6289" s="18">
        <v>15000000</v>
      </c>
      <c r="D6289" s="132" t="s">
        <v>1180</v>
      </c>
      <c r="E6289" s="132" t="s">
        <v>7446</v>
      </c>
      <c r="F6289" s="17">
        <v>16282359</v>
      </c>
      <c r="G6289" s="11">
        <v>0</v>
      </c>
      <c r="H6289" s="9" t="s">
        <v>6518</v>
      </c>
      <c r="I6289" s="165">
        <v>51601408</v>
      </c>
    </row>
    <row r="6290" spans="1:9" s="6" customFormat="1" ht="15" customHeight="1" x14ac:dyDescent="0.2">
      <c r="A6290" s="118" t="s">
        <v>6296</v>
      </c>
      <c r="B6290" s="11">
        <v>31488</v>
      </c>
      <c r="C6290" s="12">
        <v>15000000</v>
      </c>
      <c r="D6290" s="131" t="s">
        <v>3369</v>
      </c>
      <c r="E6290" s="131" t="s">
        <v>7447</v>
      </c>
      <c r="F6290" s="13">
        <v>12023907</v>
      </c>
      <c r="G6290" s="11">
        <v>4881</v>
      </c>
      <c r="H6290" s="9" t="s">
        <v>6714</v>
      </c>
      <c r="I6290" s="165">
        <v>79784496</v>
      </c>
    </row>
    <row r="6291" spans="1:9" s="6" customFormat="1" ht="15" customHeight="1" x14ac:dyDescent="0.2">
      <c r="A6291" s="118" t="s">
        <v>6296</v>
      </c>
      <c r="B6291" s="27">
        <v>31489</v>
      </c>
      <c r="C6291" s="19">
        <v>7450100</v>
      </c>
      <c r="D6291" s="131" t="s">
        <v>3369</v>
      </c>
      <c r="E6291" s="152" t="s">
        <v>7448</v>
      </c>
      <c r="F6291" s="28">
        <v>10495715</v>
      </c>
      <c r="G6291" s="11">
        <v>0</v>
      </c>
      <c r="H6291" s="9" t="s">
        <v>6332</v>
      </c>
      <c r="I6291" s="165">
        <v>26656906</v>
      </c>
    </row>
    <row r="6292" spans="1:9" s="6" customFormat="1" ht="15" customHeight="1" x14ac:dyDescent="0.2">
      <c r="A6292" s="118" t="s">
        <v>6296</v>
      </c>
      <c r="B6292" s="11">
        <v>31491</v>
      </c>
      <c r="C6292" s="12">
        <v>11525000</v>
      </c>
      <c r="D6292" s="131" t="s">
        <v>3369</v>
      </c>
      <c r="E6292" s="131" t="s">
        <v>7449</v>
      </c>
      <c r="F6292" s="13">
        <v>12023738</v>
      </c>
      <c r="G6292" s="11">
        <v>4190</v>
      </c>
      <c r="H6292" s="9" t="s">
        <v>6382</v>
      </c>
      <c r="I6292" s="165">
        <v>41476331</v>
      </c>
    </row>
    <row r="6293" spans="1:9" s="6" customFormat="1" ht="15" customHeight="1" x14ac:dyDescent="0.2">
      <c r="A6293" s="166" t="s">
        <v>6296</v>
      </c>
      <c r="B6293" s="11">
        <v>31492</v>
      </c>
      <c r="C6293" s="12">
        <v>11525000</v>
      </c>
      <c r="D6293" s="131" t="s">
        <v>3369</v>
      </c>
      <c r="E6293" s="131" t="s">
        <v>7450</v>
      </c>
      <c r="F6293" s="13">
        <v>80769871</v>
      </c>
      <c r="G6293" s="11">
        <v>4149</v>
      </c>
      <c r="H6293" s="9" t="s">
        <v>6330</v>
      </c>
      <c r="I6293" s="165">
        <v>8070042448</v>
      </c>
    </row>
    <row r="6294" spans="1:9" s="6" customFormat="1" ht="15" customHeight="1" x14ac:dyDescent="0.2">
      <c r="A6294" s="118" t="s">
        <v>6296</v>
      </c>
      <c r="B6294" s="11">
        <v>31497</v>
      </c>
      <c r="C6294" s="12">
        <v>11525000</v>
      </c>
      <c r="D6294" s="131" t="s">
        <v>3369</v>
      </c>
      <c r="E6294" s="131" t="s">
        <v>7451</v>
      </c>
      <c r="F6294" s="13">
        <v>77181800</v>
      </c>
      <c r="G6294" s="11">
        <v>4190</v>
      </c>
      <c r="H6294" s="9" t="s">
        <v>6382</v>
      </c>
      <c r="I6294" s="165">
        <v>41476331</v>
      </c>
    </row>
    <row r="6295" spans="1:9" s="6" customFormat="1" ht="15" customHeight="1" x14ac:dyDescent="0.2">
      <c r="A6295" s="118" t="s">
        <v>6296</v>
      </c>
      <c r="B6295" s="11">
        <v>31500</v>
      </c>
      <c r="C6295" s="15">
        <v>7700000</v>
      </c>
      <c r="D6295" s="131" t="s">
        <v>3369</v>
      </c>
      <c r="E6295" s="131" t="s">
        <v>7452</v>
      </c>
      <c r="F6295" s="13">
        <v>86067275</v>
      </c>
      <c r="G6295" s="11">
        <v>4087</v>
      </c>
      <c r="H6295" s="9" t="s">
        <v>1095</v>
      </c>
      <c r="I6295" s="165">
        <v>20330101</v>
      </c>
    </row>
    <row r="6296" spans="1:9" s="6" customFormat="1" ht="15" customHeight="1" x14ac:dyDescent="0.2">
      <c r="A6296" s="118" t="s">
        <v>6296</v>
      </c>
      <c r="B6296" s="27">
        <v>31504</v>
      </c>
      <c r="C6296" s="19">
        <v>7450010</v>
      </c>
      <c r="D6296" s="132" t="s">
        <v>1297</v>
      </c>
      <c r="E6296" s="152" t="s">
        <v>7453</v>
      </c>
      <c r="F6296" s="28">
        <v>73201120</v>
      </c>
      <c r="G6296" s="11">
        <v>4222</v>
      </c>
      <c r="H6296" s="9" t="s">
        <v>80</v>
      </c>
      <c r="I6296" s="165">
        <v>41658852</v>
      </c>
    </row>
    <row r="6297" spans="1:9" s="6" customFormat="1" ht="15" customHeight="1" x14ac:dyDescent="0.2">
      <c r="A6297" s="118" t="s">
        <v>6296</v>
      </c>
      <c r="B6297" s="11">
        <v>31508</v>
      </c>
      <c r="C6297" s="15">
        <v>7700000</v>
      </c>
      <c r="D6297" s="131" t="s">
        <v>3369</v>
      </c>
      <c r="E6297" s="131" t="s">
        <v>7454</v>
      </c>
      <c r="F6297" s="13">
        <v>18955663</v>
      </c>
      <c r="G6297" s="11">
        <v>4087</v>
      </c>
      <c r="H6297" s="9" t="s">
        <v>1095</v>
      </c>
      <c r="I6297" s="165">
        <v>20330101</v>
      </c>
    </row>
    <row r="6298" spans="1:9" s="6" customFormat="1" ht="15" customHeight="1" x14ac:dyDescent="0.2">
      <c r="A6298" s="118" t="s">
        <v>6296</v>
      </c>
      <c r="B6298" s="11">
        <v>31510</v>
      </c>
      <c r="C6298" s="12">
        <v>7700000</v>
      </c>
      <c r="D6298" s="131" t="s">
        <v>3369</v>
      </c>
      <c r="E6298" s="131" t="s">
        <v>7455</v>
      </c>
      <c r="F6298" s="13">
        <v>19603843</v>
      </c>
      <c r="G6298" s="11">
        <v>4151</v>
      </c>
      <c r="H6298" s="9" t="s">
        <v>6469</v>
      </c>
      <c r="I6298" s="165">
        <v>13215899</v>
      </c>
    </row>
    <row r="6299" spans="1:9" s="6" customFormat="1" ht="15" customHeight="1" x14ac:dyDescent="0.2">
      <c r="A6299" s="118" t="s">
        <v>6296</v>
      </c>
      <c r="B6299" s="14">
        <v>31514</v>
      </c>
      <c r="C6299" s="19">
        <v>7450010</v>
      </c>
      <c r="D6299" s="131" t="s">
        <v>3369</v>
      </c>
      <c r="E6299" s="132" t="s">
        <v>6931</v>
      </c>
      <c r="F6299" s="17">
        <v>81740200</v>
      </c>
      <c r="G6299" s="11">
        <v>4182</v>
      </c>
      <c r="H6299" s="9" t="s">
        <v>2421</v>
      </c>
      <c r="I6299" s="165">
        <v>79295180</v>
      </c>
    </row>
    <row r="6300" spans="1:9" s="6" customFormat="1" ht="15" customHeight="1" x14ac:dyDescent="0.2">
      <c r="A6300" s="118" t="s">
        <v>6296</v>
      </c>
      <c r="B6300" s="11">
        <v>31517</v>
      </c>
      <c r="C6300" s="12">
        <v>11525000</v>
      </c>
      <c r="D6300" s="131" t="s">
        <v>3369</v>
      </c>
      <c r="E6300" s="131" t="s">
        <v>7456</v>
      </c>
      <c r="F6300" s="13">
        <v>73153431</v>
      </c>
      <c r="G6300" s="11">
        <v>4190</v>
      </c>
      <c r="H6300" s="9" t="s">
        <v>6382</v>
      </c>
      <c r="I6300" s="165">
        <v>41476331</v>
      </c>
    </row>
    <row r="6301" spans="1:9" s="6" customFormat="1" ht="15" customHeight="1" x14ac:dyDescent="0.2">
      <c r="A6301" s="117" t="s">
        <v>6296</v>
      </c>
      <c r="B6301" s="20">
        <v>31518</v>
      </c>
      <c r="C6301" s="21">
        <v>7199990</v>
      </c>
      <c r="D6301" s="133" t="s">
        <v>3665</v>
      </c>
      <c r="E6301" s="133" t="s">
        <v>7457</v>
      </c>
      <c r="F6301" s="22">
        <v>93469217</v>
      </c>
      <c r="G6301" s="23">
        <v>4187</v>
      </c>
      <c r="H6301" s="20" t="s">
        <v>1820</v>
      </c>
      <c r="I6301" s="167">
        <v>3229695</v>
      </c>
    </row>
    <row r="6302" spans="1:9" s="6" customFormat="1" ht="15" customHeight="1" x14ac:dyDescent="0.2">
      <c r="A6302" s="166" t="s">
        <v>6296</v>
      </c>
      <c r="B6302" s="14">
        <v>31520</v>
      </c>
      <c r="C6302" s="15">
        <v>11525000</v>
      </c>
      <c r="D6302" s="131" t="s">
        <v>3369</v>
      </c>
      <c r="E6302" s="151" t="s">
        <v>7458</v>
      </c>
      <c r="F6302" s="17">
        <v>12562000</v>
      </c>
      <c r="G6302" s="11">
        <v>4139</v>
      </c>
      <c r="H6302" s="9" t="s">
        <v>6521</v>
      </c>
      <c r="I6302" s="165">
        <v>1032427878</v>
      </c>
    </row>
    <row r="6303" spans="1:9" s="6" customFormat="1" ht="15" customHeight="1" x14ac:dyDescent="0.2">
      <c r="A6303" s="166" t="s">
        <v>6296</v>
      </c>
      <c r="B6303" s="11">
        <v>31537</v>
      </c>
      <c r="C6303" s="12">
        <v>7450010</v>
      </c>
      <c r="D6303" s="131" t="s">
        <v>3369</v>
      </c>
      <c r="E6303" s="131" t="s">
        <v>7459</v>
      </c>
      <c r="F6303" s="13">
        <v>79763891</v>
      </c>
      <c r="G6303" s="11">
        <v>4212</v>
      </c>
      <c r="H6303" s="9" t="s">
        <v>625</v>
      </c>
      <c r="I6303" s="165">
        <v>35463626</v>
      </c>
    </row>
    <row r="6304" spans="1:9" s="6" customFormat="1" ht="15" customHeight="1" x14ac:dyDescent="0.2">
      <c r="A6304" s="118" t="s">
        <v>6296</v>
      </c>
      <c r="B6304" s="14">
        <v>31539</v>
      </c>
      <c r="C6304" s="15">
        <v>9950010</v>
      </c>
      <c r="D6304" s="131" t="s">
        <v>3369</v>
      </c>
      <c r="E6304" s="132" t="s">
        <v>7460</v>
      </c>
      <c r="F6304" s="17">
        <v>15703471</v>
      </c>
      <c r="G6304" s="11">
        <v>4310</v>
      </c>
      <c r="H6304" s="9" t="s">
        <v>6690</v>
      </c>
      <c r="I6304" s="165">
        <v>79784200</v>
      </c>
    </row>
    <row r="6305" spans="1:9" s="6" customFormat="1" ht="15" customHeight="1" x14ac:dyDescent="0.2">
      <c r="A6305" s="118" t="s">
        <v>6296</v>
      </c>
      <c r="B6305" s="27">
        <v>31540</v>
      </c>
      <c r="C6305" s="19">
        <v>9950010</v>
      </c>
      <c r="D6305" s="131" t="s">
        <v>3369</v>
      </c>
      <c r="E6305" s="152" t="s">
        <v>7461</v>
      </c>
      <c r="F6305" s="28">
        <v>80578739</v>
      </c>
      <c r="G6305" s="11">
        <v>4309</v>
      </c>
      <c r="H6305" s="9" t="s">
        <v>7462</v>
      </c>
      <c r="I6305" s="165">
        <v>43864638</v>
      </c>
    </row>
    <row r="6306" spans="1:9" s="6" customFormat="1" ht="15" customHeight="1" x14ac:dyDescent="0.2">
      <c r="A6306" s="118" t="s">
        <v>6296</v>
      </c>
      <c r="B6306" s="11">
        <v>31543</v>
      </c>
      <c r="C6306" s="15">
        <v>6700010</v>
      </c>
      <c r="D6306" s="131" t="s">
        <v>3369</v>
      </c>
      <c r="E6306" s="131" t="s">
        <v>7463</v>
      </c>
      <c r="F6306" s="13">
        <v>93133982</v>
      </c>
      <c r="G6306" s="11">
        <v>4175</v>
      </c>
      <c r="H6306" s="9" t="s">
        <v>2421</v>
      </c>
      <c r="I6306" s="165">
        <v>79295180</v>
      </c>
    </row>
    <row r="6307" spans="1:9" s="6" customFormat="1" ht="15" customHeight="1" x14ac:dyDescent="0.2">
      <c r="A6307" s="118" t="s">
        <v>6296</v>
      </c>
      <c r="B6307" s="11">
        <v>31544</v>
      </c>
      <c r="C6307" s="12">
        <v>6700010</v>
      </c>
      <c r="D6307" s="131" t="s">
        <v>3369</v>
      </c>
      <c r="E6307" s="131" t="s">
        <v>7464</v>
      </c>
      <c r="F6307" s="13">
        <v>85370177</v>
      </c>
      <c r="G6307" s="11">
        <v>4149</v>
      </c>
      <c r="H6307" s="9" t="s">
        <v>6330</v>
      </c>
      <c r="I6307" s="165">
        <v>8070042448</v>
      </c>
    </row>
    <row r="6308" spans="1:9" s="6" customFormat="1" ht="15" customHeight="1" x14ac:dyDescent="0.2">
      <c r="A6308" s="118" t="s">
        <v>6296</v>
      </c>
      <c r="B6308" s="27">
        <v>31545</v>
      </c>
      <c r="C6308" s="19">
        <v>7450010</v>
      </c>
      <c r="D6308" s="131" t="s">
        <v>3369</v>
      </c>
      <c r="E6308" s="152" t="s">
        <v>7465</v>
      </c>
      <c r="F6308" s="28">
        <v>86066008</v>
      </c>
      <c r="G6308" s="11">
        <v>4222</v>
      </c>
      <c r="H6308" s="9" t="s">
        <v>80</v>
      </c>
      <c r="I6308" s="165">
        <v>41658852</v>
      </c>
    </row>
    <row r="6309" spans="1:9" s="6" customFormat="1" ht="15" customHeight="1" x14ac:dyDescent="0.2">
      <c r="A6309" s="118" t="s">
        <v>6296</v>
      </c>
      <c r="B6309" s="11">
        <v>31546</v>
      </c>
      <c r="C6309" s="12">
        <v>10200000</v>
      </c>
      <c r="D6309" s="131" t="s">
        <v>3369</v>
      </c>
      <c r="E6309" s="131" t="s">
        <v>7466</v>
      </c>
      <c r="F6309" s="13">
        <v>18471370</v>
      </c>
      <c r="G6309" s="11">
        <v>4381</v>
      </c>
      <c r="H6309" s="9" t="s">
        <v>6384</v>
      </c>
      <c r="I6309" s="165">
        <v>860020342</v>
      </c>
    </row>
    <row r="6310" spans="1:9" s="6" customFormat="1" ht="15" customHeight="1" x14ac:dyDescent="0.2">
      <c r="A6310" s="118" t="s">
        <v>6296</v>
      </c>
      <c r="B6310" s="11">
        <v>31550</v>
      </c>
      <c r="C6310" s="12">
        <v>12000000</v>
      </c>
      <c r="D6310" s="131" t="s">
        <v>3369</v>
      </c>
      <c r="E6310" s="131" t="s">
        <v>7467</v>
      </c>
      <c r="F6310" s="13">
        <v>72289633</v>
      </c>
      <c r="G6310" s="11">
        <v>4730</v>
      </c>
      <c r="H6310" s="9" t="s">
        <v>7194</v>
      </c>
      <c r="I6310" s="165">
        <v>21066514</v>
      </c>
    </row>
    <row r="6311" spans="1:9" s="6" customFormat="1" ht="15" customHeight="1" x14ac:dyDescent="0.2">
      <c r="A6311" s="118" t="s">
        <v>6296</v>
      </c>
      <c r="B6311" s="11">
        <v>31567</v>
      </c>
      <c r="C6311" s="12">
        <v>7450010</v>
      </c>
      <c r="D6311" s="131" t="s">
        <v>3369</v>
      </c>
      <c r="E6311" s="131" t="s">
        <v>7468</v>
      </c>
      <c r="F6311" s="13">
        <v>93153455</v>
      </c>
      <c r="G6311" s="11">
        <v>4146</v>
      </c>
      <c r="H6311" s="9" t="s">
        <v>6355</v>
      </c>
      <c r="I6311" s="165">
        <v>41686760</v>
      </c>
    </row>
    <row r="6312" spans="1:9" s="6" customFormat="1" ht="15" customHeight="1" x14ac:dyDescent="0.2">
      <c r="A6312" s="118" t="s">
        <v>6296</v>
      </c>
      <c r="B6312" s="11">
        <v>31569</v>
      </c>
      <c r="C6312" s="12">
        <v>7700000</v>
      </c>
      <c r="D6312" s="131" t="s">
        <v>3369</v>
      </c>
      <c r="E6312" s="131" t="s">
        <v>7469</v>
      </c>
      <c r="F6312" s="13">
        <v>84453538</v>
      </c>
      <c r="G6312" s="11">
        <v>4046</v>
      </c>
      <c r="H6312" s="9" t="s">
        <v>66</v>
      </c>
      <c r="I6312" s="165">
        <v>79153004</v>
      </c>
    </row>
    <row r="6313" spans="1:9" s="6" customFormat="1" ht="15" customHeight="1" x14ac:dyDescent="0.2">
      <c r="A6313" s="118" t="s">
        <v>6296</v>
      </c>
      <c r="B6313" s="27">
        <v>31579</v>
      </c>
      <c r="C6313" s="19">
        <v>6950000</v>
      </c>
      <c r="D6313" s="131" t="s">
        <v>3369</v>
      </c>
      <c r="E6313" s="152" t="s">
        <v>7470</v>
      </c>
      <c r="F6313" s="28">
        <v>16849305</v>
      </c>
      <c r="G6313" s="11">
        <v>4284</v>
      </c>
      <c r="H6313" s="9" t="s">
        <v>2376</v>
      </c>
      <c r="I6313" s="165">
        <v>36155382</v>
      </c>
    </row>
    <row r="6314" spans="1:9" s="6" customFormat="1" ht="15" customHeight="1" x14ac:dyDescent="0.2">
      <c r="A6314" s="118" t="s">
        <v>6296</v>
      </c>
      <c r="B6314" s="14">
        <v>31592</v>
      </c>
      <c r="C6314" s="19">
        <v>6950000</v>
      </c>
      <c r="D6314" s="131" t="s">
        <v>3369</v>
      </c>
      <c r="E6314" s="132" t="s">
        <v>7471</v>
      </c>
      <c r="F6314" s="17">
        <v>91538794</v>
      </c>
      <c r="G6314" s="11">
        <v>4182</v>
      </c>
      <c r="H6314" s="9" t="s">
        <v>2421</v>
      </c>
      <c r="I6314" s="165">
        <v>79295180</v>
      </c>
    </row>
    <row r="6315" spans="1:9" s="6" customFormat="1" ht="15" customHeight="1" x14ac:dyDescent="0.2">
      <c r="A6315" s="118" t="s">
        <v>6296</v>
      </c>
      <c r="B6315" s="27">
        <v>31593</v>
      </c>
      <c r="C6315" s="19">
        <v>7450010</v>
      </c>
      <c r="D6315" s="131" t="s">
        <v>3369</v>
      </c>
      <c r="E6315" s="152" t="s">
        <v>7472</v>
      </c>
      <c r="F6315" s="28">
        <v>93450112</v>
      </c>
      <c r="G6315" s="11">
        <v>0</v>
      </c>
      <c r="H6315" s="9" t="s">
        <v>6332</v>
      </c>
      <c r="I6315" s="165">
        <v>26655906</v>
      </c>
    </row>
    <row r="6316" spans="1:9" s="6" customFormat="1" ht="15" customHeight="1" x14ac:dyDescent="0.2">
      <c r="A6316" s="118" t="s">
        <v>6296</v>
      </c>
      <c r="B6316" s="14">
        <v>31599</v>
      </c>
      <c r="C6316" s="19">
        <v>7450010</v>
      </c>
      <c r="D6316" s="131" t="s">
        <v>3369</v>
      </c>
      <c r="E6316" s="132" t="s">
        <v>7473</v>
      </c>
      <c r="F6316" s="17">
        <v>14399434</v>
      </c>
      <c r="G6316" s="11">
        <v>4193</v>
      </c>
      <c r="H6316" s="9" t="s">
        <v>6254</v>
      </c>
      <c r="I6316" s="165">
        <v>41333202</v>
      </c>
    </row>
    <row r="6317" spans="1:9" s="6" customFormat="1" ht="15" customHeight="1" x14ac:dyDescent="0.2">
      <c r="A6317" s="166" t="s">
        <v>6296</v>
      </c>
      <c r="B6317" s="14">
        <v>31600</v>
      </c>
      <c r="C6317" s="19">
        <v>6950000</v>
      </c>
      <c r="D6317" s="131" t="s">
        <v>3369</v>
      </c>
      <c r="E6317" s="132" t="s">
        <v>7474</v>
      </c>
      <c r="F6317" s="17">
        <v>13704196</v>
      </c>
      <c r="G6317" s="11">
        <v>4193</v>
      </c>
      <c r="H6317" s="9" t="s">
        <v>6254</v>
      </c>
      <c r="I6317" s="165">
        <v>41333202</v>
      </c>
    </row>
    <row r="6318" spans="1:9" s="6" customFormat="1" ht="15" customHeight="1" x14ac:dyDescent="0.2">
      <c r="A6318" s="166" t="s">
        <v>6296</v>
      </c>
      <c r="B6318" s="11">
        <v>31607</v>
      </c>
      <c r="C6318" s="12">
        <v>7450010</v>
      </c>
      <c r="D6318" s="131" t="s">
        <v>3369</v>
      </c>
      <c r="E6318" s="131" t="s">
        <v>7475</v>
      </c>
      <c r="F6318" s="13">
        <v>80830978</v>
      </c>
      <c r="G6318" s="11">
        <v>4229</v>
      </c>
      <c r="H6318" s="9" t="s">
        <v>6387</v>
      </c>
      <c r="I6318" s="165">
        <v>32439163</v>
      </c>
    </row>
    <row r="6319" spans="1:9" s="6" customFormat="1" ht="15" customHeight="1" x14ac:dyDescent="0.2">
      <c r="A6319" s="118" t="s">
        <v>6296</v>
      </c>
      <c r="B6319" s="14">
        <v>31659</v>
      </c>
      <c r="C6319" s="15">
        <v>7700000</v>
      </c>
      <c r="D6319" s="131" t="s">
        <v>3369</v>
      </c>
      <c r="E6319" s="132" t="s">
        <v>7476</v>
      </c>
      <c r="F6319" s="17">
        <v>80757050</v>
      </c>
      <c r="G6319" s="11">
        <v>4219</v>
      </c>
      <c r="H6319" s="9" t="s">
        <v>6332</v>
      </c>
      <c r="I6319" s="165">
        <v>26655906</v>
      </c>
    </row>
    <row r="6320" spans="1:9" s="6" customFormat="1" ht="15" customHeight="1" x14ac:dyDescent="0.2">
      <c r="A6320" s="118" t="s">
        <v>6296</v>
      </c>
      <c r="B6320" s="11">
        <v>31660</v>
      </c>
      <c r="C6320" s="12">
        <v>7700000</v>
      </c>
      <c r="D6320" s="131" t="s">
        <v>3369</v>
      </c>
      <c r="E6320" s="131" t="s">
        <v>7477</v>
      </c>
      <c r="F6320" s="13">
        <v>92548394</v>
      </c>
      <c r="G6320" s="11">
        <v>4149</v>
      </c>
      <c r="H6320" s="9" t="s">
        <v>6330</v>
      </c>
      <c r="I6320" s="165">
        <v>8070042448</v>
      </c>
    </row>
    <row r="6321" spans="1:9" s="6" customFormat="1" ht="15" customHeight="1" x14ac:dyDescent="0.2">
      <c r="A6321" s="166" t="s">
        <v>6296</v>
      </c>
      <c r="B6321" s="27">
        <v>31674</v>
      </c>
      <c r="C6321" s="19">
        <v>7450010</v>
      </c>
      <c r="D6321" s="131" t="s">
        <v>3369</v>
      </c>
      <c r="E6321" s="152" t="s">
        <v>7478</v>
      </c>
      <c r="F6321" s="28">
        <v>79640395</v>
      </c>
      <c r="G6321" s="11">
        <v>4222</v>
      </c>
      <c r="H6321" s="9" t="s">
        <v>80</v>
      </c>
      <c r="I6321" s="165">
        <v>41658852</v>
      </c>
    </row>
    <row r="6322" spans="1:9" s="6" customFormat="1" ht="15" customHeight="1" x14ac:dyDescent="0.2">
      <c r="A6322" s="118" t="s">
        <v>6296</v>
      </c>
      <c r="B6322" s="11">
        <v>31677</v>
      </c>
      <c r="C6322" s="12">
        <v>6449990</v>
      </c>
      <c r="D6322" s="131" t="s">
        <v>3369</v>
      </c>
      <c r="E6322" s="131" t="s">
        <v>7479</v>
      </c>
      <c r="F6322" s="13">
        <v>80761144</v>
      </c>
      <c r="G6322" s="11">
        <v>4237</v>
      </c>
      <c r="H6322" s="9" t="s">
        <v>6954</v>
      </c>
      <c r="I6322" s="165">
        <v>1020744242</v>
      </c>
    </row>
    <row r="6323" spans="1:9" s="6" customFormat="1" ht="15" customHeight="1" x14ac:dyDescent="0.2">
      <c r="A6323" s="166" t="s">
        <v>6296</v>
      </c>
      <c r="B6323" s="11">
        <v>31680</v>
      </c>
      <c r="C6323" s="12">
        <v>8950010</v>
      </c>
      <c r="D6323" s="131" t="s">
        <v>3369</v>
      </c>
      <c r="E6323" s="131" t="s">
        <v>7480</v>
      </c>
      <c r="F6323" s="13">
        <v>80087358</v>
      </c>
      <c r="G6323" s="11">
        <v>4149</v>
      </c>
      <c r="H6323" s="9" t="s">
        <v>6330</v>
      </c>
      <c r="I6323" s="165">
        <v>8070042448</v>
      </c>
    </row>
    <row r="6324" spans="1:9" s="6" customFormat="1" ht="15" customHeight="1" x14ac:dyDescent="0.2">
      <c r="A6324" s="118" t="s">
        <v>6296</v>
      </c>
      <c r="B6324" s="11">
        <v>31685</v>
      </c>
      <c r="C6324" s="12">
        <v>7450010</v>
      </c>
      <c r="D6324" s="131" t="s">
        <v>3369</v>
      </c>
      <c r="E6324" s="131" t="s">
        <v>7481</v>
      </c>
      <c r="F6324" s="13">
        <v>14399324</v>
      </c>
      <c r="G6324" s="11">
        <v>4149</v>
      </c>
      <c r="H6324" s="9" t="s">
        <v>6330</v>
      </c>
      <c r="I6324" s="165">
        <v>8070042448</v>
      </c>
    </row>
    <row r="6325" spans="1:9" s="6" customFormat="1" ht="15" customHeight="1" x14ac:dyDescent="0.2">
      <c r="A6325" s="166" t="s">
        <v>6296</v>
      </c>
      <c r="B6325" s="11">
        <v>31687</v>
      </c>
      <c r="C6325" s="12">
        <v>7450010</v>
      </c>
      <c r="D6325" s="131" t="s">
        <v>3369</v>
      </c>
      <c r="E6325" s="131" t="s">
        <v>7482</v>
      </c>
      <c r="F6325" s="13">
        <v>13724959</v>
      </c>
      <c r="G6325" s="11">
        <v>4149</v>
      </c>
      <c r="H6325" s="9" t="s">
        <v>6330</v>
      </c>
      <c r="I6325" s="165">
        <v>8070042448</v>
      </c>
    </row>
    <row r="6326" spans="1:9" s="6" customFormat="1" ht="15" customHeight="1" x14ac:dyDescent="0.2">
      <c r="A6326" s="118" t="s">
        <v>6296</v>
      </c>
      <c r="B6326" s="11">
        <v>31689</v>
      </c>
      <c r="C6326" s="12">
        <v>7700000</v>
      </c>
      <c r="D6326" s="131" t="s">
        <v>3369</v>
      </c>
      <c r="E6326" s="131" t="s">
        <v>7483</v>
      </c>
      <c r="F6326" s="13">
        <v>16189276</v>
      </c>
      <c r="G6326" s="11">
        <v>4149</v>
      </c>
      <c r="H6326" s="9" t="s">
        <v>6330</v>
      </c>
      <c r="I6326" s="165">
        <v>8070042448</v>
      </c>
    </row>
    <row r="6327" spans="1:9" s="6" customFormat="1" ht="15" customHeight="1" x14ac:dyDescent="0.2">
      <c r="A6327" s="166" t="s">
        <v>6296</v>
      </c>
      <c r="B6327" s="11">
        <v>31691</v>
      </c>
      <c r="C6327" s="12">
        <v>7450010</v>
      </c>
      <c r="D6327" s="131" t="s">
        <v>3369</v>
      </c>
      <c r="E6327" s="131" t="s">
        <v>7484</v>
      </c>
      <c r="F6327" s="13">
        <v>87216269</v>
      </c>
      <c r="G6327" s="11">
        <v>4229</v>
      </c>
      <c r="H6327" s="9" t="s">
        <v>6387</v>
      </c>
      <c r="I6327" s="165">
        <v>32439163</v>
      </c>
    </row>
    <row r="6328" spans="1:9" s="6" customFormat="1" ht="15" customHeight="1" x14ac:dyDescent="0.2">
      <c r="A6328" s="118" t="s">
        <v>6296</v>
      </c>
      <c r="B6328" s="14">
        <v>31694</v>
      </c>
      <c r="C6328" s="15">
        <v>5699990</v>
      </c>
      <c r="D6328" s="131" t="s">
        <v>3369</v>
      </c>
      <c r="E6328" s="132" t="s">
        <v>7485</v>
      </c>
      <c r="F6328" s="17">
        <v>17688526</v>
      </c>
      <c r="G6328" s="11">
        <v>4321</v>
      </c>
      <c r="H6328" s="9" t="s">
        <v>6983</v>
      </c>
      <c r="I6328" s="165">
        <v>99050508559</v>
      </c>
    </row>
    <row r="6329" spans="1:9" s="6" customFormat="1" ht="15" customHeight="1" x14ac:dyDescent="0.2">
      <c r="A6329" s="118" t="s">
        <v>6296</v>
      </c>
      <c r="B6329" s="11">
        <v>31701</v>
      </c>
      <c r="C6329" s="12">
        <v>7450010</v>
      </c>
      <c r="D6329" s="131" t="s">
        <v>3369</v>
      </c>
      <c r="E6329" s="131" t="s">
        <v>7486</v>
      </c>
      <c r="F6329" s="13">
        <v>93411495</v>
      </c>
      <c r="G6329" s="11">
        <v>4172</v>
      </c>
      <c r="H6329" s="9" t="s">
        <v>6434</v>
      </c>
      <c r="I6329" s="165">
        <v>38226543</v>
      </c>
    </row>
    <row r="6330" spans="1:9" s="6" customFormat="1" ht="15" customHeight="1" x14ac:dyDescent="0.2">
      <c r="A6330" s="118" t="s">
        <v>6296</v>
      </c>
      <c r="B6330" s="27">
        <v>31708</v>
      </c>
      <c r="C6330" s="19">
        <v>7450010</v>
      </c>
      <c r="D6330" s="131" t="s">
        <v>3369</v>
      </c>
      <c r="E6330" s="152" t="s">
        <v>7487</v>
      </c>
      <c r="F6330" s="28">
        <v>14253564</v>
      </c>
      <c r="G6330" s="11">
        <v>0</v>
      </c>
      <c r="H6330" s="9" t="s">
        <v>6332</v>
      </c>
      <c r="I6330" s="165">
        <v>26655906</v>
      </c>
    </row>
    <row r="6331" spans="1:9" s="6" customFormat="1" ht="15" customHeight="1" x14ac:dyDescent="0.2">
      <c r="A6331" s="118" t="s">
        <v>6296</v>
      </c>
      <c r="B6331" s="11">
        <v>31709</v>
      </c>
      <c r="C6331" s="12">
        <v>7450010</v>
      </c>
      <c r="D6331" s="131" t="s">
        <v>3369</v>
      </c>
      <c r="E6331" s="131" t="s">
        <v>7488</v>
      </c>
      <c r="F6331" s="13">
        <v>92538669</v>
      </c>
      <c r="G6331" s="11">
        <v>4149</v>
      </c>
      <c r="H6331" s="9" t="s">
        <v>6330</v>
      </c>
      <c r="I6331" s="165">
        <v>8070042448</v>
      </c>
    </row>
    <row r="6332" spans="1:9" s="6" customFormat="1" ht="15" customHeight="1" x14ac:dyDescent="0.2">
      <c r="A6332" s="166" t="s">
        <v>6296</v>
      </c>
      <c r="B6332" s="11">
        <v>31716</v>
      </c>
      <c r="C6332" s="12">
        <v>12000000</v>
      </c>
      <c r="D6332" s="131" t="s">
        <v>3369</v>
      </c>
      <c r="E6332" s="131" t="s">
        <v>7489</v>
      </c>
      <c r="F6332" s="13">
        <v>74170483</v>
      </c>
      <c r="G6332" s="11">
        <v>4546</v>
      </c>
      <c r="H6332" s="9" t="s">
        <v>7490</v>
      </c>
      <c r="I6332" s="165">
        <v>41627108</v>
      </c>
    </row>
    <row r="6333" spans="1:9" s="6" customFormat="1" ht="15" customHeight="1" x14ac:dyDescent="0.2">
      <c r="A6333" s="118" t="s">
        <v>6296</v>
      </c>
      <c r="B6333" s="11">
        <v>31737</v>
      </c>
      <c r="C6333" s="12">
        <v>7450010</v>
      </c>
      <c r="D6333" s="131" t="s">
        <v>3369</v>
      </c>
      <c r="E6333" s="131" t="s">
        <v>7491</v>
      </c>
      <c r="F6333" s="13">
        <v>11605486</v>
      </c>
      <c r="G6333" s="11">
        <v>4146</v>
      </c>
      <c r="H6333" s="9" t="s">
        <v>6355</v>
      </c>
      <c r="I6333" s="165">
        <v>41686760</v>
      </c>
    </row>
    <row r="6334" spans="1:9" s="6" customFormat="1" ht="15" customHeight="1" x14ac:dyDescent="0.2">
      <c r="A6334" s="117" t="s">
        <v>6296</v>
      </c>
      <c r="B6334" s="20">
        <v>31744</v>
      </c>
      <c r="C6334" s="21">
        <v>7450010</v>
      </c>
      <c r="D6334" s="133" t="s">
        <v>3665</v>
      </c>
      <c r="E6334" s="133" t="s">
        <v>7492</v>
      </c>
      <c r="F6334" s="22">
        <v>80089270</v>
      </c>
      <c r="G6334" s="23">
        <v>4187</v>
      </c>
      <c r="H6334" s="20" t="s">
        <v>6771</v>
      </c>
      <c r="I6334" s="167">
        <v>3229695</v>
      </c>
    </row>
    <row r="6335" spans="1:9" s="6" customFormat="1" ht="15" customHeight="1" x14ac:dyDescent="0.2">
      <c r="A6335" s="118" t="s">
        <v>6296</v>
      </c>
      <c r="B6335" s="14">
        <v>31750</v>
      </c>
      <c r="C6335" s="19">
        <v>7450010</v>
      </c>
      <c r="D6335" s="131" t="s">
        <v>3369</v>
      </c>
      <c r="E6335" s="132" t="s">
        <v>7493</v>
      </c>
      <c r="F6335" s="17">
        <v>80218783</v>
      </c>
      <c r="G6335" s="11">
        <v>4193</v>
      </c>
      <c r="H6335" s="9" t="s">
        <v>6254</v>
      </c>
      <c r="I6335" s="165">
        <v>41333202</v>
      </c>
    </row>
    <row r="6336" spans="1:9" s="6" customFormat="1" ht="15" customHeight="1" x14ac:dyDescent="0.2">
      <c r="A6336" s="118" t="s">
        <v>6296</v>
      </c>
      <c r="B6336" s="11">
        <v>31755</v>
      </c>
      <c r="C6336" s="12">
        <v>14099990</v>
      </c>
      <c r="D6336" s="131" t="s">
        <v>3369</v>
      </c>
      <c r="E6336" s="131" t="s">
        <v>7494</v>
      </c>
      <c r="F6336" s="13">
        <v>15923547</v>
      </c>
      <c r="G6336" s="11">
        <v>4151</v>
      </c>
      <c r="H6336" s="9" t="s">
        <v>6469</v>
      </c>
      <c r="I6336" s="165">
        <v>13215899</v>
      </c>
    </row>
    <row r="6337" spans="1:9" s="6" customFormat="1" ht="15" customHeight="1" x14ac:dyDescent="0.2">
      <c r="A6337" s="166" t="s">
        <v>6296</v>
      </c>
      <c r="B6337" s="27">
        <v>31757</v>
      </c>
      <c r="C6337" s="19">
        <v>11525000</v>
      </c>
      <c r="D6337" s="131" t="s">
        <v>3369</v>
      </c>
      <c r="E6337" s="152" t="s">
        <v>7495</v>
      </c>
      <c r="F6337" s="28">
        <v>79600382</v>
      </c>
      <c r="G6337" s="11">
        <v>4181</v>
      </c>
      <c r="H6337" s="9" t="s">
        <v>2421</v>
      </c>
      <c r="I6337" s="165">
        <v>79295180</v>
      </c>
    </row>
    <row r="6338" spans="1:9" s="6" customFormat="1" ht="15" customHeight="1" x14ac:dyDescent="0.2">
      <c r="A6338" s="118" t="s">
        <v>6296</v>
      </c>
      <c r="B6338" s="11">
        <v>31759</v>
      </c>
      <c r="C6338" s="12">
        <v>7450010</v>
      </c>
      <c r="D6338" s="131" t="s">
        <v>3369</v>
      </c>
      <c r="E6338" s="131" t="s">
        <v>7496</v>
      </c>
      <c r="F6338" s="13">
        <v>86059566</v>
      </c>
      <c r="G6338" s="11">
        <v>4212</v>
      </c>
      <c r="H6338" s="9" t="s">
        <v>625</v>
      </c>
      <c r="I6338" s="165">
        <v>35463626</v>
      </c>
    </row>
    <row r="6339" spans="1:9" s="6" customFormat="1" ht="15" customHeight="1" x14ac:dyDescent="0.2">
      <c r="A6339" s="118" t="s">
        <v>6296</v>
      </c>
      <c r="B6339" s="14">
        <v>31766</v>
      </c>
      <c r="C6339" s="15">
        <v>6449990</v>
      </c>
      <c r="D6339" s="131" t="s">
        <v>3369</v>
      </c>
      <c r="E6339" s="132" t="s">
        <v>7497</v>
      </c>
      <c r="F6339" s="17">
        <v>80164689</v>
      </c>
      <c r="G6339" s="11">
        <v>4200</v>
      </c>
      <c r="H6339" s="9" t="s">
        <v>6372</v>
      </c>
      <c r="I6339" s="165">
        <v>41334864</v>
      </c>
    </row>
    <row r="6340" spans="1:9" s="6" customFormat="1" ht="15" customHeight="1" x14ac:dyDescent="0.2">
      <c r="A6340" s="166" t="s">
        <v>6296</v>
      </c>
      <c r="B6340" s="11">
        <v>31771</v>
      </c>
      <c r="C6340" s="12">
        <v>9950010</v>
      </c>
      <c r="D6340" s="131" t="s">
        <v>3369</v>
      </c>
      <c r="E6340" s="131" t="s">
        <v>7498</v>
      </c>
      <c r="F6340" s="13">
        <v>91136468</v>
      </c>
      <c r="G6340" s="11">
        <v>4325</v>
      </c>
      <c r="H6340" s="9" t="s">
        <v>2083</v>
      </c>
      <c r="I6340" s="165">
        <v>17182598</v>
      </c>
    </row>
    <row r="6341" spans="1:9" s="6" customFormat="1" ht="15" customHeight="1" x14ac:dyDescent="0.2">
      <c r="A6341" s="118" t="s">
        <v>6296</v>
      </c>
      <c r="B6341" s="11">
        <v>31772</v>
      </c>
      <c r="C6341" s="12">
        <v>6700010</v>
      </c>
      <c r="D6341" s="131" t="s">
        <v>3369</v>
      </c>
      <c r="E6341" s="131" t="s">
        <v>7499</v>
      </c>
      <c r="F6341" s="13">
        <v>94304302</v>
      </c>
      <c r="G6341" s="11">
        <v>4149</v>
      </c>
      <c r="H6341" s="9" t="s">
        <v>6330</v>
      </c>
      <c r="I6341" s="165">
        <v>8070042448</v>
      </c>
    </row>
    <row r="6342" spans="1:9" s="6" customFormat="1" ht="15" customHeight="1" x14ac:dyDescent="0.2">
      <c r="A6342" s="118" t="s">
        <v>6296</v>
      </c>
      <c r="B6342" s="11">
        <v>31774</v>
      </c>
      <c r="C6342" s="12">
        <v>6449990</v>
      </c>
      <c r="D6342" s="131" t="s">
        <v>3369</v>
      </c>
      <c r="E6342" s="131" t="s">
        <v>7500</v>
      </c>
      <c r="F6342" s="13">
        <v>91134056</v>
      </c>
      <c r="G6342" s="11">
        <v>4237</v>
      </c>
      <c r="H6342" s="9" t="s">
        <v>6954</v>
      </c>
      <c r="I6342" s="165">
        <v>1020744242</v>
      </c>
    </row>
    <row r="6343" spans="1:9" s="6" customFormat="1" ht="15" customHeight="1" x14ac:dyDescent="0.2">
      <c r="A6343" s="166" t="s">
        <v>6296</v>
      </c>
      <c r="B6343" s="14">
        <v>31780</v>
      </c>
      <c r="C6343" s="15">
        <v>11525000</v>
      </c>
      <c r="D6343" s="131" t="s">
        <v>3369</v>
      </c>
      <c r="E6343" s="151" t="s">
        <v>7501</v>
      </c>
      <c r="F6343" s="17">
        <v>43452182</v>
      </c>
      <c r="G6343" s="11">
        <v>4139</v>
      </c>
      <c r="H6343" s="9" t="s">
        <v>6521</v>
      </c>
      <c r="I6343" s="165">
        <v>1032427878</v>
      </c>
    </row>
    <row r="6344" spans="1:9" s="6" customFormat="1" ht="15" customHeight="1" x14ac:dyDescent="0.2">
      <c r="A6344" s="166" t="s">
        <v>6296</v>
      </c>
      <c r="B6344" s="27">
        <v>31786</v>
      </c>
      <c r="C6344" s="19">
        <v>7450010</v>
      </c>
      <c r="D6344" s="131" t="s">
        <v>3369</v>
      </c>
      <c r="E6344" s="152" t="s">
        <v>7502</v>
      </c>
      <c r="F6344" s="28">
        <v>80127591</v>
      </c>
      <c r="G6344" s="11">
        <v>0</v>
      </c>
      <c r="H6344" s="9" t="s">
        <v>6332</v>
      </c>
      <c r="I6344" s="165">
        <v>26655906</v>
      </c>
    </row>
    <row r="6345" spans="1:9" s="6" customFormat="1" ht="15" customHeight="1" x14ac:dyDescent="0.2">
      <c r="A6345" s="166" t="s">
        <v>6296</v>
      </c>
      <c r="B6345" s="11">
        <v>31794</v>
      </c>
      <c r="C6345" s="12">
        <v>11275010</v>
      </c>
      <c r="D6345" s="131" t="s">
        <v>3369</v>
      </c>
      <c r="E6345" s="131" t="s">
        <v>7503</v>
      </c>
      <c r="F6345" s="13">
        <v>80015177</v>
      </c>
      <c r="G6345" s="11">
        <v>4151</v>
      </c>
      <c r="H6345" s="9" t="s">
        <v>6469</v>
      </c>
      <c r="I6345" s="165">
        <v>13215899</v>
      </c>
    </row>
    <row r="6346" spans="1:9" s="6" customFormat="1" ht="15" customHeight="1" x14ac:dyDescent="0.2">
      <c r="A6346" s="166" t="s">
        <v>6296</v>
      </c>
      <c r="B6346" s="11">
        <v>31802</v>
      </c>
      <c r="C6346" s="12">
        <v>11525000</v>
      </c>
      <c r="D6346" s="131" t="s">
        <v>3369</v>
      </c>
      <c r="E6346" s="131" t="s">
        <v>7504</v>
      </c>
      <c r="F6346" s="13">
        <v>79398829</v>
      </c>
      <c r="G6346" s="11">
        <v>4162</v>
      </c>
      <c r="H6346" s="9" t="s">
        <v>6793</v>
      </c>
      <c r="I6346" s="165">
        <v>900749933</v>
      </c>
    </row>
    <row r="6347" spans="1:9" s="6" customFormat="1" ht="15" customHeight="1" x14ac:dyDescent="0.2">
      <c r="A6347" s="166" t="s">
        <v>6296</v>
      </c>
      <c r="B6347" s="11">
        <v>31830</v>
      </c>
      <c r="C6347" s="12">
        <v>7450010</v>
      </c>
      <c r="D6347" s="131" t="s">
        <v>3369</v>
      </c>
      <c r="E6347" s="131" t="s">
        <v>7505</v>
      </c>
      <c r="F6347" s="13">
        <v>74814783</v>
      </c>
      <c r="G6347" s="11">
        <v>4162</v>
      </c>
      <c r="H6347" s="9" t="s">
        <v>6793</v>
      </c>
      <c r="I6347" s="165">
        <v>900749933</v>
      </c>
    </row>
    <row r="6348" spans="1:9" s="6" customFormat="1" ht="15" customHeight="1" x14ac:dyDescent="0.2">
      <c r="A6348" s="166" t="s">
        <v>6296</v>
      </c>
      <c r="B6348" s="11">
        <v>31845</v>
      </c>
      <c r="C6348" s="12">
        <v>9500000</v>
      </c>
      <c r="D6348" s="131" t="s">
        <v>3369</v>
      </c>
      <c r="E6348" s="131" t="s">
        <v>7506</v>
      </c>
      <c r="F6348" s="13">
        <v>18131248</v>
      </c>
      <c r="G6348" s="11">
        <v>4149</v>
      </c>
      <c r="H6348" s="9" t="s">
        <v>6330</v>
      </c>
      <c r="I6348" s="165">
        <v>8070042448</v>
      </c>
    </row>
    <row r="6349" spans="1:9" s="6" customFormat="1" ht="15" customHeight="1" x14ac:dyDescent="0.2">
      <c r="A6349" s="166" t="s">
        <v>6296</v>
      </c>
      <c r="B6349" s="11">
        <v>31847</v>
      </c>
      <c r="C6349" s="12">
        <v>7450010</v>
      </c>
      <c r="D6349" s="131" t="s">
        <v>3369</v>
      </c>
      <c r="E6349" s="131" t="s">
        <v>7507</v>
      </c>
      <c r="F6349" s="13">
        <v>10187102</v>
      </c>
      <c r="G6349" s="11">
        <v>4149</v>
      </c>
      <c r="H6349" s="9" t="s">
        <v>6330</v>
      </c>
      <c r="I6349" s="165">
        <v>8070042448</v>
      </c>
    </row>
    <row r="6350" spans="1:9" s="6" customFormat="1" ht="15" customHeight="1" x14ac:dyDescent="0.2">
      <c r="A6350" s="117" t="s">
        <v>6296</v>
      </c>
      <c r="B6350" s="20">
        <v>31851</v>
      </c>
      <c r="C6350" s="21">
        <v>9950010</v>
      </c>
      <c r="D6350" s="133" t="s">
        <v>3665</v>
      </c>
      <c r="E6350" s="133" t="s">
        <v>7508</v>
      </c>
      <c r="F6350" s="22">
        <v>88146409</v>
      </c>
      <c r="G6350" s="23">
        <v>4286</v>
      </c>
      <c r="H6350" s="20" t="s">
        <v>6374</v>
      </c>
      <c r="I6350" s="167">
        <v>800231602</v>
      </c>
    </row>
    <row r="6351" spans="1:9" s="6" customFormat="1" ht="15" customHeight="1" x14ac:dyDescent="0.2">
      <c r="A6351" s="166" t="s">
        <v>6296</v>
      </c>
      <c r="B6351" s="11">
        <v>31856</v>
      </c>
      <c r="C6351" s="12">
        <v>7450010</v>
      </c>
      <c r="D6351" s="131" t="s">
        <v>3369</v>
      </c>
      <c r="E6351" s="131" t="s">
        <v>7509</v>
      </c>
      <c r="F6351" s="13">
        <v>12597742</v>
      </c>
      <c r="G6351" s="11">
        <v>4162</v>
      </c>
      <c r="H6351" s="9" t="s">
        <v>6793</v>
      </c>
      <c r="I6351" s="165">
        <v>900749933</v>
      </c>
    </row>
    <row r="6352" spans="1:9" s="6" customFormat="1" ht="15" customHeight="1" x14ac:dyDescent="0.2">
      <c r="A6352" s="118" t="s">
        <v>6296</v>
      </c>
      <c r="B6352" s="11">
        <v>31858</v>
      </c>
      <c r="C6352" s="12">
        <v>7450010</v>
      </c>
      <c r="D6352" s="131" t="s">
        <v>3369</v>
      </c>
      <c r="E6352" s="131" t="s">
        <v>7510</v>
      </c>
      <c r="F6352" s="13">
        <v>87947320</v>
      </c>
      <c r="G6352" s="11">
        <v>4149</v>
      </c>
      <c r="H6352" s="9" t="s">
        <v>6330</v>
      </c>
      <c r="I6352" s="165">
        <v>8070042448</v>
      </c>
    </row>
    <row r="6353" spans="1:9" s="6" customFormat="1" ht="15" customHeight="1" x14ac:dyDescent="0.2">
      <c r="A6353" s="118" t="s">
        <v>6296</v>
      </c>
      <c r="B6353" s="14">
        <v>31864</v>
      </c>
      <c r="C6353" s="15">
        <v>7700000</v>
      </c>
      <c r="D6353" s="131" t="s">
        <v>3369</v>
      </c>
      <c r="E6353" s="151" t="s">
        <v>7511</v>
      </c>
      <c r="F6353" s="17">
        <v>14252337</v>
      </c>
      <c r="G6353" s="11">
        <v>4139</v>
      </c>
      <c r="H6353" s="9" t="s">
        <v>6521</v>
      </c>
      <c r="I6353" s="165">
        <v>1032427878</v>
      </c>
    </row>
    <row r="6354" spans="1:9" s="6" customFormat="1" ht="15" customHeight="1" x14ac:dyDescent="0.2">
      <c r="A6354" s="118" t="s">
        <v>6296</v>
      </c>
      <c r="B6354" s="11">
        <v>31866</v>
      </c>
      <c r="C6354" s="12">
        <v>7700000</v>
      </c>
      <c r="D6354" s="131" t="s">
        <v>3369</v>
      </c>
      <c r="E6354" s="131" t="s">
        <v>7512</v>
      </c>
      <c r="F6354" s="13">
        <v>14398378</v>
      </c>
      <c r="G6354" s="11">
        <v>4149</v>
      </c>
      <c r="H6354" s="9" t="s">
        <v>6330</v>
      </c>
      <c r="I6354" s="165">
        <v>8070042448</v>
      </c>
    </row>
    <row r="6355" spans="1:9" s="6" customFormat="1" ht="15" customHeight="1" x14ac:dyDescent="0.2">
      <c r="A6355" s="118" t="s">
        <v>6296</v>
      </c>
      <c r="B6355" s="11">
        <v>31872</v>
      </c>
      <c r="C6355" s="12">
        <v>7450010</v>
      </c>
      <c r="D6355" s="131" t="s">
        <v>3369</v>
      </c>
      <c r="E6355" s="131" t="s">
        <v>7513</v>
      </c>
      <c r="F6355" s="13">
        <v>51907778</v>
      </c>
      <c r="G6355" s="11">
        <v>4146</v>
      </c>
      <c r="H6355" s="9" t="s">
        <v>6355</v>
      </c>
      <c r="I6355" s="165">
        <v>41686760</v>
      </c>
    </row>
    <row r="6356" spans="1:9" s="6" customFormat="1" ht="15" customHeight="1" x14ac:dyDescent="0.2">
      <c r="A6356" s="166" t="s">
        <v>6296</v>
      </c>
      <c r="B6356" s="11">
        <v>31881</v>
      </c>
      <c r="C6356" s="12">
        <v>7450010</v>
      </c>
      <c r="D6356" s="131" t="s">
        <v>7514</v>
      </c>
      <c r="E6356" s="131" t="s">
        <v>7515</v>
      </c>
      <c r="F6356" s="13">
        <v>78763948</v>
      </c>
      <c r="G6356" s="11">
        <v>4212</v>
      </c>
      <c r="H6356" s="9" t="s">
        <v>625</v>
      </c>
      <c r="I6356" s="165">
        <v>35463626</v>
      </c>
    </row>
    <row r="6357" spans="1:9" s="6" customFormat="1" ht="15" customHeight="1" x14ac:dyDescent="0.2">
      <c r="A6357" s="117" t="s">
        <v>6296</v>
      </c>
      <c r="B6357" s="20">
        <v>31902</v>
      </c>
      <c r="C6357" s="21">
        <v>8949990</v>
      </c>
      <c r="D6357" s="133" t="s">
        <v>3665</v>
      </c>
      <c r="E6357" s="133" t="s">
        <v>7516</v>
      </c>
      <c r="F6357" s="22">
        <v>14011831</v>
      </c>
      <c r="G6357" s="23">
        <v>4286</v>
      </c>
      <c r="H6357" s="20" t="s">
        <v>6374</v>
      </c>
      <c r="I6357" s="167">
        <v>800231602</v>
      </c>
    </row>
    <row r="6358" spans="1:9" s="6" customFormat="1" ht="15" customHeight="1" x14ac:dyDescent="0.2">
      <c r="A6358" s="118" t="s">
        <v>6296</v>
      </c>
      <c r="B6358" s="27">
        <v>31907</v>
      </c>
      <c r="C6358" s="19">
        <v>7450010</v>
      </c>
      <c r="D6358" s="131" t="s">
        <v>3369</v>
      </c>
      <c r="E6358" s="152" t="s">
        <v>7517</v>
      </c>
      <c r="F6358" s="28">
        <v>83182451</v>
      </c>
      <c r="G6358" s="11">
        <v>0</v>
      </c>
      <c r="H6358" s="9" t="s">
        <v>6332</v>
      </c>
      <c r="I6358" s="165">
        <v>26655906</v>
      </c>
    </row>
    <row r="6359" spans="1:9" s="6" customFormat="1" ht="15" customHeight="1" x14ac:dyDescent="0.2">
      <c r="A6359" s="166" t="s">
        <v>6296</v>
      </c>
      <c r="B6359" s="27">
        <v>31909</v>
      </c>
      <c r="C6359" s="19">
        <v>11450010</v>
      </c>
      <c r="D6359" s="131" t="s">
        <v>3369</v>
      </c>
      <c r="E6359" s="152" t="s">
        <v>7518</v>
      </c>
      <c r="F6359" s="28">
        <v>94060248</v>
      </c>
      <c r="G6359" s="11">
        <v>4259</v>
      </c>
      <c r="H6359" s="9" t="s">
        <v>6348</v>
      </c>
      <c r="I6359" s="165">
        <v>480725</v>
      </c>
    </row>
    <row r="6360" spans="1:9" s="6" customFormat="1" ht="15" customHeight="1" x14ac:dyDescent="0.2">
      <c r="A6360" s="118" t="s">
        <v>6296</v>
      </c>
      <c r="B6360" s="11">
        <v>31911</v>
      </c>
      <c r="C6360" s="12">
        <v>7450010</v>
      </c>
      <c r="D6360" s="131" t="s">
        <v>3369</v>
      </c>
      <c r="E6360" s="131" t="s">
        <v>7519</v>
      </c>
      <c r="F6360" s="13">
        <v>12279731</v>
      </c>
      <c r="G6360" s="11">
        <v>4229</v>
      </c>
      <c r="H6360" s="9" t="s">
        <v>6387</v>
      </c>
      <c r="I6360" s="165">
        <v>32439163</v>
      </c>
    </row>
    <row r="6361" spans="1:9" s="6" customFormat="1" ht="15" customHeight="1" x14ac:dyDescent="0.2">
      <c r="A6361" s="118" t="s">
        <v>6296</v>
      </c>
      <c r="B6361" s="11">
        <v>31912</v>
      </c>
      <c r="C6361" s="15">
        <v>8949990</v>
      </c>
      <c r="D6361" s="131" t="s">
        <v>3369</v>
      </c>
      <c r="E6361" s="131" t="s">
        <v>7520</v>
      </c>
      <c r="F6361" s="13">
        <v>74335568</v>
      </c>
      <c r="G6361" s="11">
        <v>4344</v>
      </c>
      <c r="H6361" s="9" t="s">
        <v>7521</v>
      </c>
      <c r="I6361" s="165">
        <v>35327904</v>
      </c>
    </row>
    <row r="6362" spans="1:9" s="6" customFormat="1" ht="15" customHeight="1" x14ac:dyDescent="0.2">
      <c r="A6362" s="118" t="s">
        <v>6296</v>
      </c>
      <c r="B6362" s="11">
        <v>31916</v>
      </c>
      <c r="C6362" s="12">
        <v>7700000</v>
      </c>
      <c r="D6362" s="131" t="s">
        <v>3369</v>
      </c>
      <c r="E6362" s="131" t="s">
        <v>7522</v>
      </c>
      <c r="F6362" s="13">
        <v>71269935</v>
      </c>
      <c r="G6362" s="11">
        <v>4149</v>
      </c>
      <c r="H6362" s="9" t="s">
        <v>6330</v>
      </c>
      <c r="I6362" s="165">
        <v>8070042448</v>
      </c>
    </row>
    <row r="6363" spans="1:9" s="6" customFormat="1" ht="15" customHeight="1" x14ac:dyDescent="0.2">
      <c r="A6363" s="118" t="s">
        <v>6296</v>
      </c>
      <c r="B6363" s="11">
        <v>31917</v>
      </c>
      <c r="C6363" s="12">
        <v>7450010</v>
      </c>
      <c r="D6363" s="131" t="s">
        <v>3369</v>
      </c>
      <c r="E6363" s="131" t="s">
        <v>7523</v>
      </c>
      <c r="F6363" s="13">
        <v>71363066</v>
      </c>
      <c r="G6363" s="11">
        <v>4149</v>
      </c>
      <c r="H6363" s="9" t="s">
        <v>6330</v>
      </c>
      <c r="I6363" s="165">
        <v>8070042448</v>
      </c>
    </row>
    <row r="6364" spans="1:9" s="6" customFormat="1" ht="15" customHeight="1" x14ac:dyDescent="0.2">
      <c r="A6364" s="117" t="s">
        <v>6296</v>
      </c>
      <c r="B6364" s="20">
        <v>31942</v>
      </c>
      <c r="C6364" s="21">
        <v>9950010</v>
      </c>
      <c r="D6364" s="133" t="s">
        <v>3665</v>
      </c>
      <c r="E6364" s="133" t="s">
        <v>7524</v>
      </c>
      <c r="F6364" s="22">
        <v>80059505</v>
      </c>
      <c r="G6364" s="23">
        <v>4286</v>
      </c>
      <c r="H6364" s="20" t="s">
        <v>6374</v>
      </c>
      <c r="I6364" s="167">
        <v>800231602</v>
      </c>
    </row>
    <row r="6365" spans="1:9" s="6" customFormat="1" ht="15" customHeight="1" x14ac:dyDescent="0.2">
      <c r="A6365" s="118" t="s">
        <v>6296</v>
      </c>
      <c r="B6365" s="11">
        <v>31945</v>
      </c>
      <c r="C6365" s="12">
        <v>7450010</v>
      </c>
      <c r="D6365" s="131" t="s">
        <v>3369</v>
      </c>
      <c r="E6365" s="131" t="s">
        <v>7525</v>
      </c>
      <c r="F6365" s="13">
        <v>71241943</v>
      </c>
      <c r="G6365" s="11">
        <v>4151</v>
      </c>
      <c r="H6365" s="9" t="s">
        <v>6469</v>
      </c>
      <c r="I6365" s="165">
        <v>13215899</v>
      </c>
    </row>
    <row r="6366" spans="1:9" s="6" customFormat="1" ht="15" customHeight="1" x14ac:dyDescent="0.2">
      <c r="A6366" s="166" t="s">
        <v>6296</v>
      </c>
      <c r="B6366" s="11">
        <v>31947</v>
      </c>
      <c r="C6366" s="12">
        <v>7700000</v>
      </c>
      <c r="D6366" s="131" t="s">
        <v>3369</v>
      </c>
      <c r="E6366" s="131" t="s">
        <v>7526</v>
      </c>
      <c r="F6366" s="13">
        <v>15370462</v>
      </c>
      <c r="G6366" s="11">
        <v>4151</v>
      </c>
      <c r="H6366" s="9" t="s">
        <v>6469</v>
      </c>
      <c r="I6366" s="165">
        <v>13215899</v>
      </c>
    </row>
    <row r="6367" spans="1:9" s="6" customFormat="1" ht="15" customHeight="1" x14ac:dyDescent="0.2">
      <c r="A6367" s="166" t="s">
        <v>6296</v>
      </c>
      <c r="B6367" s="11">
        <v>31960</v>
      </c>
      <c r="C6367" s="12">
        <v>7450010</v>
      </c>
      <c r="D6367" s="131" t="s">
        <v>3369</v>
      </c>
      <c r="E6367" s="131" t="s">
        <v>7527</v>
      </c>
      <c r="F6367" s="13">
        <v>78745211</v>
      </c>
      <c r="G6367" s="11">
        <v>4146</v>
      </c>
      <c r="H6367" s="9" t="s">
        <v>6355</v>
      </c>
      <c r="I6367" s="165">
        <v>41686760</v>
      </c>
    </row>
    <row r="6368" spans="1:9" s="6" customFormat="1" ht="15" customHeight="1" x14ac:dyDescent="0.2">
      <c r="A6368" s="118" t="s">
        <v>6296</v>
      </c>
      <c r="B6368" s="24">
        <v>31962</v>
      </c>
      <c r="C6368" s="25">
        <v>7700000</v>
      </c>
      <c r="D6368" s="131" t="s">
        <v>3369</v>
      </c>
      <c r="E6368" s="134" t="s">
        <v>7528</v>
      </c>
      <c r="F6368" s="26">
        <v>93297494</v>
      </c>
      <c r="G6368" s="11">
        <v>4171</v>
      </c>
      <c r="H6368" s="9" t="s">
        <v>2421</v>
      </c>
      <c r="I6368" s="165">
        <v>79295180</v>
      </c>
    </row>
    <row r="6369" spans="1:9" s="6" customFormat="1" ht="15" customHeight="1" x14ac:dyDescent="0.2">
      <c r="A6369" s="166" t="s">
        <v>6296</v>
      </c>
      <c r="B6369" s="14">
        <v>31964</v>
      </c>
      <c r="C6369" s="19">
        <v>7450010</v>
      </c>
      <c r="D6369" s="131" t="s">
        <v>3369</v>
      </c>
      <c r="E6369" s="132" t="s">
        <v>7529</v>
      </c>
      <c r="F6369" s="17">
        <v>15961104</v>
      </c>
      <c r="G6369" s="11">
        <v>4182</v>
      </c>
      <c r="H6369" s="9" t="s">
        <v>2421</v>
      </c>
      <c r="I6369" s="165">
        <v>79295180</v>
      </c>
    </row>
    <row r="6370" spans="1:9" s="6" customFormat="1" ht="15" customHeight="1" x14ac:dyDescent="0.2">
      <c r="A6370" s="166" t="s">
        <v>6296</v>
      </c>
      <c r="B6370" s="11">
        <v>31965</v>
      </c>
      <c r="C6370" s="12">
        <v>6950000</v>
      </c>
      <c r="D6370" s="131" t="s">
        <v>3369</v>
      </c>
      <c r="E6370" s="131" t="s">
        <v>7530</v>
      </c>
      <c r="F6370" s="13">
        <v>79970999</v>
      </c>
      <c r="G6370" s="11">
        <v>4176</v>
      </c>
      <c r="H6370" s="9" t="s">
        <v>5465</v>
      </c>
      <c r="I6370" s="165">
        <v>36174341</v>
      </c>
    </row>
    <row r="6371" spans="1:9" s="6" customFormat="1" ht="15" customHeight="1" x14ac:dyDescent="0.2">
      <c r="A6371" s="118" t="s">
        <v>6296</v>
      </c>
      <c r="B6371" s="14">
        <v>31989</v>
      </c>
      <c r="C6371" s="15">
        <v>7700000</v>
      </c>
      <c r="D6371" s="131" t="s">
        <v>3369</v>
      </c>
      <c r="E6371" s="151" t="s">
        <v>7531</v>
      </c>
      <c r="F6371" s="17">
        <v>12644631</v>
      </c>
      <c r="G6371" s="11">
        <v>4139</v>
      </c>
      <c r="H6371" s="9" t="s">
        <v>6521</v>
      </c>
      <c r="I6371" s="165">
        <v>1032427878</v>
      </c>
    </row>
    <row r="6372" spans="1:9" s="6" customFormat="1" ht="15" customHeight="1" x14ac:dyDescent="0.2">
      <c r="A6372" s="118" t="s">
        <v>6296</v>
      </c>
      <c r="B6372" s="27">
        <v>31991</v>
      </c>
      <c r="C6372" s="19">
        <v>7450010</v>
      </c>
      <c r="D6372" s="132" t="s">
        <v>1297</v>
      </c>
      <c r="E6372" s="152" t="s">
        <v>7532</v>
      </c>
      <c r="F6372" s="28">
        <v>14651862</v>
      </c>
      <c r="G6372" s="11">
        <v>0</v>
      </c>
      <c r="H6372" s="9" t="s">
        <v>4009</v>
      </c>
      <c r="I6372" s="165">
        <v>41686760</v>
      </c>
    </row>
    <row r="6373" spans="1:9" s="6" customFormat="1" ht="15" customHeight="1" x14ac:dyDescent="0.2">
      <c r="A6373" s="118" t="s">
        <v>6296</v>
      </c>
      <c r="B6373" s="11">
        <v>31993</v>
      </c>
      <c r="C6373" s="12">
        <v>7450010</v>
      </c>
      <c r="D6373" s="131" t="s">
        <v>3369</v>
      </c>
      <c r="E6373" s="131" t="s">
        <v>7533</v>
      </c>
      <c r="F6373" s="13">
        <v>83093586</v>
      </c>
      <c r="G6373" s="11">
        <v>4146</v>
      </c>
      <c r="H6373" s="9" t="s">
        <v>6355</v>
      </c>
      <c r="I6373" s="165">
        <v>41686760</v>
      </c>
    </row>
    <row r="6374" spans="1:9" s="6" customFormat="1" ht="15" customHeight="1" x14ac:dyDescent="0.2">
      <c r="A6374" s="118" t="s">
        <v>6296</v>
      </c>
      <c r="B6374" s="14">
        <v>31997</v>
      </c>
      <c r="C6374" s="15">
        <v>11525000</v>
      </c>
      <c r="D6374" s="131" t="s">
        <v>3369</v>
      </c>
      <c r="E6374" s="151" t="s">
        <v>7534</v>
      </c>
      <c r="F6374" s="17">
        <v>18395693</v>
      </c>
      <c r="G6374" s="11">
        <v>4139</v>
      </c>
      <c r="H6374" s="9" t="s">
        <v>6521</v>
      </c>
      <c r="I6374" s="165">
        <v>1032427878</v>
      </c>
    </row>
    <row r="6375" spans="1:9" s="6" customFormat="1" ht="15" customHeight="1" x14ac:dyDescent="0.2">
      <c r="A6375" s="118" t="s">
        <v>6296</v>
      </c>
      <c r="B6375" s="11">
        <v>32000</v>
      </c>
      <c r="C6375" s="12">
        <v>7949990</v>
      </c>
      <c r="D6375" s="131" t="s">
        <v>3369</v>
      </c>
      <c r="E6375" s="131" t="s">
        <v>7535</v>
      </c>
      <c r="F6375" s="13">
        <v>11222345</v>
      </c>
      <c r="G6375" s="11">
        <v>4157</v>
      </c>
      <c r="H6375" s="9" t="s">
        <v>7299</v>
      </c>
      <c r="I6375" s="165">
        <v>6867270</v>
      </c>
    </row>
    <row r="6376" spans="1:9" s="6" customFormat="1" ht="15" customHeight="1" x14ac:dyDescent="0.2">
      <c r="A6376" s="166" t="s">
        <v>6296</v>
      </c>
      <c r="B6376" s="11">
        <v>32006</v>
      </c>
      <c r="C6376" s="12">
        <v>15000000</v>
      </c>
      <c r="D6376" s="131" t="s">
        <v>1180</v>
      </c>
      <c r="E6376" s="131" t="s">
        <v>7536</v>
      </c>
      <c r="F6376" s="13">
        <v>73184106</v>
      </c>
      <c r="G6376" s="11">
        <v>4564</v>
      </c>
      <c r="H6376" s="9" t="s">
        <v>7537</v>
      </c>
      <c r="I6376" s="165">
        <v>13823017</v>
      </c>
    </row>
    <row r="6377" spans="1:9" s="6" customFormat="1" ht="15" customHeight="1" x14ac:dyDescent="0.2">
      <c r="A6377" s="118" t="s">
        <v>6296</v>
      </c>
      <c r="B6377" s="11">
        <v>32013</v>
      </c>
      <c r="C6377" s="12">
        <v>12000000</v>
      </c>
      <c r="D6377" s="131" t="s">
        <v>1180</v>
      </c>
      <c r="E6377" s="131" t="s">
        <v>7538</v>
      </c>
      <c r="F6377" s="13">
        <v>80111658</v>
      </c>
      <c r="G6377" s="11">
        <v>0</v>
      </c>
      <c r="H6377" s="9" t="s">
        <v>12</v>
      </c>
      <c r="I6377" s="165">
        <v>51709332</v>
      </c>
    </row>
    <row r="6378" spans="1:9" s="6" customFormat="1" ht="15" customHeight="1" x14ac:dyDescent="0.2">
      <c r="A6378" s="166" t="s">
        <v>6296</v>
      </c>
      <c r="B6378" s="14">
        <v>32017</v>
      </c>
      <c r="C6378" s="19">
        <v>12000000</v>
      </c>
      <c r="D6378" s="131" t="s">
        <v>3672</v>
      </c>
      <c r="E6378" s="132" t="s">
        <v>7539</v>
      </c>
      <c r="F6378" s="17">
        <v>93404268</v>
      </c>
      <c r="G6378" s="11">
        <v>4577</v>
      </c>
      <c r="H6378" s="9" t="s">
        <v>7540</v>
      </c>
      <c r="I6378" s="165">
        <v>437319</v>
      </c>
    </row>
    <row r="6379" spans="1:9" s="6" customFormat="1" ht="15" customHeight="1" x14ac:dyDescent="0.2">
      <c r="A6379" s="118" t="s">
        <v>6296</v>
      </c>
      <c r="B6379" s="27">
        <v>32026</v>
      </c>
      <c r="C6379" s="19">
        <v>11450010</v>
      </c>
      <c r="D6379" s="131" t="s">
        <v>3369</v>
      </c>
      <c r="E6379" s="152" t="s">
        <v>7541</v>
      </c>
      <c r="F6379" s="28">
        <v>79961109</v>
      </c>
      <c r="G6379" s="11">
        <v>4323</v>
      </c>
      <c r="H6379" s="9" t="s">
        <v>6421</v>
      </c>
      <c r="I6379" s="165">
        <v>52046063</v>
      </c>
    </row>
    <row r="6380" spans="1:9" s="6" customFormat="1" ht="15" customHeight="1" x14ac:dyDescent="0.2">
      <c r="A6380" s="118" t="s">
        <v>6296</v>
      </c>
      <c r="B6380" s="11">
        <v>32028</v>
      </c>
      <c r="C6380" s="15">
        <v>15525000</v>
      </c>
      <c r="D6380" s="131" t="s">
        <v>6610</v>
      </c>
      <c r="E6380" s="131" t="s">
        <v>7542</v>
      </c>
      <c r="F6380" s="13">
        <v>93387489</v>
      </c>
      <c r="G6380" s="11">
        <v>4531</v>
      </c>
      <c r="H6380" s="9" t="s">
        <v>5674</v>
      </c>
      <c r="I6380" s="165">
        <v>32414848</v>
      </c>
    </row>
    <row r="6381" spans="1:9" s="6" customFormat="1" ht="15" customHeight="1" x14ac:dyDescent="0.2">
      <c r="A6381" s="118" t="s">
        <v>6296</v>
      </c>
      <c r="B6381" s="11">
        <v>32036</v>
      </c>
      <c r="C6381" s="12">
        <v>15000000</v>
      </c>
      <c r="D6381" s="131" t="s">
        <v>3672</v>
      </c>
      <c r="E6381" s="131" t="s">
        <v>7543</v>
      </c>
      <c r="F6381" s="13">
        <v>79808823</v>
      </c>
      <c r="G6381" s="11">
        <v>4719</v>
      </c>
      <c r="H6381" s="9" t="s">
        <v>14</v>
      </c>
      <c r="I6381" s="165">
        <v>13215899</v>
      </c>
    </row>
    <row r="6382" spans="1:9" s="6" customFormat="1" ht="15" customHeight="1" x14ac:dyDescent="0.2">
      <c r="A6382" s="166" t="s">
        <v>6296</v>
      </c>
      <c r="B6382" s="11">
        <v>32037</v>
      </c>
      <c r="C6382" s="12">
        <v>15000000</v>
      </c>
      <c r="D6382" s="131" t="s">
        <v>3672</v>
      </c>
      <c r="E6382" s="131" t="s">
        <v>7544</v>
      </c>
      <c r="F6382" s="13">
        <v>88272834</v>
      </c>
      <c r="G6382" s="11">
        <v>4719</v>
      </c>
      <c r="H6382" s="9" t="s">
        <v>14</v>
      </c>
      <c r="I6382" s="165">
        <v>13215899</v>
      </c>
    </row>
    <row r="6383" spans="1:9" s="6" customFormat="1" ht="15" customHeight="1" x14ac:dyDescent="0.2">
      <c r="A6383" s="166" t="s">
        <v>6296</v>
      </c>
      <c r="B6383" s="11">
        <v>32040</v>
      </c>
      <c r="C6383" s="12">
        <v>18099990</v>
      </c>
      <c r="D6383" s="131" t="s">
        <v>3369</v>
      </c>
      <c r="E6383" s="131" t="s">
        <v>7545</v>
      </c>
      <c r="F6383" s="13">
        <v>18927206</v>
      </c>
      <c r="G6383" s="11">
        <v>4647</v>
      </c>
      <c r="H6383" s="9" t="s">
        <v>6445</v>
      </c>
      <c r="I6383" s="165">
        <v>79149417</v>
      </c>
    </row>
    <row r="6384" spans="1:9" s="6" customFormat="1" ht="15" customHeight="1" x14ac:dyDescent="0.2">
      <c r="A6384" s="118" t="s">
        <v>6296</v>
      </c>
      <c r="B6384" s="14">
        <v>32054</v>
      </c>
      <c r="C6384" s="18">
        <v>9950016</v>
      </c>
      <c r="D6384" s="131" t="s">
        <v>3369</v>
      </c>
      <c r="E6384" s="151" t="s">
        <v>7546</v>
      </c>
      <c r="F6384" s="17">
        <v>77094903</v>
      </c>
      <c r="G6384" s="11">
        <v>5454</v>
      </c>
      <c r="H6384" s="9" t="s">
        <v>7547</v>
      </c>
      <c r="I6384" s="165">
        <v>900503090</v>
      </c>
    </row>
    <row r="6385" spans="1:9" s="6" customFormat="1" ht="15" customHeight="1" x14ac:dyDescent="0.2">
      <c r="A6385" s="118" t="s">
        <v>6296</v>
      </c>
      <c r="B6385" s="27">
        <v>32055</v>
      </c>
      <c r="C6385" s="19">
        <v>15000000</v>
      </c>
      <c r="D6385" s="131" t="s">
        <v>3369</v>
      </c>
      <c r="E6385" s="152" t="s">
        <v>7548</v>
      </c>
      <c r="F6385" s="28">
        <v>10251168</v>
      </c>
      <c r="G6385" s="11">
        <v>4885</v>
      </c>
      <c r="H6385" s="9" t="s">
        <v>6390</v>
      </c>
      <c r="I6385" s="165">
        <v>43754809</v>
      </c>
    </row>
    <row r="6386" spans="1:9" s="6" customFormat="1" ht="15" customHeight="1" x14ac:dyDescent="0.2">
      <c r="A6386" s="166" t="s">
        <v>6296</v>
      </c>
      <c r="B6386" s="11">
        <v>32057</v>
      </c>
      <c r="C6386" s="12">
        <v>12000000</v>
      </c>
      <c r="D6386" s="131" t="s">
        <v>3369</v>
      </c>
      <c r="E6386" s="131" t="s">
        <v>7549</v>
      </c>
      <c r="F6386" s="13">
        <v>18257065</v>
      </c>
      <c r="G6386" s="11">
        <v>4730</v>
      </c>
      <c r="H6386" s="9" t="s">
        <v>7194</v>
      </c>
      <c r="I6386" s="165">
        <v>21066514</v>
      </c>
    </row>
    <row r="6387" spans="1:9" s="6" customFormat="1" ht="15" customHeight="1" x14ac:dyDescent="0.2">
      <c r="A6387" s="118" t="s">
        <v>6296</v>
      </c>
      <c r="B6387" s="11">
        <v>32065</v>
      </c>
      <c r="C6387" s="12">
        <v>12000000</v>
      </c>
      <c r="D6387" s="131" t="s">
        <v>3369</v>
      </c>
      <c r="E6387" s="131" t="s">
        <v>7550</v>
      </c>
      <c r="F6387" s="13">
        <v>18402623</v>
      </c>
      <c r="G6387" s="11">
        <v>4923</v>
      </c>
      <c r="H6387" s="9" t="s">
        <v>6757</v>
      </c>
      <c r="I6387" s="165">
        <v>37239018</v>
      </c>
    </row>
    <row r="6388" spans="1:9" s="6" customFormat="1" ht="15" customHeight="1" x14ac:dyDescent="0.2">
      <c r="A6388" s="166" t="s">
        <v>6296</v>
      </c>
      <c r="B6388" s="11">
        <v>32099</v>
      </c>
      <c r="C6388" s="12">
        <v>15000000</v>
      </c>
      <c r="D6388" s="131" t="s">
        <v>1180</v>
      </c>
      <c r="E6388" s="131" t="s">
        <v>7551</v>
      </c>
      <c r="F6388" s="13">
        <v>72432469</v>
      </c>
      <c r="G6388" s="11">
        <v>4807</v>
      </c>
      <c r="H6388" s="9" t="s">
        <v>6384</v>
      </c>
      <c r="I6388" s="165">
        <v>860020342</v>
      </c>
    </row>
    <row r="6389" spans="1:9" s="6" customFormat="1" ht="15" customHeight="1" x14ac:dyDescent="0.2">
      <c r="A6389" s="118" t="s">
        <v>6296</v>
      </c>
      <c r="B6389" s="11">
        <v>32104</v>
      </c>
      <c r="C6389" s="12">
        <v>11450010</v>
      </c>
      <c r="D6389" s="131" t="s">
        <v>3369</v>
      </c>
      <c r="E6389" s="131" t="s">
        <v>7552</v>
      </c>
      <c r="F6389" s="13">
        <v>10050567</v>
      </c>
      <c r="G6389" s="11">
        <v>5166</v>
      </c>
      <c r="H6389" s="9" t="s">
        <v>7553</v>
      </c>
      <c r="I6389" s="165">
        <v>41645275</v>
      </c>
    </row>
    <row r="6390" spans="1:9" s="6" customFormat="1" ht="15" customHeight="1" x14ac:dyDescent="0.2">
      <c r="A6390" s="118" t="s">
        <v>6296</v>
      </c>
      <c r="B6390" s="27">
        <v>32108</v>
      </c>
      <c r="C6390" s="19">
        <v>11450010</v>
      </c>
      <c r="D6390" s="131" t="s">
        <v>3369</v>
      </c>
      <c r="E6390" s="152" t="s">
        <v>7554</v>
      </c>
      <c r="F6390" s="28">
        <v>74378414</v>
      </c>
      <c r="G6390" s="11">
        <v>4323</v>
      </c>
      <c r="H6390" s="9" t="s">
        <v>6421</v>
      </c>
      <c r="I6390" s="165">
        <v>52046063</v>
      </c>
    </row>
    <row r="6391" spans="1:9" s="6" customFormat="1" ht="15" customHeight="1" x14ac:dyDescent="0.2">
      <c r="A6391" s="117" t="s">
        <v>6296</v>
      </c>
      <c r="B6391" s="20">
        <v>32111</v>
      </c>
      <c r="C6391" s="21">
        <v>14025000</v>
      </c>
      <c r="D6391" s="133" t="s">
        <v>3665</v>
      </c>
      <c r="E6391" s="133" t="s">
        <v>7555</v>
      </c>
      <c r="F6391" s="22">
        <v>80178316</v>
      </c>
      <c r="G6391" s="23">
        <v>4558</v>
      </c>
      <c r="H6391" s="20" t="s">
        <v>2572</v>
      </c>
      <c r="I6391" s="167">
        <v>20278839</v>
      </c>
    </row>
    <row r="6392" spans="1:9" s="6" customFormat="1" ht="15" customHeight="1" x14ac:dyDescent="0.2">
      <c r="A6392" s="118" t="s">
        <v>6296</v>
      </c>
      <c r="B6392" s="27">
        <v>32113</v>
      </c>
      <c r="C6392" s="19">
        <v>14025000</v>
      </c>
      <c r="D6392" s="131" t="s">
        <v>3369</v>
      </c>
      <c r="E6392" s="152" t="s">
        <v>7556</v>
      </c>
      <c r="F6392" s="28">
        <v>13871884</v>
      </c>
      <c r="G6392" s="11">
        <v>4323</v>
      </c>
      <c r="H6392" s="9" t="s">
        <v>6421</v>
      </c>
      <c r="I6392" s="165">
        <v>52046063</v>
      </c>
    </row>
    <row r="6393" spans="1:9" s="6" customFormat="1" ht="15" customHeight="1" x14ac:dyDescent="0.2">
      <c r="A6393" s="118" t="s">
        <v>6296</v>
      </c>
      <c r="B6393" s="27">
        <v>32118</v>
      </c>
      <c r="C6393" s="19">
        <v>10200000</v>
      </c>
      <c r="D6393" s="131" t="s">
        <v>3369</v>
      </c>
      <c r="E6393" s="152" t="s">
        <v>7557</v>
      </c>
      <c r="F6393" s="28">
        <v>71193735</v>
      </c>
      <c r="G6393" s="11">
        <v>4323</v>
      </c>
      <c r="H6393" s="9" t="s">
        <v>6421</v>
      </c>
      <c r="I6393" s="165">
        <v>52046063</v>
      </c>
    </row>
    <row r="6394" spans="1:9" s="6" customFormat="1" ht="15" customHeight="1" x14ac:dyDescent="0.2">
      <c r="A6394" s="118" t="s">
        <v>6296</v>
      </c>
      <c r="B6394" s="14">
        <v>32124</v>
      </c>
      <c r="C6394" s="15">
        <v>12000000</v>
      </c>
      <c r="D6394" s="131" t="s">
        <v>3369</v>
      </c>
      <c r="E6394" s="132" t="s">
        <v>7558</v>
      </c>
      <c r="F6394" s="17">
        <v>11803797</v>
      </c>
      <c r="G6394" s="11">
        <v>4659</v>
      </c>
      <c r="H6394" s="9" t="s">
        <v>6745</v>
      </c>
      <c r="I6394" s="165">
        <v>17182158</v>
      </c>
    </row>
    <row r="6395" spans="1:9" s="6" customFormat="1" ht="15" customHeight="1" x14ac:dyDescent="0.2">
      <c r="A6395" s="118" t="s">
        <v>6296</v>
      </c>
      <c r="B6395" s="27">
        <v>32127</v>
      </c>
      <c r="C6395" s="19">
        <v>9950010</v>
      </c>
      <c r="D6395" s="131" t="s">
        <v>3369</v>
      </c>
      <c r="E6395" s="152" t="s">
        <v>7559</v>
      </c>
      <c r="F6395" s="28">
        <v>79095344</v>
      </c>
      <c r="G6395" s="11">
        <v>4323</v>
      </c>
      <c r="H6395" s="9" t="s">
        <v>6421</v>
      </c>
      <c r="I6395" s="165">
        <v>52046063</v>
      </c>
    </row>
    <row r="6396" spans="1:9" s="6" customFormat="1" ht="15" customHeight="1" x14ac:dyDescent="0.2">
      <c r="A6396" s="118" t="s">
        <v>6296</v>
      </c>
      <c r="B6396" s="14">
        <v>32131</v>
      </c>
      <c r="C6396" s="15">
        <v>11450010</v>
      </c>
      <c r="D6396" s="131" t="s">
        <v>3369</v>
      </c>
      <c r="E6396" s="132" t="s">
        <v>7560</v>
      </c>
      <c r="F6396" s="17">
        <v>70256218</v>
      </c>
      <c r="G6396" s="11">
        <v>4328</v>
      </c>
      <c r="H6396" s="9" t="s">
        <v>3320</v>
      </c>
      <c r="I6396" s="165">
        <v>1090492519</v>
      </c>
    </row>
    <row r="6397" spans="1:9" s="6" customFormat="1" ht="15" customHeight="1" x14ac:dyDescent="0.2">
      <c r="A6397" s="166" t="s">
        <v>6296</v>
      </c>
      <c r="B6397" s="11">
        <v>32132</v>
      </c>
      <c r="C6397" s="12">
        <v>10950000</v>
      </c>
      <c r="D6397" s="131" t="s">
        <v>3369</v>
      </c>
      <c r="E6397" s="131" t="s">
        <v>7561</v>
      </c>
      <c r="F6397" s="13">
        <v>43702167</v>
      </c>
      <c r="G6397" s="11">
        <v>4381</v>
      </c>
      <c r="H6397" s="9" t="s">
        <v>6384</v>
      </c>
      <c r="I6397" s="165">
        <v>860020342</v>
      </c>
    </row>
    <row r="6398" spans="1:9" s="6" customFormat="1" ht="15" customHeight="1" x14ac:dyDescent="0.2">
      <c r="A6398" s="118" t="s">
        <v>6296</v>
      </c>
      <c r="B6398" s="11">
        <v>32135</v>
      </c>
      <c r="C6398" s="12">
        <v>9950010</v>
      </c>
      <c r="D6398" s="131" t="s">
        <v>3369</v>
      </c>
      <c r="E6398" s="131" t="s">
        <v>7562</v>
      </c>
      <c r="F6398" s="13">
        <v>71382710</v>
      </c>
      <c r="G6398" s="11">
        <v>4381</v>
      </c>
      <c r="H6398" s="9" t="s">
        <v>6384</v>
      </c>
      <c r="I6398" s="165">
        <v>860020342</v>
      </c>
    </row>
    <row r="6399" spans="1:9" s="6" customFormat="1" ht="15" customHeight="1" x14ac:dyDescent="0.2">
      <c r="A6399" s="118" t="s">
        <v>6296</v>
      </c>
      <c r="B6399" s="11">
        <v>32136</v>
      </c>
      <c r="C6399" s="12">
        <v>9950010</v>
      </c>
      <c r="D6399" s="131" t="s">
        <v>3369</v>
      </c>
      <c r="E6399" s="131" t="s">
        <v>7563</v>
      </c>
      <c r="F6399" s="13">
        <v>79726150</v>
      </c>
      <c r="G6399" s="11">
        <v>4381</v>
      </c>
      <c r="H6399" s="9" t="s">
        <v>6384</v>
      </c>
      <c r="I6399" s="165">
        <v>860020342</v>
      </c>
    </row>
    <row r="6400" spans="1:9" s="6" customFormat="1" ht="15" customHeight="1" x14ac:dyDescent="0.2">
      <c r="A6400" s="118" t="s">
        <v>6296</v>
      </c>
      <c r="B6400" s="11">
        <v>32137</v>
      </c>
      <c r="C6400" s="12">
        <v>9950010</v>
      </c>
      <c r="D6400" s="131" t="s">
        <v>3369</v>
      </c>
      <c r="E6400" s="131" t="s">
        <v>7564</v>
      </c>
      <c r="F6400" s="13">
        <v>92532196</v>
      </c>
      <c r="G6400" s="11">
        <v>4381</v>
      </c>
      <c r="H6400" s="9" t="s">
        <v>6384</v>
      </c>
      <c r="I6400" s="165">
        <v>860020342</v>
      </c>
    </row>
    <row r="6401" spans="1:9" s="6" customFormat="1" ht="15" customHeight="1" x14ac:dyDescent="0.2">
      <c r="A6401" s="118" t="s">
        <v>6296</v>
      </c>
      <c r="B6401" s="14">
        <v>32154</v>
      </c>
      <c r="C6401" s="15">
        <v>15000000</v>
      </c>
      <c r="D6401" s="131" t="s">
        <v>3369</v>
      </c>
      <c r="E6401" s="132" t="s">
        <v>7565</v>
      </c>
      <c r="F6401" s="17">
        <v>93471318</v>
      </c>
      <c r="G6401" s="11">
        <v>4680</v>
      </c>
      <c r="H6401" s="9" t="s">
        <v>6508</v>
      </c>
      <c r="I6401" s="165">
        <v>20519356</v>
      </c>
    </row>
    <row r="6402" spans="1:9" s="6" customFormat="1" ht="15" customHeight="1" x14ac:dyDescent="0.2">
      <c r="A6402" s="118" t="s">
        <v>6296</v>
      </c>
      <c r="B6402" s="11">
        <v>32155</v>
      </c>
      <c r="C6402" s="12">
        <v>11450010</v>
      </c>
      <c r="D6402" s="131" t="s">
        <v>3369</v>
      </c>
      <c r="E6402" s="131" t="s">
        <v>7566</v>
      </c>
      <c r="F6402" s="13">
        <v>14251708</v>
      </c>
      <c r="G6402" s="11">
        <v>4529</v>
      </c>
      <c r="H6402" s="9" t="s">
        <v>1132</v>
      </c>
      <c r="I6402" s="165">
        <v>900353753</v>
      </c>
    </row>
    <row r="6403" spans="1:9" s="6" customFormat="1" ht="15" customHeight="1" x14ac:dyDescent="0.2">
      <c r="A6403" s="118" t="s">
        <v>6296</v>
      </c>
      <c r="B6403" s="27">
        <v>32170</v>
      </c>
      <c r="C6403" s="19">
        <v>11700000</v>
      </c>
      <c r="D6403" s="131" t="s">
        <v>3369</v>
      </c>
      <c r="E6403" s="152" t="s">
        <v>7567</v>
      </c>
      <c r="F6403" s="28">
        <v>18420274</v>
      </c>
      <c r="G6403" s="11">
        <v>4716</v>
      </c>
      <c r="H6403" s="9" t="s">
        <v>5753</v>
      </c>
      <c r="I6403" s="165">
        <v>41553655</v>
      </c>
    </row>
    <row r="6404" spans="1:9" s="6" customFormat="1" ht="15" customHeight="1" x14ac:dyDescent="0.2">
      <c r="A6404" s="118" t="s">
        <v>6296</v>
      </c>
      <c r="B6404" s="27">
        <v>32171</v>
      </c>
      <c r="C6404" s="19">
        <v>10360000</v>
      </c>
      <c r="D6404" s="131" t="s">
        <v>3369</v>
      </c>
      <c r="E6404" s="152" t="s">
        <v>7568</v>
      </c>
      <c r="F6404" s="28">
        <v>93438515</v>
      </c>
      <c r="G6404" s="11">
        <v>4364</v>
      </c>
      <c r="H6404" s="9" t="s">
        <v>6416</v>
      </c>
      <c r="I6404" s="165">
        <v>52084519</v>
      </c>
    </row>
    <row r="6405" spans="1:9" s="6" customFormat="1" ht="15" customHeight="1" x14ac:dyDescent="0.2">
      <c r="A6405" s="118" t="s">
        <v>6296</v>
      </c>
      <c r="B6405" s="14">
        <v>32172</v>
      </c>
      <c r="C6405" s="15">
        <v>10160008</v>
      </c>
      <c r="D6405" s="131" t="s">
        <v>3369</v>
      </c>
      <c r="E6405" s="132" t="s">
        <v>7569</v>
      </c>
      <c r="F6405" s="17">
        <v>96333970</v>
      </c>
      <c r="G6405" s="11">
        <v>4777</v>
      </c>
      <c r="H6405" s="9" t="s">
        <v>7570</v>
      </c>
      <c r="I6405" s="165">
        <v>43721447</v>
      </c>
    </row>
    <row r="6406" spans="1:9" s="6" customFormat="1" ht="15" customHeight="1" x14ac:dyDescent="0.2">
      <c r="A6406" s="118" t="s">
        <v>6296</v>
      </c>
      <c r="B6406" s="27">
        <v>32201</v>
      </c>
      <c r="C6406" s="19">
        <v>9950010</v>
      </c>
      <c r="D6406" s="132" t="s">
        <v>1297</v>
      </c>
      <c r="E6406" s="152" t="s">
        <v>7571</v>
      </c>
      <c r="F6406" s="28">
        <v>72244455</v>
      </c>
      <c r="G6406" s="11">
        <v>4323</v>
      </c>
      <c r="H6406" s="9" t="s">
        <v>6421</v>
      </c>
      <c r="I6406" s="165">
        <v>52046063</v>
      </c>
    </row>
    <row r="6407" spans="1:9" s="6" customFormat="1" ht="15" customHeight="1" x14ac:dyDescent="0.2">
      <c r="A6407" s="118" t="s">
        <v>6296</v>
      </c>
      <c r="B6407" s="14">
        <v>32242</v>
      </c>
      <c r="C6407" s="15">
        <v>10160008</v>
      </c>
      <c r="D6407" s="131" t="s">
        <v>3369</v>
      </c>
      <c r="E6407" s="132" t="s">
        <v>7572</v>
      </c>
      <c r="F6407" s="17">
        <v>14139059</v>
      </c>
      <c r="G6407" s="11">
        <v>4777</v>
      </c>
      <c r="H6407" s="9" t="s">
        <v>7570</v>
      </c>
      <c r="I6407" s="165">
        <v>43721447</v>
      </c>
    </row>
    <row r="6408" spans="1:9" s="6" customFormat="1" ht="15" customHeight="1" x14ac:dyDescent="0.2">
      <c r="A6408" s="118" t="s">
        <v>6296</v>
      </c>
      <c r="B6408" s="11">
        <v>32422</v>
      </c>
      <c r="C6408" s="12">
        <v>9200000</v>
      </c>
      <c r="D6408" s="131" t="s">
        <v>3369</v>
      </c>
      <c r="E6408" s="131" t="s">
        <v>7573</v>
      </c>
      <c r="F6408" s="13">
        <v>14835458</v>
      </c>
      <c r="G6408" s="11">
        <v>4850</v>
      </c>
      <c r="H6408" s="9" t="s">
        <v>6394</v>
      </c>
      <c r="I6408" s="165">
        <v>20260595</v>
      </c>
    </row>
    <row r="6409" spans="1:9" s="6" customFormat="1" ht="15" customHeight="1" x14ac:dyDescent="0.2">
      <c r="A6409" s="118" t="s">
        <v>6296</v>
      </c>
      <c r="B6409" s="11">
        <v>32436</v>
      </c>
      <c r="C6409" s="12">
        <v>15000000</v>
      </c>
      <c r="D6409" s="131" t="s">
        <v>3369</v>
      </c>
      <c r="E6409" s="131" t="s">
        <v>7574</v>
      </c>
      <c r="F6409" s="13">
        <v>80745510</v>
      </c>
      <c r="G6409" s="11">
        <v>4549</v>
      </c>
      <c r="H6409" s="9" t="s">
        <v>3943</v>
      </c>
      <c r="I6409" s="165">
        <v>19069284</v>
      </c>
    </row>
    <row r="6410" spans="1:9" s="6" customFormat="1" ht="15" customHeight="1" x14ac:dyDescent="0.2">
      <c r="A6410" s="118" t="s">
        <v>6296</v>
      </c>
      <c r="B6410" s="14">
        <v>32440</v>
      </c>
      <c r="C6410" s="19">
        <v>15000000</v>
      </c>
      <c r="D6410" s="131" t="s">
        <v>3369</v>
      </c>
      <c r="E6410" s="132" t="s">
        <v>7575</v>
      </c>
      <c r="F6410" s="17">
        <v>79804730</v>
      </c>
      <c r="G6410" s="11">
        <v>4618</v>
      </c>
      <c r="H6410" s="9" t="s">
        <v>7576</v>
      </c>
      <c r="I6410" s="165">
        <v>101929936</v>
      </c>
    </row>
    <row r="6411" spans="1:9" s="6" customFormat="1" ht="15" customHeight="1" x14ac:dyDescent="0.2">
      <c r="A6411" s="117" t="s">
        <v>6296</v>
      </c>
      <c r="B6411" s="20">
        <v>32441</v>
      </c>
      <c r="C6411" s="21">
        <v>12000000</v>
      </c>
      <c r="D6411" s="133" t="s">
        <v>3665</v>
      </c>
      <c r="E6411" s="133" t="s">
        <v>7577</v>
      </c>
      <c r="F6411" s="22">
        <v>14013903</v>
      </c>
      <c r="G6411" s="23">
        <v>4547</v>
      </c>
      <c r="H6411" s="20" t="s">
        <v>4074</v>
      </c>
      <c r="I6411" s="167">
        <v>41716523</v>
      </c>
    </row>
    <row r="6412" spans="1:9" s="6" customFormat="1" ht="15" customHeight="1" x14ac:dyDescent="0.2">
      <c r="A6412" s="118" t="s">
        <v>6296</v>
      </c>
      <c r="B6412" s="11">
        <v>32444</v>
      </c>
      <c r="C6412" s="12">
        <v>12000000</v>
      </c>
      <c r="D6412" s="131" t="s">
        <v>3369</v>
      </c>
      <c r="E6412" s="131" t="s">
        <v>7578</v>
      </c>
      <c r="F6412" s="13">
        <v>17418288</v>
      </c>
      <c r="G6412" s="11">
        <v>4707</v>
      </c>
      <c r="H6412" s="9" t="s">
        <v>6350</v>
      </c>
      <c r="I6412" s="165">
        <v>24285332</v>
      </c>
    </row>
    <row r="6413" spans="1:9" s="6" customFormat="1" ht="15" customHeight="1" x14ac:dyDescent="0.2">
      <c r="A6413" s="118" t="s">
        <v>6296</v>
      </c>
      <c r="B6413" s="11">
        <v>32448</v>
      </c>
      <c r="C6413" s="12">
        <v>15000000</v>
      </c>
      <c r="D6413" s="131" t="s">
        <v>3369</v>
      </c>
      <c r="E6413" s="131" t="s">
        <v>7579</v>
      </c>
      <c r="F6413" s="13">
        <v>71257603</v>
      </c>
      <c r="G6413" s="11">
        <v>4633</v>
      </c>
      <c r="H6413" s="9" t="s">
        <v>6514</v>
      </c>
      <c r="I6413" s="165">
        <v>19098491</v>
      </c>
    </row>
    <row r="6414" spans="1:9" s="6" customFormat="1" ht="15" customHeight="1" x14ac:dyDescent="0.2">
      <c r="A6414" s="118" t="s">
        <v>6296</v>
      </c>
      <c r="B6414" s="14">
        <v>32456</v>
      </c>
      <c r="C6414" s="19">
        <v>11700000</v>
      </c>
      <c r="D6414" s="131" t="s">
        <v>3369</v>
      </c>
      <c r="E6414" s="132" t="s">
        <v>7580</v>
      </c>
      <c r="F6414" s="17">
        <v>12459988</v>
      </c>
      <c r="G6414" s="11">
        <v>4540</v>
      </c>
      <c r="H6414" s="9" t="s">
        <v>3904</v>
      </c>
      <c r="I6414" s="165">
        <v>19293472</v>
      </c>
    </row>
    <row r="6415" spans="1:9" s="6" customFormat="1" ht="15" customHeight="1" x14ac:dyDescent="0.2">
      <c r="A6415" s="118" t="s">
        <v>6296</v>
      </c>
      <c r="B6415" s="11">
        <v>32460</v>
      </c>
      <c r="C6415" s="12">
        <v>16599990</v>
      </c>
      <c r="D6415" s="131" t="s">
        <v>3369</v>
      </c>
      <c r="E6415" s="131" t="s">
        <v>7581</v>
      </c>
      <c r="F6415" s="13">
        <v>80865131</v>
      </c>
      <c r="G6415" s="11">
        <v>4342</v>
      </c>
      <c r="H6415" s="9" t="s">
        <v>6353</v>
      </c>
      <c r="I6415" s="165">
        <v>800155617</v>
      </c>
    </row>
    <row r="6416" spans="1:9" s="6" customFormat="1" ht="15" customHeight="1" x14ac:dyDescent="0.2">
      <c r="A6416" s="118" t="s">
        <v>6296</v>
      </c>
      <c r="B6416" s="11">
        <v>32461</v>
      </c>
      <c r="C6416" s="12">
        <v>15000000</v>
      </c>
      <c r="D6416" s="131" t="s">
        <v>3369</v>
      </c>
      <c r="E6416" s="131" t="s">
        <v>7582</v>
      </c>
      <c r="F6416" s="13">
        <v>97437294</v>
      </c>
      <c r="G6416" s="11">
        <v>4807</v>
      </c>
      <c r="H6416" s="9" t="s">
        <v>6384</v>
      </c>
      <c r="I6416" s="165">
        <v>860020342</v>
      </c>
    </row>
    <row r="6417" spans="1:9" s="6" customFormat="1" ht="15" customHeight="1" x14ac:dyDescent="0.2">
      <c r="A6417" s="118" t="s">
        <v>6296</v>
      </c>
      <c r="B6417" s="11">
        <v>32466</v>
      </c>
      <c r="C6417" s="12">
        <v>12950010</v>
      </c>
      <c r="D6417" s="131" t="s">
        <v>3369</v>
      </c>
      <c r="E6417" s="131" t="s">
        <v>7583</v>
      </c>
      <c r="F6417" s="13">
        <v>10775563</v>
      </c>
      <c r="G6417" s="11">
        <v>4496</v>
      </c>
      <c r="H6417" s="9" t="s">
        <v>6382</v>
      </c>
      <c r="I6417" s="165">
        <v>41476331</v>
      </c>
    </row>
    <row r="6418" spans="1:9" s="6" customFormat="1" ht="15" customHeight="1" x14ac:dyDescent="0.2">
      <c r="A6418" s="118" t="s">
        <v>6296</v>
      </c>
      <c r="B6418" s="14">
        <v>32467</v>
      </c>
      <c r="C6418" s="19">
        <v>12000000</v>
      </c>
      <c r="D6418" s="131" t="s">
        <v>3369</v>
      </c>
      <c r="E6418" s="132" t="s">
        <v>7584</v>
      </c>
      <c r="F6418" s="17">
        <v>94550225</v>
      </c>
      <c r="G6418" s="11">
        <v>4599</v>
      </c>
      <c r="H6418" s="9" t="s">
        <v>1042</v>
      </c>
      <c r="I6418" s="165">
        <v>41623310</v>
      </c>
    </row>
    <row r="6419" spans="1:9" s="6" customFormat="1" ht="15" customHeight="1" x14ac:dyDescent="0.2">
      <c r="A6419" s="166" t="s">
        <v>6296</v>
      </c>
      <c r="B6419" s="11">
        <v>32494</v>
      </c>
      <c r="C6419" s="12">
        <v>15000000</v>
      </c>
      <c r="D6419" s="131" t="s">
        <v>3369</v>
      </c>
      <c r="E6419" s="131" t="s">
        <v>7585</v>
      </c>
      <c r="F6419" s="13">
        <v>70141018</v>
      </c>
      <c r="G6419" s="11">
        <v>4807</v>
      </c>
      <c r="H6419" s="9" t="s">
        <v>6384</v>
      </c>
      <c r="I6419" s="165">
        <v>860020342</v>
      </c>
    </row>
    <row r="6420" spans="1:9" s="6" customFormat="1" ht="15" customHeight="1" x14ac:dyDescent="0.2">
      <c r="A6420" s="118" t="s">
        <v>6296</v>
      </c>
      <c r="B6420" s="11">
        <v>32552</v>
      </c>
      <c r="C6420" s="12">
        <v>15000000</v>
      </c>
      <c r="D6420" s="131" t="s">
        <v>3369</v>
      </c>
      <c r="E6420" s="131" t="s">
        <v>7586</v>
      </c>
      <c r="F6420" s="13">
        <v>74849659</v>
      </c>
      <c r="G6420" s="11">
        <v>4937</v>
      </c>
      <c r="H6420" s="9" t="s">
        <v>6637</v>
      </c>
      <c r="I6420" s="165">
        <v>19171169</v>
      </c>
    </row>
    <row r="6421" spans="1:9" s="6" customFormat="1" ht="15" customHeight="1" x14ac:dyDescent="0.2">
      <c r="A6421" s="118" t="s">
        <v>6296</v>
      </c>
      <c r="B6421" s="14">
        <v>32556</v>
      </c>
      <c r="C6421" s="19">
        <v>15000000</v>
      </c>
      <c r="D6421" s="131" t="s">
        <v>3672</v>
      </c>
      <c r="E6421" s="151" t="s">
        <v>7587</v>
      </c>
      <c r="F6421" s="17">
        <v>71241626</v>
      </c>
      <c r="G6421" s="11">
        <v>4697</v>
      </c>
      <c r="H6421" s="9" t="s">
        <v>6521</v>
      </c>
      <c r="I6421" s="165">
        <v>1032427878</v>
      </c>
    </row>
    <row r="6422" spans="1:9" s="6" customFormat="1" ht="15" customHeight="1" x14ac:dyDescent="0.2">
      <c r="A6422" s="118" t="s">
        <v>6296</v>
      </c>
      <c r="B6422" s="11">
        <v>32561</v>
      </c>
      <c r="C6422" s="12">
        <v>15000000</v>
      </c>
      <c r="D6422" s="131" t="s">
        <v>3369</v>
      </c>
      <c r="E6422" s="131" t="s">
        <v>7588</v>
      </c>
      <c r="F6422" s="13">
        <v>93299454</v>
      </c>
      <c r="G6422" s="11">
        <v>4923</v>
      </c>
      <c r="H6422" s="9" t="s">
        <v>6757</v>
      </c>
      <c r="I6422" s="165">
        <v>37239018</v>
      </c>
    </row>
    <row r="6423" spans="1:9" s="6" customFormat="1" ht="15" customHeight="1" x14ac:dyDescent="0.2">
      <c r="A6423" s="118" t="s">
        <v>6296</v>
      </c>
      <c r="B6423" s="11">
        <v>32564</v>
      </c>
      <c r="C6423" s="12">
        <v>12000000</v>
      </c>
      <c r="D6423" s="131" t="s">
        <v>3369</v>
      </c>
      <c r="E6423" s="131" t="s">
        <v>7589</v>
      </c>
      <c r="F6423" s="13">
        <v>74337780</v>
      </c>
      <c r="G6423" s="11">
        <v>0</v>
      </c>
      <c r="H6423" s="9" t="s">
        <v>6757</v>
      </c>
      <c r="I6423" s="165">
        <v>37239018</v>
      </c>
    </row>
    <row r="6424" spans="1:9" s="6" customFormat="1" ht="15" customHeight="1" x14ac:dyDescent="0.2">
      <c r="A6424" s="118" t="s">
        <v>6296</v>
      </c>
      <c r="B6424" s="11">
        <v>32584</v>
      </c>
      <c r="C6424" s="12">
        <v>12000000</v>
      </c>
      <c r="D6424" s="131" t="s">
        <v>3369</v>
      </c>
      <c r="E6424" s="131" t="s">
        <v>7590</v>
      </c>
      <c r="F6424" s="13">
        <v>87573419</v>
      </c>
      <c r="G6424" s="11">
        <v>4705</v>
      </c>
      <c r="H6424" s="9" t="s">
        <v>6570</v>
      </c>
      <c r="I6424" s="165">
        <v>79780392</v>
      </c>
    </row>
    <row r="6425" spans="1:9" s="6" customFormat="1" ht="15" customHeight="1" x14ac:dyDescent="0.2">
      <c r="A6425" s="118" t="s">
        <v>6296</v>
      </c>
      <c r="B6425" s="11">
        <v>32591</v>
      </c>
      <c r="C6425" s="12">
        <v>15000000</v>
      </c>
      <c r="D6425" s="131" t="s">
        <v>3672</v>
      </c>
      <c r="E6425" s="131" t="s">
        <v>7591</v>
      </c>
      <c r="F6425" s="13">
        <v>74348257</v>
      </c>
      <c r="G6425" s="11">
        <v>4883</v>
      </c>
      <c r="H6425" s="9" t="s">
        <v>6382</v>
      </c>
      <c r="I6425" s="165">
        <v>41476331</v>
      </c>
    </row>
    <row r="6426" spans="1:9" s="6" customFormat="1" ht="15" customHeight="1" x14ac:dyDescent="0.2">
      <c r="A6426" s="118" t="s">
        <v>6296</v>
      </c>
      <c r="B6426" s="14">
        <v>32594</v>
      </c>
      <c r="C6426" s="19">
        <v>13808800</v>
      </c>
      <c r="D6426" s="131" t="s">
        <v>3369</v>
      </c>
      <c r="E6426" s="151" t="s">
        <v>7592</v>
      </c>
      <c r="F6426" s="17">
        <v>80850335</v>
      </c>
      <c r="G6426" s="11">
        <v>5656</v>
      </c>
      <c r="H6426" s="9" t="s">
        <v>6505</v>
      </c>
      <c r="I6426" s="165">
        <v>900353753</v>
      </c>
    </row>
    <row r="6427" spans="1:9" s="6" customFormat="1" ht="15" customHeight="1" x14ac:dyDescent="0.2">
      <c r="A6427" s="118" t="s">
        <v>6296</v>
      </c>
      <c r="B6427" s="14">
        <v>32616</v>
      </c>
      <c r="C6427" s="19">
        <v>15000000</v>
      </c>
      <c r="D6427" s="131" t="s">
        <v>3369</v>
      </c>
      <c r="E6427" s="151" t="s">
        <v>7593</v>
      </c>
      <c r="F6427" s="17">
        <v>13514988</v>
      </c>
      <c r="G6427" s="11">
        <v>4697</v>
      </c>
      <c r="H6427" s="9" t="s">
        <v>6521</v>
      </c>
      <c r="I6427" s="165">
        <v>1032427878</v>
      </c>
    </row>
    <row r="6428" spans="1:9" s="6" customFormat="1" ht="15" customHeight="1" x14ac:dyDescent="0.2">
      <c r="A6428" s="118" t="s">
        <v>6296</v>
      </c>
      <c r="B6428" s="11">
        <v>32617</v>
      </c>
      <c r="C6428" s="12">
        <v>12000000</v>
      </c>
      <c r="D6428" s="131" t="s">
        <v>3369</v>
      </c>
      <c r="E6428" s="131" t="s">
        <v>7594</v>
      </c>
      <c r="F6428" s="13">
        <v>79787144</v>
      </c>
      <c r="G6428" s="11">
        <v>4721</v>
      </c>
      <c r="H6428" s="9" t="s">
        <v>7595</v>
      </c>
      <c r="I6428" s="165">
        <v>25308816</v>
      </c>
    </row>
    <row r="6429" spans="1:9" s="6" customFormat="1" ht="15" customHeight="1" x14ac:dyDescent="0.2">
      <c r="A6429" s="118" t="s">
        <v>6296</v>
      </c>
      <c r="B6429" s="14">
        <v>32624</v>
      </c>
      <c r="C6429" s="19">
        <v>15000000</v>
      </c>
      <c r="D6429" s="131" t="s">
        <v>3369</v>
      </c>
      <c r="E6429" s="151" t="s">
        <v>7596</v>
      </c>
      <c r="F6429" s="17">
        <v>51883588</v>
      </c>
      <c r="G6429" s="11">
        <v>4697</v>
      </c>
      <c r="H6429" s="9" t="s">
        <v>6521</v>
      </c>
      <c r="I6429" s="165">
        <v>1032427878</v>
      </c>
    </row>
    <row r="6430" spans="1:9" s="6" customFormat="1" ht="15" customHeight="1" x14ac:dyDescent="0.2">
      <c r="A6430" s="118" t="s">
        <v>6296</v>
      </c>
      <c r="B6430" s="11">
        <v>32632</v>
      </c>
      <c r="C6430" s="12">
        <v>10449984</v>
      </c>
      <c r="D6430" s="131" t="s">
        <v>1180</v>
      </c>
      <c r="E6430" s="131" t="s">
        <v>7597</v>
      </c>
      <c r="F6430" s="13">
        <v>86045934</v>
      </c>
      <c r="G6430" s="11">
        <v>4563</v>
      </c>
      <c r="H6430" s="9" t="s">
        <v>3661</v>
      </c>
      <c r="I6430" s="165">
        <v>41517599</v>
      </c>
    </row>
    <row r="6431" spans="1:9" s="6" customFormat="1" ht="15" customHeight="1" x14ac:dyDescent="0.2">
      <c r="A6431" s="118" t="s">
        <v>6296</v>
      </c>
      <c r="B6431" s="11">
        <v>32641</v>
      </c>
      <c r="C6431" s="12">
        <v>12000000</v>
      </c>
      <c r="D6431" s="131" t="s">
        <v>1180</v>
      </c>
      <c r="E6431" s="131" t="s">
        <v>7598</v>
      </c>
      <c r="F6431" s="13">
        <v>72294471</v>
      </c>
      <c r="G6431" s="11">
        <v>4589</v>
      </c>
      <c r="H6431" s="9" t="s">
        <v>7599</v>
      </c>
      <c r="I6431" s="165">
        <v>52551547</v>
      </c>
    </row>
    <row r="6432" spans="1:9" s="6" customFormat="1" ht="15" customHeight="1" x14ac:dyDescent="0.2">
      <c r="A6432" s="166" t="s">
        <v>6296</v>
      </c>
      <c r="B6432" s="11">
        <v>32642</v>
      </c>
      <c r="C6432" s="12">
        <v>15000000</v>
      </c>
      <c r="D6432" s="131" t="s">
        <v>3369</v>
      </c>
      <c r="E6432" s="131" t="s">
        <v>7600</v>
      </c>
      <c r="F6432" s="13">
        <v>98392903</v>
      </c>
      <c r="G6432" s="11">
        <v>4807</v>
      </c>
      <c r="H6432" s="9" t="s">
        <v>6384</v>
      </c>
      <c r="I6432" s="165">
        <v>860020342</v>
      </c>
    </row>
    <row r="6433" spans="1:9" s="6" customFormat="1" ht="15" customHeight="1" x14ac:dyDescent="0.2">
      <c r="A6433" s="117" t="s">
        <v>6296</v>
      </c>
      <c r="B6433" s="20">
        <v>32647</v>
      </c>
      <c r="C6433" s="21">
        <v>15000000</v>
      </c>
      <c r="D6433" s="133" t="s">
        <v>3665</v>
      </c>
      <c r="E6433" s="133" t="s">
        <v>7601</v>
      </c>
      <c r="F6433" s="22">
        <v>94351401</v>
      </c>
      <c r="G6433" s="23">
        <v>4594</v>
      </c>
      <c r="H6433" s="20" t="s">
        <v>7602</v>
      </c>
      <c r="I6433" s="167">
        <v>73074826</v>
      </c>
    </row>
    <row r="6434" spans="1:9" s="6" customFormat="1" ht="15" customHeight="1" x14ac:dyDescent="0.2">
      <c r="A6434" s="118" t="s">
        <v>6296</v>
      </c>
      <c r="B6434" s="14">
        <v>32648</v>
      </c>
      <c r="C6434" s="18">
        <v>15000000</v>
      </c>
      <c r="D6434" s="131" t="s">
        <v>3369</v>
      </c>
      <c r="E6434" s="151" t="s">
        <v>7603</v>
      </c>
      <c r="F6434" s="17">
        <v>94467900</v>
      </c>
      <c r="G6434" s="11">
        <v>4747</v>
      </c>
      <c r="H6434" s="9" t="s">
        <v>6808</v>
      </c>
      <c r="I6434" s="165">
        <v>1020740537</v>
      </c>
    </row>
    <row r="6435" spans="1:9" s="6" customFormat="1" ht="15" customHeight="1" x14ac:dyDescent="0.2">
      <c r="A6435" s="118" t="s">
        <v>6296</v>
      </c>
      <c r="B6435" s="11">
        <v>32649</v>
      </c>
      <c r="C6435" s="12">
        <v>12000000</v>
      </c>
      <c r="D6435" s="131" t="s">
        <v>3369</v>
      </c>
      <c r="E6435" s="131" t="s">
        <v>7604</v>
      </c>
      <c r="F6435" s="13">
        <v>93090155</v>
      </c>
      <c r="G6435" s="11">
        <v>4731</v>
      </c>
      <c r="H6435" s="9" t="s">
        <v>2800</v>
      </c>
      <c r="I6435" s="165">
        <v>52255912</v>
      </c>
    </row>
    <row r="6436" spans="1:9" s="6" customFormat="1" ht="15" customHeight="1" x14ac:dyDescent="0.2">
      <c r="A6436" s="118" t="s">
        <v>6296</v>
      </c>
      <c r="B6436" s="11">
        <v>32662</v>
      </c>
      <c r="C6436" s="12">
        <v>12000000</v>
      </c>
      <c r="D6436" s="131" t="s">
        <v>3369</v>
      </c>
      <c r="E6436" s="131" t="s">
        <v>7605</v>
      </c>
      <c r="F6436" s="13">
        <v>80322933</v>
      </c>
      <c r="G6436" s="11">
        <v>4731</v>
      </c>
      <c r="H6436" s="9" t="s">
        <v>2800</v>
      </c>
      <c r="I6436" s="165">
        <v>52255912</v>
      </c>
    </row>
    <row r="6437" spans="1:9" s="6" customFormat="1" ht="15" customHeight="1" x14ac:dyDescent="0.2">
      <c r="A6437" s="118" t="s">
        <v>6296</v>
      </c>
      <c r="B6437" s="11">
        <v>32665</v>
      </c>
      <c r="C6437" s="12">
        <v>12000000</v>
      </c>
      <c r="D6437" s="131" t="s">
        <v>1180</v>
      </c>
      <c r="E6437" s="131" t="s">
        <v>7606</v>
      </c>
      <c r="F6437" s="13">
        <v>10776738</v>
      </c>
      <c r="G6437" s="11">
        <v>4544</v>
      </c>
      <c r="H6437" s="9" t="s">
        <v>882</v>
      </c>
      <c r="I6437" s="165">
        <v>17122608</v>
      </c>
    </row>
    <row r="6438" spans="1:9" s="6" customFormat="1" ht="15" customHeight="1" x14ac:dyDescent="0.2">
      <c r="A6438" s="118" t="s">
        <v>6296</v>
      </c>
      <c r="B6438" s="11">
        <v>32667</v>
      </c>
      <c r="C6438" s="12">
        <v>12000000</v>
      </c>
      <c r="D6438" s="131" t="s">
        <v>1180</v>
      </c>
      <c r="E6438" s="131" t="s">
        <v>7607</v>
      </c>
      <c r="F6438" s="13">
        <v>73201860</v>
      </c>
      <c r="G6438" s="11">
        <v>4544</v>
      </c>
      <c r="H6438" s="9" t="s">
        <v>882</v>
      </c>
      <c r="I6438" s="165">
        <v>17122608</v>
      </c>
    </row>
    <row r="6439" spans="1:9" s="6" customFormat="1" ht="15" customHeight="1" x14ac:dyDescent="0.2">
      <c r="A6439" s="118" t="s">
        <v>6296</v>
      </c>
      <c r="B6439" s="11">
        <v>32696</v>
      </c>
      <c r="C6439" s="12">
        <v>11450016</v>
      </c>
      <c r="D6439" s="131" t="s">
        <v>3369</v>
      </c>
      <c r="E6439" s="131" t="s">
        <v>7608</v>
      </c>
      <c r="F6439" s="13">
        <v>82394719</v>
      </c>
      <c r="G6439" s="11">
        <v>4563</v>
      </c>
      <c r="H6439" s="9" t="s">
        <v>3661</v>
      </c>
      <c r="I6439" s="165">
        <v>41517599</v>
      </c>
    </row>
    <row r="6440" spans="1:9" s="6" customFormat="1" ht="15" customHeight="1" x14ac:dyDescent="0.2">
      <c r="A6440" s="118" t="s">
        <v>6296</v>
      </c>
      <c r="B6440" s="11">
        <v>32705</v>
      </c>
      <c r="C6440" s="12">
        <v>11700000</v>
      </c>
      <c r="D6440" s="131" t="s">
        <v>3369</v>
      </c>
      <c r="E6440" s="131" t="s">
        <v>7609</v>
      </c>
      <c r="F6440" s="13">
        <v>92261023</v>
      </c>
      <c r="G6440" s="11">
        <v>4496</v>
      </c>
      <c r="H6440" s="9" t="s">
        <v>6382</v>
      </c>
      <c r="I6440" s="165">
        <v>41476331</v>
      </c>
    </row>
    <row r="6441" spans="1:9" s="6" customFormat="1" ht="15" customHeight="1" x14ac:dyDescent="0.2">
      <c r="A6441" s="118" t="s">
        <v>6296</v>
      </c>
      <c r="B6441" s="11">
        <v>32711</v>
      </c>
      <c r="C6441" s="12">
        <v>12000000</v>
      </c>
      <c r="D6441" s="131" t="s">
        <v>3369</v>
      </c>
      <c r="E6441" s="131" t="s">
        <v>7610</v>
      </c>
      <c r="F6441" s="13">
        <v>10012579</v>
      </c>
      <c r="G6441" s="11">
        <v>4727</v>
      </c>
      <c r="H6441" s="9" t="s">
        <v>7611</v>
      </c>
      <c r="I6441" s="165">
        <v>60289722</v>
      </c>
    </row>
    <row r="6442" spans="1:9" s="6" customFormat="1" ht="15" customHeight="1" x14ac:dyDescent="0.2">
      <c r="A6442" s="118" t="s">
        <v>6296</v>
      </c>
      <c r="B6442" s="11">
        <v>32713</v>
      </c>
      <c r="C6442" s="12">
        <v>11700000</v>
      </c>
      <c r="D6442" s="131" t="s">
        <v>3369</v>
      </c>
      <c r="E6442" s="131" t="s">
        <v>7612</v>
      </c>
      <c r="F6442" s="13">
        <v>12281209</v>
      </c>
      <c r="G6442" s="11">
        <v>4496</v>
      </c>
      <c r="H6442" s="9" t="s">
        <v>6382</v>
      </c>
      <c r="I6442" s="165">
        <v>41476331</v>
      </c>
    </row>
    <row r="6443" spans="1:9" s="6" customFormat="1" ht="15" customHeight="1" x14ac:dyDescent="0.2">
      <c r="A6443" s="166" t="s">
        <v>6296</v>
      </c>
      <c r="B6443" s="14">
        <v>32720</v>
      </c>
      <c r="C6443" s="15">
        <v>12000000</v>
      </c>
      <c r="D6443" s="131" t="s">
        <v>1297</v>
      </c>
      <c r="E6443" s="132" t="s">
        <v>7613</v>
      </c>
      <c r="F6443" s="17">
        <v>73578369</v>
      </c>
      <c r="G6443" s="11">
        <v>4572</v>
      </c>
      <c r="H6443" s="9" t="s">
        <v>939</v>
      </c>
      <c r="I6443" s="165">
        <v>60387443</v>
      </c>
    </row>
    <row r="6444" spans="1:9" s="6" customFormat="1" ht="15" customHeight="1" x14ac:dyDescent="0.2">
      <c r="A6444" s="166" t="s">
        <v>6296</v>
      </c>
      <c r="B6444" s="11">
        <v>32721</v>
      </c>
      <c r="C6444" s="12">
        <v>12000000</v>
      </c>
      <c r="D6444" s="131" t="s">
        <v>3369</v>
      </c>
      <c r="E6444" s="131" t="s">
        <v>7614</v>
      </c>
      <c r="F6444" s="13">
        <v>16540886</v>
      </c>
      <c r="G6444" s="11">
        <v>4616</v>
      </c>
      <c r="H6444" s="9" t="s">
        <v>7615</v>
      </c>
      <c r="I6444" s="165">
        <v>42155649</v>
      </c>
    </row>
    <row r="6445" spans="1:9" s="6" customFormat="1" ht="15" customHeight="1" x14ac:dyDescent="0.2">
      <c r="A6445" s="166" t="s">
        <v>6296</v>
      </c>
      <c r="B6445" s="14">
        <v>32736</v>
      </c>
      <c r="C6445" s="15">
        <v>11449990</v>
      </c>
      <c r="D6445" s="131" t="s">
        <v>3369</v>
      </c>
      <c r="E6445" s="132" t="s">
        <v>7616</v>
      </c>
      <c r="F6445" s="17">
        <v>71331360</v>
      </c>
      <c r="G6445" s="11">
        <v>5441</v>
      </c>
      <c r="H6445" s="9" t="s">
        <v>2442</v>
      </c>
      <c r="I6445" s="165">
        <v>20297548</v>
      </c>
    </row>
    <row r="6446" spans="1:9" s="6" customFormat="1" ht="15" customHeight="1" x14ac:dyDescent="0.2">
      <c r="A6446" s="118" t="s">
        <v>6296</v>
      </c>
      <c r="B6446" s="14">
        <v>32745</v>
      </c>
      <c r="C6446" s="19">
        <v>15000000</v>
      </c>
      <c r="D6446" s="131" t="s">
        <v>3369</v>
      </c>
      <c r="E6446" s="151" t="s">
        <v>7617</v>
      </c>
      <c r="F6446" s="17">
        <v>74321393</v>
      </c>
      <c r="G6446" s="11">
        <v>4697</v>
      </c>
      <c r="H6446" s="9" t="s">
        <v>6521</v>
      </c>
      <c r="I6446" s="165">
        <v>1032427878</v>
      </c>
    </row>
    <row r="6447" spans="1:9" s="6" customFormat="1" ht="15" customHeight="1" x14ac:dyDescent="0.2">
      <c r="A6447" s="118" t="s">
        <v>6296</v>
      </c>
      <c r="B6447" s="14">
        <v>32751</v>
      </c>
      <c r="C6447" s="15">
        <v>12000000</v>
      </c>
      <c r="D6447" s="131" t="s">
        <v>3369</v>
      </c>
      <c r="E6447" s="132" t="s">
        <v>7618</v>
      </c>
      <c r="F6447" s="17">
        <v>98392275</v>
      </c>
      <c r="G6447" s="11">
        <v>4572</v>
      </c>
      <c r="H6447" s="9" t="s">
        <v>939</v>
      </c>
      <c r="I6447" s="165">
        <v>60387443</v>
      </c>
    </row>
    <row r="6448" spans="1:9" s="6" customFormat="1" ht="15" customHeight="1" x14ac:dyDescent="0.2">
      <c r="A6448" s="118" t="s">
        <v>6296</v>
      </c>
      <c r="B6448" s="27">
        <v>32761</v>
      </c>
      <c r="C6448" s="19">
        <v>15000000</v>
      </c>
      <c r="D6448" s="131" t="s">
        <v>3369</v>
      </c>
      <c r="E6448" s="152" t="s">
        <v>7619</v>
      </c>
      <c r="F6448" s="28">
        <v>80050838</v>
      </c>
      <c r="G6448" s="11">
        <v>4666</v>
      </c>
      <c r="H6448" s="9" t="s">
        <v>7620</v>
      </c>
      <c r="I6448" s="165">
        <v>79752493</v>
      </c>
    </row>
    <row r="6449" spans="1:9" s="6" customFormat="1" ht="15" customHeight="1" x14ac:dyDescent="0.2">
      <c r="A6449" s="118" t="s">
        <v>6296</v>
      </c>
      <c r="B6449" s="14">
        <v>32762</v>
      </c>
      <c r="C6449" s="15">
        <v>12000000</v>
      </c>
      <c r="D6449" s="131" t="s">
        <v>3369</v>
      </c>
      <c r="E6449" s="132" t="s">
        <v>7621</v>
      </c>
      <c r="F6449" s="17">
        <v>11448717</v>
      </c>
      <c r="G6449" s="11">
        <v>4621</v>
      </c>
      <c r="H6449" s="9" t="s">
        <v>6573</v>
      </c>
      <c r="I6449" s="165">
        <v>19281090</v>
      </c>
    </row>
    <row r="6450" spans="1:9" s="6" customFormat="1" ht="15" customHeight="1" x14ac:dyDescent="0.2">
      <c r="A6450" s="118" t="s">
        <v>6296</v>
      </c>
      <c r="B6450" s="11">
        <v>32766</v>
      </c>
      <c r="C6450" s="12">
        <v>11700000</v>
      </c>
      <c r="D6450" s="131" t="s">
        <v>3369</v>
      </c>
      <c r="E6450" s="131" t="s">
        <v>7622</v>
      </c>
      <c r="F6450" s="13">
        <v>74812636</v>
      </c>
      <c r="G6450" s="11">
        <v>4496</v>
      </c>
      <c r="H6450" s="9" t="s">
        <v>6382</v>
      </c>
      <c r="I6450" s="165">
        <v>41476331</v>
      </c>
    </row>
    <row r="6451" spans="1:9" s="6" customFormat="1" ht="15" customHeight="1" x14ac:dyDescent="0.2">
      <c r="A6451" s="118" t="s">
        <v>6296</v>
      </c>
      <c r="B6451" s="14">
        <v>32773</v>
      </c>
      <c r="C6451" s="15">
        <v>12000000</v>
      </c>
      <c r="D6451" s="131" t="s">
        <v>3369</v>
      </c>
      <c r="E6451" s="132" t="s">
        <v>7623</v>
      </c>
      <c r="F6451" s="17">
        <v>77132355</v>
      </c>
      <c r="G6451" s="11">
        <v>4613</v>
      </c>
      <c r="H6451" s="9" t="s">
        <v>6526</v>
      </c>
      <c r="I6451" s="165">
        <v>19209834</v>
      </c>
    </row>
    <row r="6452" spans="1:9" s="6" customFormat="1" ht="15" customHeight="1" x14ac:dyDescent="0.2">
      <c r="A6452" s="118" t="s">
        <v>6296</v>
      </c>
      <c r="B6452" s="11">
        <v>32777</v>
      </c>
      <c r="C6452" s="12">
        <v>15000000</v>
      </c>
      <c r="D6452" s="131" t="s">
        <v>3369</v>
      </c>
      <c r="E6452" s="131" t="s">
        <v>7624</v>
      </c>
      <c r="F6452" s="13">
        <v>19768232</v>
      </c>
      <c r="G6452" s="11">
        <v>4807</v>
      </c>
      <c r="H6452" s="9" t="s">
        <v>6384</v>
      </c>
      <c r="I6452" s="165">
        <v>860020342</v>
      </c>
    </row>
    <row r="6453" spans="1:9" s="6" customFormat="1" ht="15" customHeight="1" x14ac:dyDescent="0.2">
      <c r="A6453" s="118" t="s">
        <v>6296</v>
      </c>
      <c r="B6453" s="14">
        <v>32782</v>
      </c>
      <c r="C6453" s="15">
        <v>11700000</v>
      </c>
      <c r="D6453" s="131" t="s">
        <v>3369</v>
      </c>
      <c r="E6453" s="132" t="s">
        <v>7625</v>
      </c>
      <c r="F6453" s="17">
        <v>72194892</v>
      </c>
      <c r="G6453" s="11">
        <v>4585</v>
      </c>
      <c r="H6453" s="9" t="s">
        <v>80</v>
      </c>
      <c r="I6453" s="165">
        <v>41658852</v>
      </c>
    </row>
    <row r="6454" spans="1:9" s="6" customFormat="1" ht="15" customHeight="1" x14ac:dyDescent="0.2">
      <c r="A6454" s="118" t="s">
        <v>6296</v>
      </c>
      <c r="B6454" s="14">
        <v>32786</v>
      </c>
      <c r="C6454" s="19">
        <v>11700000</v>
      </c>
      <c r="D6454" s="131" t="s">
        <v>3369</v>
      </c>
      <c r="E6454" s="132" t="s">
        <v>7626</v>
      </c>
      <c r="F6454" s="17">
        <v>12370436</v>
      </c>
      <c r="G6454" s="11">
        <v>4540</v>
      </c>
      <c r="H6454" s="9" t="s">
        <v>3904</v>
      </c>
      <c r="I6454" s="165">
        <v>19293472</v>
      </c>
    </row>
    <row r="6455" spans="1:9" s="6" customFormat="1" ht="15" customHeight="1" x14ac:dyDescent="0.2">
      <c r="A6455" s="166" t="s">
        <v>6296</v>
      </c>
      <c r="B6455" s="11">
        <v>32787</v>
      </c>
      <c r="C6455" s="12">
        <v>11450016</v>
      </c>
      <c r="D6455" s="131" t="s">
        <v>3369</v>
      </c>
      <c r="E6455" s="131" t="s">
        <v>7627</v>
      </c>
      <c r="F6455" s="13">
        <v>52620316</v>
      </c>
      <c r="G6455" s="11">
        <v>4588</v>
      </c>
      <c r="H6455" s="9" t="s">
        <v>6430</v>
      </c>
      <c r="I6455" s="165">
        <v>900432319</v>
      </c>
    </row>
    <row r="6456" spans="1:9" s="6" customFormat="1" ht="15" customHeight="1" x14ac:dyDescent="0.2">
      <c r="A6456" s="118" t="s">
        <v>6296</v>
      </c>
      <c r="B6456" s="11">
        <v>32826</v>
      </c>
      <c r="C6456" s="12">
        <v>12000000</v>
      </c>
      <c r="D6456" s="131" t="s">
        <v>3369</v>
      </c>
      <c r="E6456" s="131" t="s">
        <v>7628</v>
      </c>
      <c r="F6456" s="13">
        <v>17591766</v>
      </c>
      <c r="G6456" s="11">
        <v>4721</v>
      </c>
      <c r="H6456" s="9" t="s">
        <v>7595</v>
      </c>
      <c r="I6456" s="165">
        <v>25308816</v>
      </c>
    </row>
    <row r="6457" spans="1:9" s="6" customFormat="1" ht="15" customHeight="1" x14ac:dyDescent="0.2">
      <c r="A6457" s="118" t="s">
        <v>6296</v>
      </c>
      <c r="B6457" s="14">
        <v>32827</v>
      </c>
      <c r="C6457" s="18">
        <v>12000000</v>
      </c>
      <c r="D6457" s="131" t="s">
        <v>3369</v>
      </c>
      <c r="E6457" s="132" t="s">
        <v>7629</v>
      </c>
      <c r="F6457" s="17">
        <v>91514599</v>
      </c>
      <c r="G6457" s="11">
        <v>4741</v>
      </c>
      <c r="H6457" s="9" t="s">
        <v>7630</v>
      </c>
      <c r="I6457" s="165">
        <v>80161235</v>
      </c>
    </row>
    <row r="6458" spans="1:9" s="6" customFormat="1" ht="15" customHeight="1" x14ac:dyDescent="0.2">
      <c r="A6458" s="166" t="s">
        <v>6296</v>
      </c>
      <c r="B6458" s="11">
        <v>32832</v>
      </c>
      <c r="C6458" s="12">
        <v>12000000</v>
      </c>
      <c r="D6458" s="131" t="s">
        <v>3369</v>
      </c>
      <c r="E6458" s="131" t="s">
        <v>7631</v>
      </c>
      <c r="F6458" s="13">
        <v>79887817</v>
      </c>
      <c r="G6458" s="11">
        <v>4743</v>
      </c>
      <c r="H6458" s="9" t="s">
        <v>7632</v>
      </c>
      <c r="I6458" s="165">
        <v>900749498</v>
      </c>
    </row>
    <row r="6459" spans="1:9" s="6" customFormat="1" ht="15" customHeight="1" x14ac:dyDescent="0.2">
      <c r="A6459" s="118" t="s">
        <v>6296</v>
      </c>
      <c r="B6459" s="11">
        <v>32833</v>
      </c>
      <c r="C6459" s="12">
        <v>12000000</v>
      </c>
      <c r="D6459" s="131" t="s">
        <v>3369</v>
      </c>
      <c r="E6459" s="131" t="s">
        <v>7633</v>
      </c>
      <c r="F6459" s="13">
        <v>11447540</v>
      </c>
      <c r="G6459" s="11">
        <v>4743</v>
      </c>
      <c r="H6459" s="9" t="s">
        <v>7632</v>
      </c>
      <c r="I6459" s="165">
        <v>900749498</v>
      </c>
    </row>
    <row r="6460" spans="1:9" s="6" customFormat="1" ht="15" customHeight="1" x14ac:dyDescent="0.2">
      <c r="A6460" s="166" t="s">
        <v>6296</v>
      </c>
      <c r="B6460" s="11">
        <v>32840</v>
      </c>
      <c r="C6460" s="12">
        <v>9950000</v>
      </c>
      <c r="D6460" s="131" t="s">
        <v>3369</v>
      </c>
      <c r="E6460" s="131" t="s">
        <v>7419</v>
      </c>
      <c r="F6460" s="13">
        <v>74382093</v>
      </c>
      <c r="G6460" s="11">
        <v>4850</v>
      </c>
      <c r="H6460" s="9" t="s">
        <v>6394</v>
      </c>
      <c r="I6460" s="165">
        <v>20260595</v>
      </c>
    </row>
    <row r="6461" spans="1:9" s="6" customFormat="1" ht="15" customHeight="1" x14ac:dyDescent="0.2">
      <c r="A6461" s="118" t="s">
        <v>6296</v>
      </c>
      <c r="B6461" s="14">
        <v>32855</v>
      </c>
      <c r="C6461" s="15">
        <v>15000000</v>
      </c>
      <c r="D6461" s="131" t="s">
        <v>3369</v>
      </c>
      <c r="E6461" s="132" t="s">
        <v>7634</v>
      </c>
      <c r="F6461" s="17">
        <v>47434103</v>
      </c>
      <c r="G6461" s="11">
        <v>4688</v>
      </c>
      <c r="H6461" s="9" t="s">
        <v>7635</v>
      </c>
      <c r="I6461" s="165">
        <v>79280149</v>
      </c>
    </row>
    <row r="6462" spans="1:9" s="6" customFormat="1" ht="15" customHeight="1" x14ac:dyDescent="0.2">
      <c r="A6462" s="118" t="s">
        <v>6296</v>
      </c>
      <c r="B6462" s="27">
        <v>32865</v>
      </c>
      <c r="C6462" s="19">
        <v>12000000</v>
      </c>
      <c r="D6462" s="131" t="s">
        <v>3369</v>
      </c>
      <c r="E6462" s="152" t="s">
        <v>7636</v>
      </c>
      <c r="F6462" s="28">
        <v>11225557</v>
      </c>
      <c r="G6462" s="11">
        <v>4678</v>
      </c>
      <c r="H6462" s="9" t="s">
        <v>6530</v>
      </c>
      <c r="I6462" s="165">
        <v>80109999</v>
      </c>
    </row>
    <row r="6463" spans="1:9" s="6" customFormat="1" ht="15" customHeight="1" x14ac:dyDescent="0.2">
      <c r="A6463" s="118" t="s">
        <v>6296</v>
      </c>
      <c r="B6463" s="14">
        <v>32872</v>
      </c>
      <c r="C6463" s="15">
        <v>15000000</v>
      </c>
      <c r="D6463" s="131" t="s">
        <v>3369</v>
      </c>
      <c r="E6463" s="132" t="s">
        <v>7637</v>
      </c>
      <c r="F6463" s="17">
        <v>10186129</v>
      </c>
      <c r="G6463" s="11">
        <v>4688</v>
      </c>
      <c r="H6463" s="9" t="s">
        <v>7635</v>
      </c>
      <c r="I6463" s="165">
        <v>79280149</v>
      </c>
    </row>
    <row r="6464" spans="1:9" s="6" customFormat="1" ht="15" customHeight="1" x14ac:dyDescent="0.2">
      <c r="A6464" s="118" t="s">
        <v>6296</v>
      </c>
      <c r="B6464" s="14">
        <v>32875</v>
      </c>
      <c r="C6464" s="15">
        <v>15000000</v>
      </c>
      <c r="D6464" s="131" t="s">
        <v>3369</v>
      </c>
      <c r="E6464" s="132" t="s">
        <v>7638</v>
      </c>
      <c r="F6464" s="17">
        <v>13107634</v>
      </c>
      <c r="G6464" s="11">
        <v>4688</v>
      </c>
      <c r="H6464" s="9" t="s">
        <v>7635</v>
      </c>
      <c r="I6464" s="165">
        <v>79280149</v>
      </c>
    </row>
    <row r="6465" spans="1:9" s="6" customFormat="1" ht="15" customHeight="1" x14ac:dyDescent="0.2">
      <c r="A6465" s="118" t="s">
        <v>6296</v>
      </c>
      <c r="B6465" s="14">
        <v>32880</v>
      </c>
      <c r="C6465" s="15">
        <v>12000000</v>
      </c>
      <c r="D6465" s="131" t="s">
        <v>3369</v>
      </c>
      <c r="E6465" s="132" t="s">
        <v>7639</v>
      </c>
      <c r="F6465" s="17">
        <v>13538149</v>
      </c>
      <c r="G6465" s="11">
        <v>4688</v>
      </c>
      <c r="H6465" s="9" t="s">
        <v>7635</v>
      </c>
      <c r="I6465" s="165">
        <v>79280149</v>
      </c>
    </row>
    <row r="6466" spans="1:9" s="6" customFormat="1" ht="15" customHeight="1" x14ac:dyDescent="0.2">
      <c r="A6466" s="166" t="s">
        <v>6296</v>
      </c>
      <c r="B6466" s="14">
        <v>32883</v>
      </c>
      <c r="C6466" s="15">
        <v>12000000</v>
      </c>
      <c r="D6466" s="131" t="s">
        <v>3369</v>
      </c>
      <c r="E6466" s="132" t="s">
        <v>7640</v>
      </c>
      <c r="F6466" s="17">
        <v>80750772</v>
      </c>
      <c r="G6466" s="11">
        <v>4688</v>
      </c>
      <c r="H6466" s="9" t="s">
        <v>7635</v>
      </c>
      <c r="I6466" s="165">
        <v>79280149</v>
      </c>
    </row>
    <row r="6467" spans="1:9" s="6" customFormat="1" ht="15" customHeight="1" x14ac:dyDescent="0.2">
      <c r="A6467" s="118" t="s">
        <v>6296</v>
      </c>
      <c r="B6467" s="14">
        <v>32884</v>
      </c>
      <c r="C6467" s="15">
        <v>12000000</v>
      </c>
      <c r="D6467" s="131" t="s">
        <v>3369</v>
      </c>
      <c r="E6467" s="132" t="s">
        <v>7641</v>
      </c>
      <c r="F6467" s="17">
        <v>85461759</v>
      </c>
      <c r="G6467" s="11">
        <v>4688</v>
      </c>
      <c r="H6467" s="9" t="s">
        <v>7635</v>
      </c>
      <c r="I6467" s="165">
        <v>79280149</v>
      </c>
    </row>
    <row r="6468" spans="1:9" s="6" customFormat="1" ht="15" customHeight="1" x14ac:dyDescent="0.2">
      <c r="A6468" s="118" t="s">
        <v>6296</v>
      </c>
      <c r="B6468" s="27">
        <v>32888</v>
      </c>
      <c r="C6468" s="19">
        <v>12000000</v>
      </c>
      <c r="D6468" s="131" t="s">
        <v>3369</v>
      </c>
      <c r="E6468" s="152" t="s">
        <v>7642</v>
      </c>
      <c r="F6468" s="28">
        <v>80068904</v>
      </c>
      <c r="G6468" s="11">
        <v>4666</v>
      </c>
      <c r="H6468" s="9" t="s">
        <v>7620</v>
      </c>
      <c r="I6468" s="165">
        <v>79752493</v>
      </c>
    </row>
    <row r="6469" spans="1:9" s="6" customFormat="1" ht="15" customHeight="1" x14ac:dyDescent="0.2">
      <c r="A6469" s="118" t="s">
        <v>6296</v>
      </c>
      <c r="B6469" s="11">
        <v>32890</v>
      </c>
      <c r="C6469" s="12">
        <v>12000000</v>
      </c>
      <c r="D6469" s="131" t="s">
        <v>3369</v>
      </c>
      <c r="E6469" s="131" t="s">
        <v>7643</v>
      </c>
      <c r="F6469" s="13">
        <v>80076313</v>
      </c>
      <c r="G6469" s="11">
        <v>4713</v>
      </c>
      <c r="H6469" s="9" t="s">
        <v>6162</v>
      </c>
      <c r="I6469" s="165">
        <v>1032411777</v>
      </c>
    </row>
    <row r="6470" spans="1:9" s="6" customFormat="1" ht="15" customHeight="1" x14ac:dyDescent="0.2">
      <c r="A6470" s="118" t="s">
        <v>6296</v>
      </c>
      <c r="B6470" s="11">
        <v>32894</v>
      </c>
      <c r="C6470" s="12">
        <v>12000000</v>
      </c>
      <c r="D6470" s="131" t="s">
        <v>3369</v>
      </c>
      <c r="E6470" s="131" t="s">
        <v>7644</v>
      </c>
      <c r="F6470" s="13">
        <v>80898058</v>
      </c>
      <c r="G6470" s="11">
        <v>4731</v>
      </c>
      <c r="H6470" s="9" t="s">
        <v>2800</v>
      </c>
      <c r="I6470" s="165">
        <v>52255912</v>
      </c>
    </row>
    <row r="6471" spans="1:9" s="6" customFormat="1" ht="15" customHeight="1" x14ac:dyDescent="0.2">
      <c r="A6471" s="118" t="s">
        <v>6296</v>
      </c>
      <c r="B6471" s="11">
        <v>32900</v>
      </c>
      <c r="C6471" s="12">
        <v>12000000</v>
      </c>
      <c r="D6471" s="131" t="s">
        <v>3369</v>
      </c>
      <c r="E6471" s="131" t="s">
        <v>7645</v>
      </c>
      <c r="F6471" s="13">
        <v>18371640</v>
      </c>
      <c r="G6471" s="11">
        <v>0</v>
      </c>
      <c r="H6471" s="9" t="s">
        <v>4320</v>
      </c>
      <c r="I6471" s="165">
        <v>8307864</v>
      </c>
    </row>
    <row r="6472" spans="1:9" s="6" customFormat="1" ht="15" customHeight="1" x14ac:dyDescent="0.2">
      <c r="A6472" s="118" t="s">
        <v>6296</v>
      </c>
      <c r="B6472" s="27">
        <v>32945</v>
      </c>
      <c r="C6472" s="19">
        <v>15000000</v>
      </c>
      <c r="D6472" s="131" t="s">
        <v>3369</v>
      </c>
      <c r="E6472" s="152" t="s">
        <v>7646</v>
      </c>
      <c r="F6472" s="28">
        <v>79216215</v>
      </c>
      <c r="G6472" s="11">
        <v>4678</v>
      </c>
      <c r="H6472" s="9" t="s">
        <v>6530</v>
      </c>
      <c r="I6472" s="165">
        <v>80109999</v>
      </c>
    </row>
    <row r="6473" spans="1:9" s="6" customFormat="1" ht="15" customHeight="1" x14ac:dyDescent="0.2">
      <c r="A6473" s="118" t="s">
        <v>6296</v>
      </c>
      <c r="B6473" s="11">
        <v>32949</v>
      </c>
      <c r="C6473" s="12">
        <v>12000000</v>
      </c>
      <c r="D6473" s="131" t="s">
        <v>1180</v>
      </c>
      <c r="E6473" s="131" t="s">
        <v>7647</v>
      </c>
      <c r="F6473" s="13">
        <v>79884559</v>
      </c>
      <c r="G6473" s="11">
        <v>4731</v>
      </c>
      <c r="H6473" s="9" t="s">
        <v>2800</v>
      </c>
      <c r="I6473" s="165">
        <v>52255912</v>
      </c>
    </row>
    <row r="6474" spans="1:9" s="6" customFormat="1" ht="15" customHeight="1" x14ac:dyDescent="0.2">
      <c r="A6474" s="118" t="s">
        <v>6296</v>
      </c>
      <c r="B6474" s="11">
        <v>32962</v>
      </c>
      <c r="C6474" s="15">
        <v>11700000</v>
      </c>
      <c r="D6474" s="131" t="s">
        <v>3369</v>
      </c>
      <c r="E6474" s="131" t="s">
        <v>7648</v>
      </c>
      <c r="F6474" s="13">
        <v>11205817</v>
      </c>
      <c r="G6474" s="11">
        <v>4531</v>
      </c>
      <c r="H6474" s="9" t="s">
        <v>5674</v>
      </c>
      <c r="I6474" s="165">
        <v>32414848</v>
      </c>
    </row>
    <row r="6475" spans="1:9" s="6" customFormat="1" ht="15" customHeight="1" x14ac:dyDescent="0.2">
      <c r="A6475" s="118" t="s">
        <v>6296</v>
      </c>
      <c r="B6475" s="14">
        <v>32964</v>
      </c>
      <c r="C6475" s="15">
        <v>12000000</v>
      </c>
      <c r="D6475" s="131" t="s">
        <v>3369</v>
      </c>
      <c r="E6475" s="132" t="s">
        <v>7649</v>
      </c>
      <c r="F6475" s="17">
        <v>86069959</v>
      </c>
      <c r="G6475" s="11">
        <v>4654</v>
      </c>
      <c r="H6475" s="9" t="s">
        <v>7650</v>
      </c>
      <c r="I6475" s="165">
        <v>80041323</v>
      </c>
    </row>
    <row r="6476" spans="1:9" s="6" customFormat="1" ht="15" customHeight="1" x14ac:dyDescent="0.2">
      <c r="A6476" s="118" t="s">
        <v>6296</v>
      </c>
      <c r="B6476" s="14">
        <v>32965</v>
      </c>
      <c r="C6476" s="15">
        <v>12000000</v>
      </c>
      <c r="D6476" s="131" t="s">
        <v>3369</v>
      </c>
      <c r="E6476" s="132" t="s">
        <v>7651</v>
      </c>
      <c r="F6476" s="17">
        <v>11813120</v>
      </c>
      <c r="G6476" s="11">
        <v>4664</v>
      </c>
      <c r="H6476" s="9" t="s">
        <v>7652</v>
      </c>
      <c r="I6476" s="165">
        <v>41333202</v>
      </c>
    </row>
    <row r="6477" spans="1:9" s="6" customFormat="1" ht="15" customHeight="1" x14ac:dyDescent="0.2">
      <c r="A6477" s="166" t="s">
        <v>6296</v>
      </c>
      <c r="B6477" s="11">
        <v>32966</v>
      </c>
      <c r="C6477" s="12">
        <v>12000000</v>
      </c>
      <c r="D6477" s="131" t="s">
        <v>3369</v>
      </c>
      <c r="E6477" s="131" t="s">
        <v>7653</v>
      </c>
      <c r="F6477" s="13">
        <v>17390822</v>
      </c>
      <c r="G6477" s="11">
        <v>4667</v>
      </c>
      <c r="H6477" s="9" t="s">
        <v>7654</v>
      </c>
      <c r="I6477" s="165">
        <v>38230002</v>
      </c>
    </row>
    <row r="6478" spans="1:9" s="6" customFormat="1" ht="15" customHeight="1" x14ac:dyDescent="0.2">
      <c r="A6478" s="166" t="s">
        <v>6296</v>
      </c>
      <c r="B6478" s="14">
        <v>32967</v>
      </c>
      <c r="C6478" s="15">
        <v>12000000</v>
      </c>
      <c r="D6478" s="131" t="s">
        <v>3369</v>
      </c>
      <c r="E6478" s="132" t="s">
        <v>7655</v>
      </c>
      <c r="F6478" s="17">
        <v>93237466</v>
      </c>
      <c r="G6478" s="11">
        <v>4670</v>
      </c>
      <c r="H6478" s="9" t="s">
        <v>288</v>
      </c>
      <c r="I6478" s="165">
        <v>7221407</v>
      </c>
    </row>
    <row r="6479" spans="1:9" s="6" customFormat="1" ht="15" customHeight="1" x14ac:dyDescent="0.2">
      <c r="A6479" s="166" t="s">
        <v>6296</v>
      </c>
      <c r="B6479" s="14">
        <v>32968</v>
      </c>
      <c r="C6479" s="15">
        <v>12000000</v>
      </c>
      <c r="D6479" s="131" t="s">
        <v>3369</v>
      </c>
      <c r="E6479" s="132" t="s">
        <v>7656</v>
      </c>
      <c r="F6479" s="17">
        <v>88247056</v>
      </c>
      <c r="G6479" s="11">
        <v>4670</v>
      </c>
      <c r="H6479" s="9" t="s">
        <v>288</v>
      </c>
      <c r="I6479" s="165">
        <v>7221407</v>
      </c>
    </row>
    <row r="6480" spans="1:9" s="6" customFormat="1" ht="15" customHeight="1" x14ac:dyDescent="0.2">
      <c r="A6480" s="118" t="s">
        <v>6296</v>
      </c>
      <c r="B6480" s="11">
        <v>32970</v>
      </c>
      <c r="C6480" s="12">
        <v>12000000</v>
      </c>
      <c r="D6480" s="131" t="s">
        <v>3369</v>
      </c>
      <c r="E6480" s="131" t="s">
        <v>7657</v>
      </c>
      <c r="F6480" s="13">
        <v>51834321</v>
      </c>
      <c r="G6480" s="11">
        <v>4672</v>
      </c>
      <c r="H6480" s="9" t="s">
        <v>7658</v>
      </c>
      <c r="I6480" s="165">
        <v>72166412</v>
      </c>
    </row>
    <row r="6481" spans="1:9" s="6" customFormat="1" ht="15" customHeight="1" x14ac:dyDescent="0.2">
      <c r="A6481" s="118" t="s">
        <v>6296</v>
      </c>
      <c r="B6481" s="11">
        <v>32971</v>
      </c>
      <c r="C6481" s="12">
        <v>12000000</v>
      </c>
      <c r="D6481" s="131" t="s">
        <v>3369</v>
      </c>
      <c r="E6481" s="131" t="s">
        <v>7659</v>
      </c>
      <c r="F6481" s="13">
        <v>93445542</v>
      </c>
      <c r="G6481" s="11">
        <v>4672</v>
      </c>
      <c r="H6481" s="9" t="s">
        <v>7658</v>
      </c>
      <c r="I6481" s="165">
        <v>72166412</v>
      </c>
    </row>
    <row r="6482" spans="1:9" s="6" customFormat="1" ht="15" customHeight="1" x14ac:dyDescent="0.2">
      <c r="A6482" s="118" t="s">
        <v>6296</v>
      </c>
      <c r="B6482" s="11">
        <v>32975</v>
      </c>
      <c r="C6482" s="12">
        <v>15000000</v>
      </c>
      <c r="D6482" s="131" t="s">
        <v>3369</v>
      </c>
      <c r="E6482" s="131" t="s">
        <v>7660</v>
      </c>
      <c r="F6482" s="13">
        <v>80502302</v>
      </c>
      <c r="G6482" s="11">
        <v>4937</v>
      </c>
      <c r="H6482" s="9" t="s">
        <v>6637</v>
      </c>
      <c r="I6482" s="165">
        <v>19171169</v>
      </c>
    </row>
    <row r="6483" spans="1:9" s="6" customFormat="1" ht="15" customHeight="1" x14ac:dyDescent="0.2">
      <c r="A6483" s="166" t="s">
        <v>6296</v>
      </c>
      <c r="B6483" s="14">
        <v>33020</v>
      </c>
      <c r="C6483" s="15">
        <v>15000010</v>
      </c>
      <c r="D6483" s="131" t="s">
        <v>3672</v>
      </c>
      <c r="E6483" s="132" t="s">
        <v>7661</v>
      </c>
      <c r="F6483" s="17">
        <v>76150129</v>
      </c>
      <c r="G6483" s="11">
        <v>5500</v>
      </c>
      <c r="H6483" s="9" t="s">
        <v>2682</v>
      </c>
      <c r="I6483" s="165">
        <v>93360134</v>
      </c>
    </row>
    <row r="6484" spans="1:9" s="6" customFormat="1" ht="15" customHeight="1" x14ac:dyDescent="0.2">
      <c r="A6484" s="118" t="s">
        <v>6296</v>
      </c>
      <c r="B6484" s="11">
        <v>33022</v>
      </c>
      <c r="C6484" s="12">
        <v>12450010</v>
      </c>
      <c r="D6484" s="131" t="s">
        <v>3369</v>
      </c>
      <c r="E6484" s="131" t="s">
        <v>7662</v>
      </c>
      <c r="F6484" s="13">
        <v>51780251</v>
      </c>
      <c r="G6484" s="11">
        <v>5668</v>
      </c>
      <c r="H6484" s="9" t="s">
        <v>7663</v>
      </c>
      <c r="I6484" s="165">
        <v>18500693</v>
      </c>
    </row>
    <row r="6485" spans="1:9" s="6" customFormat="1" ht="15" customHeight="1" x14ac:dyDescent="0.2">
      <c r="A6485" s="166" t="s">
        <v>6296</v>
      </c>
      <c r="B6485" s="14">
        <v>33025</v>
      </c>
      <c r="C6485" s="19">
        <v>16525000</v>
      </c>
      <c r="D6485" s="131" t="s">
        <v>3369</v>
      </c>
      <c r="E6485" s="151" t="s">
        <v>7664</v>
      </c>
      <c r="F6485" s="13">
        <v>11347437</v>
      </c>
      <c r="G6485" s="11">
        <v>5581</v>
      </c>
      <c r="H6485" s="9" t="s">
        <v>1002</v>
      </c>
      <c r="I6485" s="165">
        <v>7164599</v>
      </c>
    </row>
    <row r="6486" spans="1:9" s="6" customFormat="1" ht="15" customHeight="1" x14ac:dyDescent="0.2">
      <c r="A6486" s="118" t="s">
        <v>6296</v>
      </c>
      <c r="B6486" s="14">
        <v>33026</v>
      </c>
      <c r="C6486" s="19">
        <v>12000000</v>
      </c>
      <c r="D6486" s="131" t="s">
        <v>3369</v>
      </c>
      <c r="E6486" s="151" t="s">
        <v>7665</v>
      </c>
      <c r="F6486" s="17">
        <v>86035090</v>
      </c>
      <c r="G6486" s="11">
        <v>4689</v>
      </c>
      <c r="H6486" s="9" t="s">
        <v>6534</v>
      </c>
      <c r="I6486" s="165">
        <v>1026553685</v>
      </c>
    </row>
    <row r="6487" spans="1:9" s="6" customFormat="1" ht="15" customHeight="1" x14ac:dyDescent="0.2">
      <c r="A6487" s="118" t="s">
        <v>6296</v>
      </c>
      <c r="B6487" s="11">
        <v>33179</v>
      </c>
      <c r="C6487" s="12">
        <v>15000000</v>
      </c>
      <c r="D6487" s="131" t="s">
        <v>3369</v>
      </c>
      <c r="E6487" s="131" t="s">
        <v>7666</v>
      </c>
      <c r="F6487" s="13">
        <v>78115743</v>
      </c>
      <c r="G6487" s="11">
        <v>4707</v>
      </c>
      <c r="H6487" s="9" t="s">
        <v>6350</v>
      </c>
      <c r="I6487" s="165">
        <v>24285332</v>
      </c>
    </row>
    <row r="6488" spans="1:9" s="6" customFormat="1" ht="15" customHeight="1" x14ac:dyDescent="0.2">
      <c r="A6488" s="118" t="s">
        <v>6296</v>
      </c>
      <c r="B6488" s="11">
        <v>33184</v>
      </c>
      <c r="C6488" s="12">
        <v>12000000</v>
      </c>
      <c r="D6488" s="131" t="s">
        <v>3369</v>
      </c>
      <c r="E6488" s="131" t="s">
        <v>7667</v>
      </c>
      <c r="F6488" s="13">
        <v>13636467</v>
      </c>
      <c r="G6488" s="11">
        <v>4731</v>
      </c>
      <c r="H6488" s="9" t="s">
        <v>2800</v>
      </c>
      <c r="I6488" s="165">
        <v>52255912</v>
      </c>
    </row>
    <row r="6489" spans="1:9" s="6" customFormat="1" ht="15" customHeight="1" x14ac:dyDescent="0.2">
      <c r="A6489" s="118" t="s">
        <v>6296</v>
      </c>
      <c r="B6489" s="11">
        <v>33197</v>
      </c>
      <c r="C6489" s="12">
        <v>12000000</v>
      </c>
      <c r="D6489" s="131" t="s">
        <v>3369</v>
      </c>
      <c r="E6489" s="131" t="s">
        <v>7668</v>
      </c>
      <c r="F6489" s="13">
        <v>80191025</v>
      </c>
      <c r="G6489" s="11">
        <v>4731</v>
      </c>
      <c r="H6489" s="9" t="s">
        <v>2800</v>
      </c>
      <c r="I6489" s="165">
        <v>52255912</v>
      </c>
    </row>
    <row r="6490" spans="1:9" s="6" customFormat="1" ht="15" customHeight="1" x14ac:dyDescent="0.2">
      <c r="A6490" s="118" t="s">
        <v>6296</v>
      </c>
      <c r="B6490" s="11">
        <v>33198</v>
      </c>
      <c r="C6490" s="12">
        <v>15000000</v>
      </c>
      <c r="D6490" s="131" t="s">
        <v>3369</v>
      </c>
      <c r="E6490" s="131" t="s">
        <v>3840</v>
      </c>
      <c r="F6490" s="13">
        <v>18968248</v>
      </c>
      <c r="G6490" s="11">
        <v>4549</v>
      </c>
      <c r="H6490" s="9" t="s">
        <v>3943</v>
      </c>
      <c r="I6490" s="165">
        <v>19069284</v>
      </c>
    </row>
    <row r="6491" spans="1:9" s="6" customFormat="1" ht="15" customHeight="1" x14ac:dyDescent="0.2">
      <c r="A6491" s="179" t="s">
        <v>6296</v>
      </c>
      <c r="B6491" s="20">
        <v>33200</v>
      </c>
      <c r="C6491" s="21">
        <v>15000000</v>
      </c>
      <c r="D6491" s="133" t="s">
        <v>3665</v>
      </c>
      <c r="E6491" s="133" t="s">
        <v>7669</v>
      </c>
      <c r="F6491" s="22">
        <v>14571699</v>
      </c>
      <c r="G6491" s="23">
        <v>4663</v>
      </c>
      <c r="H6491" s="20" t="s">
        <v>3888</v>
      </c>
      <c r="I6491" s="167">
        <v>79140033</v>
      </c>
    </row>
    <row r="6492" spans="1:9" s="6" customFormat="1" ht="15" customHeight="1" x14ac:dyDescent="0.2">
      <c r="A6492" s="117" t="s">
        <v>6296</v>
      </c>
      <c r="B6492" s="20">
        <v>33201</v>
      </c>
      <c r="C6492" s="21">
        <v>12000000</v>
      </c>
      <c r="D6492" s="133" t="s">
        <v>3665</v>
      </c>
      <c r="E6492" s="133" t="s">
        <v>7670</v>
      </c>
      <c r="F6492" s="22">
        <v>71194341</v>
      </c>
      <c r="G6492" s="23">
        <v>4814</v>
      </c>
      <c r="H6492" s="20" t="s">
        <v>7671</v>
      </c>
      <c r="I6492" s="167">
        <v>73196661</v>
      </c>
    </row>
    <row r="6493" spans="1:9" s="6" customFormat="1" ht="15" customHeight="1" x14ac:dyDescent="0.2">
      <c r="A6493" s="118" t="s">
        <v>6296</v>
      </c>
      <c r="B6493" s="14">
        <v>33203</v>
      </c>
      <c r="C6493" s="15">
        <v>12200000</v>
      </c>
      <c r="D6493" s="131" t="s">
        <v>3369</v>
      </c>
      <c r="E6493" s="132" t="s">
        <v>7672</v>
      </c>
      <c r="F6493" s="17">
        <v>96343139</v>
      </c>
      <c r="G6493" s="11">
        <v>5150</v>
      </c>
      <c r="H6493" s="9" t="s">
        <v>812</v>
      </c>
      <c r="I6493" s="165">
        <v>79939602</v>
      </c>
    </row>
    <row r="6494" spans="1:9" s="6" customFormat="1" ht="15" customHeight="1" x14ac:dyDescent="0.2">
      <c r="A6494" s="166" t="s">
        <v>6296</v>
      </c>
      <c r="B6494" s="11">
        <v>33208</v>
      </c>
      <c r="C6494" s="12">
        <v>15000000</v>
      </c>
      <c r="D6494" s="131" t="s">
        <v>3369</v>
      </c>
      <c r="E6494" s="131" t="s">
        <v>7673</v>
      </c>
      <c r="F6494" s="13">
        <v>10188451</v>
      </c>
      <c r="G6494" s="11">
        <v>4549</v>
      </c>
      <c r="H6494" s="9" t="s">
        <v>3943</v>
      </c>
      <c r="I6494" s="165">
        <v>19069284</v>
      </c>
    </row>
    <row r="6495" spans="1:9" s="6" customFormat="1" ht="15" customHeight="1" x14ac:dyDescent="0.2">
      <c r="A6495" s="118" t="s">
        <v>6296</v>
      </c>
      <c r="B6495" s="11">
        <v>33221</v>
      </c>
      <c r="C6495" s="12">
        <v>15000000</v>
      </c>
      <c r="D6495" s="131" t="s">
        <v>3369</v>
      </c>
      <c r="E6495" s="131" t="s">
        <v>7674</v>
      </c>
      <c r="F6495" s="13">
        <v>80148495</v>
      </c>
      <c r="G6495" s="11">
        <v>4549</v>
      </c>
      <c r="H6495" s="9" t="s">
        <v>3943</v>
      </c>
      <c r="I6495" s="165">
        <v>19069284</v>
      </c>
    </row>
    <row r="6496" spans="1:9" s="6" customFormat="1" ht="15" customHeight="1" x14ac:dyDescent="0.2">
      <c r="A6496" s="118" t="s">
        <v>6296</v>
      </c>
      <c r="B6496" s="11">
        <v>33223</v>
      </c>
      <c r="C6496" s="12">
        <v>10000000</v>
      </c>
      <c r="D6496" s="131" t="s">
        <v>3369</v>
      </c>
      <c r="E6496" s="131" t="s">
        <v>7675</v>
      </c>
      <c r="F6496" s="13">
        <v>12263831</v>
      </c>
      <c r="G6496" s="11">
        <v>4549</v>
      </c>
      <c r="H6496" s="9" t="s">
        <v>3943</v>
      </c>
      <c r="I6496" s="165">
        <v>19069284</v>
      </c>
    </row>
    <row r="6497" spans="1:9" s="6" customFormat="1" ht="15" customHeight="1" x14ac:dyDescent="0.2">
      <c r="A6497" s="166" t="s">
        <v>6296</v>
      </c>
      <c r="B6497" s="11">
        <v>33276</v>
      </c>
      <c r="C6497" s="12">
        <v>11324980</v>
      </c>
      <c r="D6497" s="131" t="s">
        <v>3369</v>
      </c>
      <c r="E6497" s="131" t="s">
        <v>7676</v>
      </c>
      <c r="F6497" s="13">
        <v>79725379</v>
      </c>
      <c r="G6497" s="11">
        <v>4850</v>
      </c>
      <c r="H6497" s="9" t="s">
        <v>6394</v>
      </c>
      <c r="I6497" s="165">
        <v>20260595</v>
      </c>
    </row>
    <row r="6498" spans="1:9" s="6" customFormat="1" ht="15" customHeight="1" x14ac:dyDescent="0.2">
      <c r="A6498" s="166" t="s">
        <v>6296</v>
      </c>
      <c r="B6498" s="11">
        <v>33284</v>
      </c>
      <c r="C6498" s="12">
        <v>12000000</v>
      </c>
      <c r="D6498" s="131" t="s">
        <v>3369</v>
      </c>
      <c r="E6498" s="131" t="s">
        <v>7677</v>
      </c>
      <c r="F6498" s="13">
        <v>19621053</v>
      </c>
      <c r="G6498" s="11">
        <v>4731</v>
      </c>
      <c r="H6498" s="9" t="s">
        <v>2800</v>
      </c>
      <c r="I6498" s="165">
        <v>52255912</v>
      </c>
    </row>
    <row r="6499" spans="1:9" s="6" customFormat="1" ht="15" customHeight="1" x14ac:dyDescent="0.2">
      <c r="A6499" s="118" t="s">
        <v>6296</v>
      </c>
      <c r="B6499" s="11">
        <v>33286</v>
      </c>
      <c r="C6499" s="12">
        <v>12000000</v>
      </c>
      <c r="D6499" s="131" t="s">
        <v>3369</v>
      </c>
      <c r="E6499" s="131" t="s">
        <v>7678</v>
      </c>
      <c r="F6499" s="13">
        <v>76045432</v>
      </c>
      <c r="G6499" s="11">
        <v>4731</v>
      </c>
      <c r="H6499" s="9" t="s">
        <v>2800</v>
      </c>
      <c r="I6499" s="165">
        <v>52255912</v>
      </c>
    </row>
    <row r="6500" spans="1:9" s="6" customFormat="1" ht="15" customHeight="1" x14ac:dyDescent="0.2">
      <c r="A6500" s="118" t="s">
        <v>6296</v>
      </c>
      <c r="B6500" s="11">
        <v>33288</v>
      </c>
      <c r="C6500" s="12">
        <v>12000000</v>
      </c>
      <c r="D6500" s="131" t="s">
        <v>3369</v>
      </c>
      <c r="E6500" s="131" t="s">
        <v>7679</v>
      </c>
      <c r="F6500" s="13">
        <v>17596073</v>
      </c>
      <c r="G6500" s="11">
        <v>4731</v>
      </c>
      <c r="H6500" s="9" t="s">
        <v>2800</v>
      </c>
      <c r="I6500" s="165">
        <v>52255912</v>
      </c>
    </row>
    <row r="6501" spans="1:9" s="6" customFormat="1" ht="15" customHeight="1" x14ac:dyDescent="0.2">
      <c r="A6501" s="118" t="s">
        <v>6296</v>
      </c>
      <c r="B6501" s="11">
        <v>33291</v>
      </c>
      <c r="C6501" s="12">
        <v>12000000</v>
      </c>
      <c r="D6501" s="131" t="s">
        <v>3369</v>
      </c>
      <c r="E6501" s="131" t="s">
        <v>7680</v>
      </c>
      <c r="F6501" s="13">
        <v>98697237</v>
      </c>
      <c r="G6501" s="11">
        <v>4731</v>
      </c>
      <c r="H6501" s="9" t="s">
        <v>2800</v>
      </c>
      <c r="I6501" s="165">
        <v>52255912</v>
      </c>
    </row>
    <row r="6502" spans="1:9" s="6" customFormat="1" ht="15" customHeight="1" x14ac:dyDescent="0.2">
      <c r="A6502" s="117" t="s">
        <v>6296</v>
      </c>
      <c r="B6502" s="20">
        <v>33302</v>
      </c>
      <c r="C6502" s="21">
        <v>12000000</v>
      </c>
      <c r="D6502" s="133" t="s">
        <v>3665</v>
      </c>
      <c r="E6502" s="133" t="s">
        <v>7681</v>
      </c>
      <c r="F6502" s="22">
        <v>78762147</v>
      </c>
      <c r="G6502" s="23">
        <v>4769</v>
      </c>
      <c r="H6502" s="20" t="s">
        <v>6314</v>
      </c>
      <c r="I6502" s="167">
        <v>45526195</v>
      </c>
    </row>
    <row r="6503" spans="1:9" s="6" customFormat="1" ht="15" customHeight="1" x14ac:dyDescent="0.2">
      <c r="A6503" s="118" t="s">
        <v>6296</v>
      </c>
      <c r="B6503" s="11">
        <v>33303</v>
      </c>
      <c r="C6503" s="12">
        <v>11000000</v>
      </c>
      <c r="D6503" s="131" t="s">
        <v>3369</v>
      </c>
      <c r="E6503" s="131" t="s">
        <v>7682</v>
      </c>
      <c r="F6503" s="13">
        <v>79831449</v>
      </c>
      <c r="G6503" s="11">
        <v>4850</v>
      </c>
      <c r="H6503" s="9" t="s">
        <v>6394</v>
      </c>
      <c r="I6503" s="165">
        <v>20260595</v>
      </c>
    </row>
    <row r="6504" spans="1:9" s="6" customFormat="1" ht="15" customHeight="1" x14ac:dyDescent="0.2">
      <c r="A6504" s="118" t="s">
        <v>6296</v>
      </c>
      <c r="B6504" s="11">
        <v>33308</v>
      </c>
      <c r="C6504" s="12">
        <v>12000000</v>
      </c>
      <c r="D6504" s="131" t="s">
        <v>3369</v>
      </c>
      <c r="E6504" s="131" t="s">
        <v>7683</v>
      </c>
      <c r="F6504" s="13">
        <v>79620362</v>
      </c>
      <c r="G6504" s="11">
        <v>4704</v>
      </c>
      <c r="H6504" s="9" t="s">
        <v>7684</v>
      </c>
      <c r="I6504" s="165">
        <v>52197050</v>
      </c>
    </row>
    <row r="6505" spans="1:9" s="6" customFormat="1" ht="15" customHeight="1" x14ac:dyDescent="0.2">
      <c r="A6505" s="117" t="s">
        <v>6296</v>
      </c>
      <c r="B6505" s="20">
        <v>33309</v>
      </c>
      <c r="C6505" s="21">
        <v>12000000</v>
      </c>
      <c r="D6505" s="133" t="s">
        <v>3665</v>
      </c>
      <c r="E6505" s="133" t="s">
        <v>7685</v>
      </c>
      <c r="F6505" s="22">
        <v>91135934</v>
      </c>
      <c r="G6505" s="23">
        <v>0</v>
      </c>
      <c r="H6505" s="20" t="s">
        <v>6540</v>
      </c>
      <c r="I6505" s="167">
        <v>45520885</v>
      </c>
    </row>
    <row r="6506" spans="1:9" s="6" customFormat="1" ht="15" customHeight="1" x14ac:dyDescent="0.2">
      <c r="A6506" s="118" t="s">
        <v>6296</v>
      </c>
      <c r="B6506" s="14">
        <v>33313</v>
      </c>
      <c r="C6506" s="19">
        <v>12000000</v>
      </c>
      <c r="D6506" s="131" t="s">
        <v>3369</v>
      </c>
      <c r="E6506" s="132" t="s">
        <v>7686</v>
      </c>
      <c r="F6506" s="17">
        <v>11811584</v>
      </c>
      <c r="G6506" s="11">
        <v>4674</v>
      </c>
      <c r="H6506" s="9" t="s">
        <v>7113</v>
      </c>
      <c r="I6506" s="165">
        <v>19168713</v>
      </c>
    </row>
    <row r="6507" spans="1:9" s="6" customFormat="1" ht="15" customHeight="1" x14ac:dyDescent="0.2">
      <c r="A6507" s="118" t="s">
        <v>6296</v>
      </c>
      <c r="B6507" s="14">
        <v>33318</v>
      </c>
      <c r="C6507" s="18">
        <v>12000000</v>
      </c>
      <c r="D6507" s="131" t="s">
        <v>3369</v>
      </c>
      <c r="E6507" s="132" t="s">
        <v>7687</v>
      </c>
      <c r="F6507" s="17">
        <v>80229977</v>
      </c>
      <c r="G6507" s="11">
        <v>4662</v>
      </c>
      <c r="H6507" s="9" t="s">
        <v>7688</v>
      </c>
      <c r="I6507" s="165">
        <v>41379118</v>
      </c>
    </row>
    <row r="6508" spans="1:9" s="6" customFormat="1" ht="15" customHeight="1" x14ac:dyDescent="0.2">
      <c r="A6508" s="166" t="s">
        <v>6296</v>
      </c>
      <c r="B6508" s="14">
        <v>33323</v>
      </c>
      <c r="C6508" s="18">
        <v>12000000</v>
      </c>
      <c r="D6508" s="131" t="s">
        <v>3369</v>
      </c>
      <c r="E6508" s="132" t="s">
        <v>7689</v>
      </c>
      <c r="F6508" s="17">
        <v>52261675</v>
      </c>
      <c r="G6508" s="11">
        <v>4662</v>
      </c>
      <c r="H6508" s="9" t="s">
        <v>7688</v>
      </c>
      <c r="I6508" s="165">
        <v>41379118</v>
      </c>
    </row>
    <row r="6509" spans="1:9" s="6" customFormat="1" ht="15" customHeight="1" x14ac:dyDescent="0.2">
      <c r="A6509" s="117" t="s">
        <v>6296</v>
      </c>
      <c r="B6509" s="20">
        <v>33347</v>
      </c>
      <c r="C6509" s="21">
        <v>12000000</v>
      </c>
      <c r="D6509" s="133" t="s">
        <v>3665</v>
      </c>
      <c r="E6509" s="133" t="s">
        <v>7690</v>
      </c>
      <c r="F6509" s="22">
        <v>71940942</v>
      </c>
      <c r="G6509" s="23">
        <v>5089</v>
      </c>
      <c r="H6509" s="20" t="s">
        <v>7691</v>
      </c>
      <c r="I6509" s="167">
        <v>1047392981</v>
      </c>
    </row>
    <row r="6510" spans="1:9" s="6" customFormat="1" ht="15" customHeight="1" x14ac:dyDescent="0.2">
      <c r="A6510" s="166" t="s">
        <v>6296</v>
      </c>
      <c r="B6510" s="11">
        <v>33357</v>
      </c>
      <c r="C6510" s="12">
        <v>12000000</v>
      </c>
      <c r="D6510" s="131" t="s">
        <v>3369</v>
      </c>
      <c r="E6510" s="131" t="s">
        <v>7692</v>
      </c>
      <c r="F6510" s="13">
        <v>83256095</v>
      </c>
      <c r="G6510" s="11">
        <v>5100</v>
      </c>
      <c r="H6510" s="9" t="s">
        <v>2533</v>
      </c>
      <c r="I6510" s="165">
        <v>79041459</v>
      </c>
    </row>
    <row r="6511" spans="1:9" s="6" customFormat="1" ht="15" customHeight="1" x14ac:dyDescent="0.2">
      <c r="A6511" s="117" t="s">
        <v>6296</v>
      </c>
      <c r="B6511" s="20">
        <v>33380</v>
      </c>
      <c r="C6511" s="21">
        <v>10000000</v>
      </c>
      <c r="D6511" s="133" t="s">
        <v>3665</v>
      </c>
      <c r="E6511" s="133" t="s">
        <v>7693</v>
      </c>
      <c r="F6511" s="22">
        <v>71192702</v>
      </c>
      <c r="G6511" s="23">
        <v>4819</v>
      </c>
      <c r="H6511" s="20" t="s">
        <v>7694</v>
      </c>
      <c r="I6511" s="167">
        <v>79233191</v>
      </c>
    </row>
    <row r="6512" spans="1:9" s="6" customFormat="1" ht="15" customHeight="1" x14ac:dyDescent="0.2">
      <c r="A6512" s="118" t="s">
        <v>6296</v>
      </c>
      <c r="B6512" s="11">
        <v>33381</v>
      </c>
      <c r="C6512" s="12">
        <v>15000000</v>
      </c>
      <c r="D6512" s="131" t="s">
        <v>3369</v>
      </c>
      <c r="E6512" s="131" t="s">
        <v>7695</v>
      </c>
      <c r="F6512" s="13">
        <v>85164786</v>
      </c>
      <c r="G6512" s="11">
        <v>4733</v>
      </c>
      <c r="H6512" s="9" t="s">
        <v>6378</v>
      </c>
      <c r="I6512" s="165">
        <v>88249628</v>
      </c>
    </row>
    <row r="6513" spans="1:9" s="6" customFormat="1" ht="15" customHeight="1" x14ac:dyDescent="0.2">
      <c r="A6513" s="118" t="s">
        <v>6296</v>
      </c>
      <c r="B6513" s="27">
        <v>33382</v>
      </c>
      <c r="C6513" s="19">
        <v>15000000</v>
      </c>
      <c r="D6513" s="131" t="s">
        <v>3369</v>
      </c>
      <c r="E6513" s="152" t="s">
        <v>7696</v>
      </c>
      <c r="F6513" s="28">
        <v>79788434</v>
      </c>
      <c r="G6513" s="11">
        <v>5050</v>
      </c>
      <c r="H6513" s="9" t="s">
        <v>7697</v>
      </c>
      <c r="I6513" s="165">
        <v>1035002571</v>
      </c>
    </row>
    <row r="6514" spans="1:9" s="6" customFormat="1" ht="15" customHeight="1" x14ac:dyDescent="0.2">
      <c r="A6514" s="166" t="s">
        <v>6296</v>
      </c>
      <c r="B6514" s="14">
        <v>33384</v>
      </c>
      <c r="C6514" s="15">
        <v>15000000</v>
      </c>
      <c r="D6514" s="131" t="s">
        <v>3369</v>
      </c>
      <c r="E6514" s="151" t="s">
        <v>7698</v>
      </c>
      <c r="F6514" s="17">
        <v>16944823</v>
      </c>
      <c r="G6514" s="11">
        <v>4944</v>
      </c>
      <c r="H6514" s="9" t="s">
        <v>7699</v>
      </c>
      <c r="I6514" s="165">
        <v>21843137</v>
      </c>
    </row>
    <row r="6515" spans="1:9" s="6" customFormat="1" ht="15" customHeight="1" x14ac:dyDescent="0.2">
      <c r="A6515" s="118" t="s">
        <v>6296</v>
      </c>
      <c r="B6515" s="11">
        <v>33388</v>
      </c>
      <c r="C6515" s="12">
        <v>15000000</v>
      </c>
      <c r="D6515" s="131" t="s">
        <v>3369</v>
      </c>
      <c r="E6515" s="131" t="s">
        <v>7700</v>
      </c>
      <c r="F6515" s="13">
        <v>91532980</v>
      </c>
      <c r="G6515" s="11">
        <v>4549</v>
      </c>
      <c r="H6515" s="9" t="s">
        <v>3943</v>
      </c>
      <c r="I6515" s="165">
        <v>19069284</v>
      </c>
    </row>
    <row r="6516" spans="1:9" s="6" customFormat="1" ht="15" customHeight="1" x14ac:dyDescent="0.2">
      <c r="A6516" s="118" t="s">
        <v>6296</v>
      </c>
      <c r="B6516" s="14">
        <v>33408</v>
      </c>
      <c r="C6516" s="19">
        <v>15000000</v>
      </c>
      <c r="D6516" s="131" t="s">
        <v>1297</v>
      </c>
      <c r="E6516" s="132" t="s">
        <v>7701</v>
      </c>
      <c r="F6516" s="17">
        <v>78075490</v>
      </c>
      <c r="G6516" s="11">
        <v>4776</v>
      </c>
      <c r="H6516" s="9" t="s">
        <v>122</v>
      </c>
      <c r="I6516" s="165">
        <v>19342797</v>
      </c>
    </row>
    <row r="6517" spans="1:9" s="6" customFormat="1" ht="15" customHeight="1" x14ac:dyDescent="0.2">
      <c r="A6517" s="118" t="s">
        <v>6296</v>
      </c>
      <c r="B6517" s="11">
        <v>33411</v>
      </c>
      <c r="C6517" s="12">
        <v>12000000</v>
      </c>
      <c r="D6517" s="131" t="s">
        <v>1180</v>
      </c>
      <c r="E6517" s="131" t="s">
        <v>7702</v>
      </c>
      <c r="F6517" s="13">
        <v>84072160</v>
      </c>
      <c r="G6517" s="11">
        <v>4718</v>
      </c>
      <c r="H6517" s="9" t="s">
        <v>7703</v>
      </c>
      <c r="I6517" s="165">
        <v>8251386</v>
      </c>
    </row>
    <row r="6518" spans="1:9" s="6" customFormat="1" ht="15" customHeight="1" x14ac:dyDescent="0.2">
      <c r="A6518" s="118" t="s">
        <v>6296</v>
      </c>
      <c r="B6518" s="11">
        <v>33427</v>
      </c>
      <c r="C6518" s="12">
        <v>11200010</v>
      </c>
      <c r="D6518" s="131" t="s">
        <v>3369</v>
      </c>
      <c r="E6518" s="131" t="s">
        <v>7704</v>
      </c>
      <c r="F6518" s="13">
        <v>71714147</v>
      </c>
      <c r="G6518" s="11">
        <v>5319</v>
      </c>
      <c r="H6518" s="9" t="s">
        <v>6597</v>
      </c>
      <c r="I6518" s="165">
        <v>32262675</v>
      </c>
    </row>
    <row r="6519" spans="1:9" s="6" customFormat="1" ht="15" customHeight="1" x14ac:dyDescent="0.2">
      <c r="A6519" s="118" t="s">
        <v>6296</v>
      </c>
      <c r="B6519" s="14">
        <v>33444</v>
      </c>
      <c r="C6519" s="15">
        <v>18070000</v>
      </c>
      <c r="D6519" s="131" t="s">
        <v>3369</v>
      </c>
      <c r="E6519" s="132" t="s">
        <v>7705</v>
      </c>
      <c r="F6519" s="17">
        <v>97446675</v>
      </c>
      <c r="G6519" s="11">
        <v>5518</v>
      </c>
      <c r="H6519" s="9" t="s">
        <v>1042</v>
      </c>
      <c r="I6519" s="165">
        <v>41623310</v>
      </c>
    </row>
    <row r="6520" spans="1:9" s="6" customFormat="1" ht="15" customHeight="1" x14ac:dyDescent="0.2">
      <c r="A6520" s="117" t="s">
        <v>6296</v>
      </c>
      <c r="B6520" s="20">
        <v>33445</v>
      </c>
      <c r="C6520" s="21">
        <v>10157500</v>
      </c>
      <c r="D6520" s="133" t="s">
        <v>3665</v>
      </c>
      <c r="E6520" s="133" t="s">
        <v>7706</v>
      </c>
      <c r="F6520" s="22">
        <v>54254857</v>
      </c>
      <c r="G6520" s="23">
        <v>5691</v>
      </c>
      <c r="H6520" s="20" t="s">
        <v>7707</v>
      </c>
      <c r="I6520" s="167">
        <v>51696859</v>
      </c>
    </row>
    <row r="6521" spans="1:9" s="6" customFormat="1" ht="15" customHeight="1" x14ac:dyDescent="0.2">
      <c r="A6521" s="118" t="s">
        <v>6296</v>
      </c>
      <c r="B6521" s="14">
        <v>33446</v>
      </c>
      <c r="C6521" s="19">
        <v>10200000</v>
      </c>
      <c r="D6521" s="131" t="s">
        <v>3369</v>
      </c>
      <c r="E6521" s="132" t="s">
        <v>7708</v>
      </c>
      <c r="F6521" s="17">
        <v>79972166</v>
      </c>
      <c r="G6521" s="11">
        <v>5413</v>
      </c>
      <c r="H6521" s="9" t="s">
        <v>129</v>
      </c>
      <c r="I6521" s="165">
        <v>41754228</v>
      </c>
    </row>
    <row r="6522" spans="1:9" s="6" customFormat="1" ht="15" customHeight="1" x14ac:dyDescent="0.2">
      <c r="A6522" s="166" t="s">
        <v>6296</v>
      </c>
      <c r="B6522" s="14">
        <v>33498</v>
      </c>
      <c r="C6522" s="19">
        <v>12000000</v>
      </c>
      <c r="D6522" s="131" t="s">
        <v>3369</v>
      </c>
      <c r="E6522" s="132" t="s">
        <v>7709</v>
      </c>
      <c r="F6522" s="17">
        <v>74857427</v>
      </c>
      <c r="G6522" s="11">
        <v>4675</v>
      </c>
      <c r="H6522" s="9" t="s">
        <v>7710</v>
      </c>
      <c r="I6522" s="165">
        <v>98671806</v>
      </c>
    </row>
    <row r="6523" spans="1:9" s="6" customFormat="1" ht="15" customHeight="1" x14ac:dyDescent="0.2">
      <c r="A6523" s="118" t="s">
        <v>6296</v>
      </c>
      <c r="B6523" s="14">
        <v>33503</v>
      </c>
      <c r="C6523" s="19">
        <v>12000000</v>
      </c>
      <c r="D6523" s="131" t="s">
        <v>3369</v>
      </c>
      <c r="E6523" s="132" t="s">
        <v>7711</v>
      </c>
      <c r="F6523" s="17">
        <v>79816063</v>
      </c>
      <c r="G6523" s="11">
        <v>4675</v>
      </c>
      <c r="H6523" s="9" t="s">
        <v>7710</v>
      </c>
      <c r="I6523" s="165">
        <v>98671806</v>
      </c>
    </row>
    <row r="6524" spans="1:9" s="6" customFormat="1" ht="15" customHeight="1" x14ac:dyDescent="0.2">
      <c r="A6524" s="118" t="s">
        <v>6296</v>
      </c>
      <c r="B6524" s="27">
        <v>33508</v>
      </c>
      <c r="C6524" s="19">
        <v>12000000</v>
      </c>
      <c r="D6524" s="132" t="s">
        <v>3672</v>
      </c>
      <c r="E6524" s="152" t="s">
        <v>7712</v>
      </c>
      <c r="F6524" s="28">
        <v>79714766</v>
      </c>
      <c r="G6524" s="11">
        <v>4839</v>
      </c>
      <c r="H6524" s="9" t="s">
        <v>561</v>
      </c>
      <c r="I6524" s="165">
        <v>17124587</v>
      </c>
    </row>
    <row r="6525" spans="1:9" s="6" customFormat="1" ht="15" customHeight="1" x14ac:dyDescent="0.2">
      <c r="A6525" s="166" t="s">
        <v>6296</v>
      </c>
      <c r="B6525" s="14">
        <v>33515</v>
      </c>
      <c r="C6525" s="18">
        <v>15000000</v>
      </c>
      <c r="D6525" s="131" t="s">
        <v>3369</v>
      </c>
      <c r="E6525" s="151" t="s">
        <v>7713</v>
      </c>
      <c r="F6525" s="17">
        <v>80490705</v>
      </c>
      <c r="G6525" s="11">
        <v>4747</v>
      </c>
      <c r="H6525" s="9" t="s">
        <v>6808</v>
      </c>
      <c r="I6525" s="165">
        <v>1020740537</v>
      </c>
    </row>
    <row r="6526" spans="1:9" s="6" customFormat="1" ht="15" customHeight="1" x14ac:dyDescent="0.2">
      <c r="A6526" s="118" t="s">
        <v>6296</v>
      </c>
      <c r="B6526" s="14">
        <v>33521</v>
      </c>
      <c r="C6526" s="15">
        <v>15000000</v>
      </c>
      <c r="D6526" s="131" t="s">
        <v>3369</v>
      </c>
      <c r="E6526" s="151" t="s">
        <v>7714</v>
      </c>
      <c r="F6526" s="17">
        <v>75104018</v>
      </c>
      <c r="G6526" s="11">
        <v>4752</v>
      </c>
      <c r="H6526" s="9" t="s">
        <v>7715</v>
      </c>
      <c r="I6526" s="165">
        <v>79387404</v>
      </c>
    </row>
    <row r="6527" spans="1:9" s="6" customFormat="1" ht="15" customHeight="1" x14ac:dyDescent="0.2">
      <c r="A6527" s="118" t="s">
        <v>6296</v>
      </c>
      <c r="B6527" s="11">
        <v>33523</v>
      </c>
      <c r="C6527" s="12">
        <v>15000000</v>
      </c>
      <c r="D6527" s="131" t="s">
        <v>3369</v>
      </c>
      <c r="E6527" s="131" t="s">
        <v>7716</v>
      </c>
      <c r="F6527" s="13">
        <v>93392832</v>
      </c>
      <c r="G6527" s="11">
        <v>4706</v>
      </c>
      <c r="H6527" s="9" t="s">
        <v>4154</v>
      </c>
      <c r="I6527" s="165">
        <v>52644288</v>
      </c>
    </row>
    <row r="6528" spans="1:9" s="6" customFormat="1" ht="15" customHeight="1" x14ac:dyDescent="0.2">
      <c r="A6528" s="118" t="s">
        <v>6296</v>
      </c>
      <c r="B6528" s="11">
        <v>33525</v>
      </c>
      <c r="C6528" s="12">
        <v>12000000</v>
      </c>
      <c r="D6528" s="131" t="s">
        <v>3369</v>
      </c>
      <c r="E6528" s="131" t="s">
        <v>7717</v>
      </c>
      <c r="F6528" s="13">
        <v>92532031</v>
      </c>
      <c r="G6528" s="11">
        <v>4719</v>
      </c>
      <c r="H6528" s="9" t="s">
        <v>14</v>
      </c>
      <c r="I6528" s="165">
        <v>13215099</v>
      </c>
    </row>
    <row r="6529" spans="1:9" s="6" customFormat="1" ht="15" customHeight="1" x14ac:dyDescent="0.2">
      <c r="A6529" s="118" t="s">
        <v>6296</v>
      </c>
      <c r="B6529" s="14">
        <v>33551</v>
      </c>
      <c r="C6529" s="15">
        <v>12000000</v>
      </c>
      <c r="D6529" s="131" t="s">
        <v>3369</v>
      </c>
      <c r="E6529" s="132" t="s">
        <v>7718</v>
      </c>
      <c r="F6529" s="17">
        <v>77095141</v>
      </c>
      <c r="G6529" s="11">
        <v>4572</v>
      </c>
      <c r="H6529" s="9" t="s">
        <v>939</v>
      </c>
      <c r="I6529" s="165">
        <v>60387443</v>
      </c>
    </row>
    <row r="6530" spans="1:9" s="6" customFormat="1" ht="15" customHeight="1" x14ac:dyDescent="0.2">
      <c r="A6530" s="118" t="s">
        <v>6296</v>
      </c>
      <c r="B6530" s="11">
        <v>33560</v>
      </c>
      <c r="C6530" s="12">
        <v>12000000</v>
      </c>
      <c r="D6530" s="131" t="s">
        <v>3369</v>
      </c>
      <c r="E6530" s="131" t="s">
        <v>7719</v>
      </c>
      <c r="F6530" s="13">
        <v>82363318</v>
      </c>
      <c r="G6530" s="11">
        <v>4718</v>
      </c>
      <c r="H6530" s="9" t="s">
        <v>7703</v>
      </c>
      <c r="I6530" s="165">
        <v>8251386</v>
      </c>
    </row>
    <row r="6531" spans="1:9" s="6" customFormat="1" ht="15" customHeight="1" x14ac:dyDescent="0.2">
      <c r="A6531" s="118" t="s">
        <v>6296</v>
      </c>
      <c r="B6531" s="11">
        <v>33566</v>
      </c>
      <c r="C6531" s="12">
        <v>12000000</v>
      </c>
      <c r="D6531" s="131" t="s">
        <v>3369</v>
      </c>
      <c r="E6531" s="131" t="s">
        <v>7720</v>
      </c>
      <c r="F6531" s="13">
        <v>79987231</v>
      </c>
      <c r="G6531" s="11">
        <v>4718</v>
      </c>
      <c r="H6531" s="9" t="s">
        <v>7703</v>
      </c>
      <c r="I6531" s="165">
        <v>8251386</v>
      </c>
    </row>
    <row r="6532" spans="1:9" s="6" customFormat="1" ht="15" customHeight="1" x14ac:dyDescent="0.2">
      <c r="A6532" s="166" t="s">
        <v>6296</v>
      </c>
      <c r="B6532" s="11">
        <v>33571</v>
      </c>
      <c r="C6532" s="12">
        <v>12000000</v>
      </c>
      <c r="D6532" s="131" t="s">
        <v>3369</v>
      </c>
      <c r="E6532" s="131" t="s">
        <v>7721</v>
      </c>
      <c r="F6532" s="13">
        <v>80382024</v>
      </c>
      <c r="G6532" s="11">
        <v>4718</v>
      </c>
      <c r="H6532" s="9" t="s">
        <v>7703</v>
      </c>
      <c r="I6532" s="165">
        <v>8251386</v>
      </c>
    </row>
    <row r="6533" spans="1:9" s="6" customFormat="1" ht="15" customHeight="1" x14ac:dyDescent="0.2">
      <c r="A6533" s="166" t="s">
        <v>6296</v>
      </c>
      <c r="B6533" s="14">
        <v>33601</v>
      </c>
      <c r="C6533" s="15">
        <v>15000000</v>
      </c>
      <c r="D6533" s="131" t="s">
        <v>3369</v>
      </c>
      <c r="E6533" s="151" t="s">
        <v>7722</v>
      </c>
      <c r="F6533" s="17">
        <v>98673881</v>
      </c>
      <c r="G6533" s="11">
        <v>4752</v>
      </c>
      <c r="H6533" s="9" t="s">
        <v>7715</v>
      </c>
      <c r="I6533" s="165">
        <v>79387404</v>
      </c>
    </row>
    <row r="6534" spans="1:9" s="6" customFormat="1" ht="15" customHeight="1" x14ac:dyDescent="0.2">
      <c r="A6534" s="118" t="s">
        <v>6296</v>
      </c>
      <c r="B6534" s="11">
        <v>33604</v>
      </c>
      <c r="C6534" s="12">
        <v>12000000</v>
      </c>
      <c r="D6534" s="131" t="s">
        <v>3369</v>
      </c>
      <c r="E6534" s="131" t="s">
        <v>7723</v>
      </c>
      <c r="F6534" s="13">
        <v>82361900</v>
      </c>
      <c r="G6534" s="11">
        <v>4718</v>
      </c>
      <c r="H6534" s="9" t="s">
        <v>7703</v>
      </c>
      <c r="I6534" s="165">
        <v>8251386</v>
      </c>
    </row>
    <row r="6535" spans="1:9" s="6" customFormat="1" ht="15" customHeight="1" x14ac:dyDescent="0.2">
      <c r="A6535" s="118" t="s">
        <v>6296</v>
      </c>
      <c r="B6535" s="11">
        <v>33606</v>
      </c>
      <c r="C6535" s="12">
        <v>12000000</v>
      </c>
      <c r="D6535" s="131" t="s">
        <v>3369</v>
      </c>
      <c r="E6535" s="131" t="s">
        <v>7724</v>
      </c>
      <c r="F6535" s="13">
        <v>79788053</v>
      </c>
      <c r="G6535" s="11">
        <v>4718</v>
      </c>
      <c r="H6535" s="9" t="s">
        <v>7703</v>
      </c>
      <c r="I6535" s="165">
        <v>8251386</v>
      </c>
    </row>
    <row r="6536" spans="1:9" s="6" customFormat="1" ht="15" customHeight="1" x14ac:dyDescent="0.2">
      <c r="A6536" s="118" t="s">
        <v>6296</v>
      </c>
      <c r="B6536" s="11">
        <v>33607</v>
      </c>
      <c r="C6536" s="12">
        <v>12000000</v>
      </c>
      <c r="D6536" s="131" t="s">
        <v>3369</v>
      </c>
      <c r="E6536" s="131" t="s">
        <v>7725</v>
      </c>
      <c r="F6536" s="13">
        <v>72343904</v>
      </c>
      <c r="G6536" s="11">
        <v>4718</v>
      </c>
      <c r="H6536" s="9" t="s">
        <v>7703</v>
      </c>
      <c r="I6536" s="165">
        <v>8251386</v>
      </c>
    </row>
    <row r="6537" spans="1:9" s="6" customFormat="1" ht="15" customHeight="1" x14ac:dyDescent="0.2">
      <c r="A6537" s="118" t="s">
        <v>6296</v>
      </c>
      <c r="B6537" s="11">
        <v>33608</v>
      </c>
      <c r="C6537" s="12">
        <v>12000000</v>
      </c>
      <c r="D6537" s="131" t="s">
        <v>3369</v>
      </c>
      <c r="E6537" s="131" t="s">
        <v>7726</v>
      </c>
      <c r="F6537" s="13">
        <v>93445738</v>
      </c>
      <c r="G6537" s="11">
        <v>4718</v>
      </c>
      <c r="H6537" s="9" t="s">
        <v>7703</v>
      </c>
      <c r="I6537" s="165">
        <v>8251386</v>
      </c>
    </row>
    <row r="6538" spans="1:9" s="6" customFormat="1" ht="15" customHeight="1" x14ac:dyDescent="0.2">
      <c r="A6538" s="118" t="s">
        <v>6296</v>
      </c>
      <c r="B6538" s="11">
        <v>33609</v>
      </c>
      <c r="C6538" s="12">
        <v>12000000</v>
      </c>
      <c r="D6538" s="131" t="s">
        <v>3369</v>
      </c>
      <c r="E6538" s="131" t="s">
        <v>7727</v>
      </c>
      <c r="F6538" s="13">
        <v>86083964</v>
      </c>
      <c r="G6538" s="11">
        <v>4718</v>
      </c>
      <c r="H6538" s="9" t="s">
        <v>7703</v>
      </c>
      <c r="I6538" s="165">
        <v>8251386</v>
      </c>
    </row>
    <row r="6539" spans="1:9" s="6" customFormat="1" ht="15" customHeight="1" x14ac:dyDescent="0.2">
      <c r="A6539" s="118" t="s">
        <v>6296</v>
      </c>
      <c r="B6539" s="11">
        <v>33610</v>
      </c>
      <c r="C6539" s="12">
        <v>15000000</v>
      </c>
      <c r="D6539" s="131" t="s">
        <v>3369</v>
      </c>
      <c r="E6539" s="131" t="s">
        <v>7728</v>
      </c>
      <c r="F6539" s="13">
        <v>79991883</v>
      </c>
      <c r="G6539" s="11">
        <v>4549</v>
      </c>
      <c r="H6539" s="9" t="s">
        <v>3943</v>
      </c>
      <c r="I6539" s="165">
        <v>19069284</v>
      </c>
    </row>
    <row r="6540" spans="1:9" s="6" customFormat="1" ht="15" customHeight="1" x14ac:dyDescent="0.2">
      <c r="A6540" s="118" t="s">
        <v>6296</v>
      </c>
      <c r="B6540" s="11">
        <v>33631</v>
      </c>
      <c r="C6540" s="12">
        <v>12000000</v>
      </c>
      <c r="D6540" s="131" t="s">
        <v>3369</v>
      </c>
      <c r="E6540" s="131" t="s">
        <v>7729</v>
      </c>
      <c r="F6540" s="13">
        <v>14254657</v>
      </c>
      <c r="G6540" s="11">
        <v>4593</v>
      </c>
      <c r="H6540" s="9" t="s">
        <v>6432</v>
      </c>
      <c r="I6540" s="165">
        <v>52251199</v>
      </c>
    </row>
    <row r="6541" spans="1:9" s="6" customFormat="1" ht="15" customHeight="1" x14ac:dyDescent="0.2">
      <c r="A6541" s="118" t="s">
        <v>6296</v>
      </c>
      <c r="B6541" s="11">
        <v>33634</v>
      </c>
      <c r="C6541" s="12">
        <v>15000000</v>
      </c>
      <c r="D6541" s="131" t="s">
        <v>3369</v>
      </c>
      <c r="E6541" s="131" t="s">
        <v>7730</v>
      </c>
      <c r="F6541" s="13">
        <v>80133304</v>
      </c>
      <c r="G6541" s="11">
        <v>4549</v>
      </c>
      <c r="H6541" s="9" t="s">
        <v>3943</v>
      </c>
      <c r="I6541" s="165">
        <v>19069284</v>
      </c>
    </row>
    <row r="6542" spans="1:9" s="6" customFormat="1" ht="15" customHeight="1" x14ac:dyDescent="0.2">
      <c r="A6542" s="118" t="s">
        <v>6296</v>
      </c>
      <c r="B6542" s="11">
        <v>33654</v>
      </c>
      <c r="C6542" s="12">
        <v>15000000</v>
      </c>
      <c r="D6542" s="131" t="s">
        <v>1180</v>
      </c>
      <c r="E6542" s="131" t="s">
        <v>7731</v>
      </c>
      <c r="F6542" s="13">
        <v>94444749</v>
      </c>
      <c r="G6542" s="11">
        <v>4593</v>
      </c>
      <c r="H6542" s="9" t="s">
        <v>6432</v>
      </c>
      <c r="I6542" s="165">
        <v>52251199</v>
      </c>
    </row>
    <row r="6543" spans="1:9" s="6" customFormat="1" ht="15" customHeight="1" x14ac:dyDescent="0.2">
      <c r="A6543" s="118" t="s">
        <v>6296</v>
      </c>
      <c r="B6543" s="14">
        <v>33676</v>
      </c>
      <c r="C6543" s="15">
        <v>15000000</v>
      </c>
      <c r="D6543" s="131" t="s">
        <v>3369</v>
      </c>
      <c r="E6543" s="132" t="s">
        <v>7732</v>
      </c>
      <c r="F6543" s="17">
        <v>80250691</v>
      </c>
      <c r="G6543" s="11">
        <v>4751</v>
      </c>
      <c r="H6543" s="9" t="s">
        <v>208</v>
      </c>
      <c r="I6543" s="165">
        <v>36164685</v>
      </c>
    </row>
    <row r="6544" spans="1:9" s="6" customFormat="1" ht="15" customHeight="1" x14ac:dyDescent="0.2">
      <c r="A6544" s="118" t="s">
        <v>6296</v>
      </c>
      <c r="B6544" s="11">
        <v>33692</v>
      </c>
      <c r="C6544" s="12">
        <v>15000000</v>
      </c>
      <c r="D6544" s="131" t="s">
        <v>1180</v>
      </c>
      <c r="E6544" s="131" t="s">
        <v>7733</v>
      </c>
      <c r="F6544" s="13">
        <v>80160544</v>
      </c>
      <c r="G6544" s="11">
        <v>0</v>
      </c>
      <c r="H6544" s="9" t="s">
        <v>6556</v>
      </c>
      <c r="I6544" s="165">
        <v>900671325</v>
      </c>
    </row>
    <row r="6545" spans="1:9" s="6" customFormat="1" ht="15" customHeight="1" x14ac:dyDescent="0.2">
      <c r="A6545" s="118" t="s">
        <v>6296</v>
      </c>
      <c r="B6545" s="27">
        <v>33694</v>
      </c>
      <c r="C6545" s="19">
        <v>12000000</v>
      </c>
      <c r="D6545" s="131" t="s">
        <v>3369</v>
      </c>
      <c r="E6545" s="152" t="s">
        <v>7734</v>
      </c>
      <c r="F6545" s="28">
        <v>19599710</v>
      </c>
      <c r="G6545" s="11">
        <v>4764</v>
      </c>
      <c r="H6545" s="9" t="s">
        <v>7735</v>
      </c>
      <c r="I6545" s="165">
        <v>1019907807</v>
      </c>
    </row>
    <row r="6546" spans="1:9" s="6" customFormat="1" ht="15" customHeight="1" x14ac:dyDescent="0.2">
      <c r="A6546" s="118" t="s">
        <v>6296</v>
      </c>
      <c r="B6546" s="11">
        <v>33697</v>
      </c>
      <c r="C6546" s="12">
        <v>12000000</v>
      </c>
      <c r="D6546" s="131" t="s">
        <v>3369</v>
      </c>
      <c r="E6546" s="131" t="s">
        <v>7736</v>
      </c>
      <c r="F6546" s="13">
        <v>15341686</v>
      </c>
      <c r="G6546" s="11">
        <v>4778</v>
      </c>
      <c r="H6546" s="9" t="s">
        <v>7737</v>
      </c>
      <c r="I6546" s="165">
        <v>52386202</v>
      </c>
    </row>
    <row r="6547" spans="1:9" s="6" customFormat="1" ht="15" customHeight="1" x14ac:dyDescent="0.2">
      <c r="A6547" s="118" t="s">
        <v>6296</v>
      </c>
      <c r="B6547" s="11">
        <v>33698</v>
      </c>
      <c r="C6547" s="12">
        <v>12000000</v>
      </c>
      <c r="D6547" s="131" t="s">
        <v>3369</v>
      </c>
      <c r="E6547" s="131" t="s">
        <v>7738</v>
      </c>
      <c r="F6547" s="13">
        <v>20827375</v>
      </c>
      <c r="G6547" s="11">
        <v>0</v>
      </c>
      <c r="H6547" s="9" t="s">
        <v>6757</v>
      </c>
      <c r="I6547" s="165">
        <v>37239018</v>
      </c>
    </row>
    <row r="6548" spans="1:9" s="6" customFormat="1" ht="15" customHeight="1" x14ac:dyDescent="0.2">
      <c r="A6548" s="118" t="s">
        <v>6296</v>
      </c>
      <c r="B6548" s="14">
        <v>33728</v>
      </c>
      <c r="C6548" s="15">
        <v>12200000</v>
      </c>
      <c r="D6548" s="131" t="s">
        <v>3369</v>
      </c>
      <c r="E6548" s="151" t="s">
        <v>7739</v>
      </c>
      <c r="F6548" s="17">
        <v>97437136</v>
      </c>
      <c r="G6548" s="11">
        <v>5150</v>
      </c>
      <c r="H6548" s="9" t="s">
        <v>812</v>
      </c>
      <c r="I6548" s="165">
        <v>79939602</v>
      </c>
    </row>
    <row r="6549" spans="1:9" s="6" customFormat="1" ht="15" customHeight="1" x14ac:dyDescent="0.2">
      <c r="A6549" s="118" t="s">
        <v>6296</v>
      </c>
      <c r="B6549" s="14">
        <v>33741</v>
      </c>
      <c r="C6549" s="15">
        <v>10359992</v>
      </c>
      <c r="D6549" s="131" t="s">
        <v>3369</v>
      </c>
      <c r="E6549" s="132" t="s">
        <v>7740</v>
      </c>
      <c r="F6549" s="17">
        <v>71798944</v>
      </c>
      <c r="G6549" s="11">
        <v>5150</v>
      </c>
      <c r="H6549" s="9" t="s">
        <v>812</v>
      </c>
      <c r="I6549" s="165">
        <v>79939602</v>
      </c>
    </row>
    <row r="6550" spans="1:9" s="6" customFormat="1" ht="15" customHeight="1" x14ac:dyDescent="0.2">
      <c r="A6550" s="117" t="s">
        <v>6296</v>
      </c>
      <c r="B6550" s="20">
        <v>33746</v>
      </c>
      <c r="C6550" s="21">
        <v>12200000</v>
      </c>
      <c r="D6550" s="133" t="s">
        <v>3665</v>
      </c>
      <c r="E6550" s="133" t="s">
        <v>7741</v>
      </c>
      <c r="F6550" s="22">
        <v>13703425</v>
      </c>
      <c r="G6550" s="23">
        <v>5295</v>
      </c>
      <c r="H6550" s="20" t="s">
        <v>1033</v>
      </c>
      <c r="I6550" s="167">
        <v>52389777</v>
      </c>
    </row>
    <row r="6551" spans="1:9" s="6" customFormat="1" ht="15" customHeight="1" x14ac:dyDescent="0.2">
      <c r="A6551" s="118" t="s">
        <v>6296</v>
      </c>
      <c r="B6551" s="14">
        <v>33806</v>
      </c>
      <c r="C6551" s="15">
        <v>15000000</v>
      </c>
      <c r="D6551" s="131" t="s">
        <v>3369</v>
      </c>
      <c r="E6551" s="132" t="s">
        <v>7742</v>
      </c>
      <c r="F6551" s="17">
        <v>19343671</v>
      </c>
      <c r="G6551" s="11">
        <v>5060</v>
      </c>
      <c r="H6551" s="9" t="s">
        <v>5497</v>
      </c>
      <c r="I6551" s="165">
        <v>80232903</v>
      </c>
    </row>
    <row r="6552" spans="1:9" s="6" customFormat="1" ht="15" customHeight="1" x14ac:dyDescent="0.2">
      <c r="A6552" s="118" t="s">
        <v>6296</v>
      </c>
      <c r="B6552" s="11">
        <v>33813</v>
      </c>
      <c r="C6552" s="12">
        <v>15000000</v>
      </c>
      <c r="D6552" s="131" t="s">
        <v>3672</v>
      </c>
      <c r="E6552" s="131" t="s">
        <v>7743</v>
      </c>
      <c r="F6552" s="13">
        <v>86068576</v>
      </c>
      <c r="G6552" s="11">
        <v>4864</v>
      </c>
      <c r="H6552" s="9" t="s">
        <v>6577</v>
      </c>
      <c r="I6552" s="165">
        <v>41347543</v>
      </c>
    </row>
    <row r="6553" spans="1:9" s="6" customFormat="1" ht="15" customHeight="1" x14ac:dyDescent="0.2">
      <c r="A6553" s="118" t="s">
        <v>6296</v>
      </c>
      <c r="B6553" s="14">
        <v>33846</v>
      </c>
      <c r="C6553" s="15">
        <v>14025000</v>
      </c>
      <c r="D6553" s="131" t="s">
        <v>3672</v>
      </c>
      <c r="E6553" s="132" t="s">
        <v>7744</v>
      </c>
      <c r="F6553" s="17">
        <v>79290724</v>
      </c>
      <c r="G6553" s="11">
        <v>5435</v>
      </c>
      <c r="H6553" s="9" t="s">
        <v>7745</v>
      </c>
      <c r="I6553" s="165">
        <v>41429609</v>
      </c>
    </row>
    <row r="6554" spans="1:9" s="6" customFormat="1" ht="15" customHeight="1" x14ac:dyDescent="0.2">
      <c r="A6554" s="118" t="s">
        <v>6296</v>
      </c>
      <c r="B6554" s="11">
        <v>33852</v>
      </c>
      <c r="C6554" s="12">
        <v>15000000</v>
      </c>
      <c r="D6554" s="131" t="s">
        <v>3672</v>
      </c>
      <c r="E6554" s="131" t="s">
        <v>7746</v>
      </c>
      <c r="F6554" s="13">
        <v>10934282</v>
      </c>
      <c r="G6554" s="11">
        <v>4937</v>
      </c>
      <c r="H6554" s="9" t="s">
        <v>6637</v>
      </c>
      <c r="I6554" s="165">
        <v>19171169</v>
      </c>
    </row>
    <row r="6555" spans="1:9" s="6" customFormat="1" ht="15" customHeight="1" x14ac:dyDescent="0.2">
      <c r="A6555" s="118" t="s">
        <v>6296</v>
      </c>
      <c r="B6555" s="14">
        <v>33864</v>
      </c>
      <c r="C6555" s="15">
        <v>15000000</v>
      </c>
      <c r="D6555" s="131" t="s">
        <v>3369</v>
      </c>
      <c r="E6555" s="132" t="s">
        <v>7747</v>
      </c>
      <c r="F6555" s="17">
        <v>71223978</v>
      </c>
      <c r="G6555" s="11">
        <v>4789</v>
      </c>
      <c r="H6555" s="9" t="s">
        <v>6145</v>
      </c>
      <c r="I6555" s="165">
        <v>19262941</v>
      </c>
    </row>
    <row r="6556" spans="1:9" s="6" customFormat="1" ht="15" customHeight="1" x14ac:dyDescent="0.2">
      <c r="A6556" s="118" t="s">
        <v>6296</v>
      </c>
      <c r="B6556" s="27">
        <v>33868</v>
      </c>
      <c r="C6556" s="19">
        <v>13950010</v>
      </c>
      <c r="D6556" s="132" t="s">
        <v>3672</v>
      </c>
      <c r="E6556" s="152" t="s">
        <v>7748</v>
      </c>
      <c r="F6556" s="28">
        <v>11800657</v>
      </c>
      <c r="G6556" s="11">
        <v>5502</v>
      </c>
      <c r="H6556" s="9" t="s">
        <v>6622</v>
      </c>
      <c r="I6556" s="165">
        <v>79696149</v>
      </c>
    </row>
    <row r="6557" spans="1:9" s="6" customFormat="1" ht="15" customHeight="1" x14ac:dyDescent="0.2">
      <c r="A6557" s="118" t="s">
        <v>6296</v>
      </c>
      <c r="B6557" s="11">
        <v>33869</v>
      </c>
      <c r="C6557" s="12">
        <v>8950010</v>
      </c>
      <c r="D6557" s="131" t="s">
        <v>3672</v>
      </c>
      <c r="E6557" s="131" t="s">
        <v>7749</v>
      </c>
      <c r="F6557" s="13">
        <v>11809892</v>
      </c>
      <c r="G6557" s="11">
        <v>5313</v>
      </c>
      <c r="H6557" s="9" t="s">
        <v>5412</v>
      </c>
      <c r="I6557" s="165">
        <v>41595243</v>
      </c>
    </row>
    <row r="6558" spans="1:9" s="6" customFormat="1" ht="15" customHeight="1" x14ac:dyDescent="0.2">
      <c r="A6558" s="118" t="s">
        <v>6296</v>
      </c>
      <c r="B6558" s="11">
        <v>33870</v>
      </c>
      <c r="C6558" s="12">
        <v>10450010</v>
      </c>
      <c r="D6558" s="131" t="s">
        <v>3369</v>
      </c>
      <c r="E6558" s="131" t="s">
        <v>7750</v>
      </c>
      <c r="F6558" s="13">
        <v>11796918</v>
      </c>
      <c r="G6558" s="11">
        <v>0</v>
      </c>
      <c r="H6558" s="9" t="s">
        <v>7751</v>
      </c>
      <c r="I6558" s="165">
        <v>4312980</v>
      </c>
    </row>
    <row r="6559" spans="1:9" s="6" customFormat="1" ht="15" customHeight="1" x14ac:dyDescent="0.2">
      <c r="A6559" s="118" t="s">
        <v>6296</v>
      </c>
      <c r="B6559" s="11">
        <v>33871</v>
      </c>
      <c r="C6559" s="12">
        <v>7950000</v>
      </c>
      <c r="D6559" s="131" t="s">
        <v>3672</v>
      </c>
      <c r="E6559" s="131" t="s">
        <v>7752</v>
      </c>
      <c r="F6559" s="13">
        <v>15990699</v>
      </c>
      <c r="G6559" s="11">
        <v>5297</v>
      </c>
      <c r="H6559" s="9" t="s">
        <v>3015</v>
      </c>
      <c r="I6559" s="165">
        <v>79501426</v>
      </c>
    </row>
    <row r="6560" spans="1:9" s="6" customFormat="1" ht="15" customHeight="1" x14ac:dyDescent="0.2">
      <c r="A6560" s="118" t="s">
        <v>6296</v>
      </c>
      <c r="B6560" s="14">
        <v>33872</v>
      </c>
      <c r="C6560" s="15">
        <v>13950010</v>
      </c>
      <c r="D6560" s="131" t="s">
        <v>3369</v>
      </c>
      <c r="E6560" s="132" t="s">
        <v>7753</v>
      </c>
      <c r="F6560" s="17">
        <v>71338155</v>
      </c>
      <c r="G6560" s="11">
        <v>5420</v>
      </c>
      <c r="H6560" s="9" t="s">
        <v>6316</v>
      </c>
      <c r="I6560" s="165">
        <v>32342072</v>
      </c>
    </row>
    <row r="6561" spans="1:9" s="6" customFormat="1" ht="15" customHeight="1" x14ac:dyDescent="0.2">
      <c r="A6561" s="118" t="s">
        <v>6296</v>
      </c>
      <c r="B6561" s="14">
        <v>33873</v>
      </c>
      <c r="C6561" s="19">
        <v>14250010</v>
      </c>
      <c r="D6561" s="131" t="s">
        <v>3672</v>
      </c>
      <c r="E6561" s="132" t="s">
        <v>7754</v>
      </c>
      <c r="F6561" s="17">
        <v>78075412</v>
      </c>
      <c r="G6561" s="11">
        <v>5409</v>
      </c>
      <c r="H6561" s="9" t="s">
        <v>3988</v>
      </c>
      <c r="I6561" s="165">
        <v>41589210</v>
      </c>
    </row>
    <row r="6562" spans="1:9" s="6" customFormat="1" ht="15" customHeight="1" x14ac:dyDescent="0.2">
      <c r="A6562" s="118" t="s">
        <v>6296</v>
      </c>
      <c r="B6562" s="11">
        <v>33874</v>
      </c>
      <c r="C6562" s="12">
        <v>12700000</v>
      </c>
      <c r="D6562" s="131" t="s">
        <v>3672</v>
      </c>
      <c r="E6562" s="131" t="s">
        <v>7755</v>
      </c>
      <c r="F6562" s="13">
        <v>10488777</v>
      </c>
      <c r="G6562" s="11">
        <v>5426</v>
      </c>
      <c r="H6562" s="9" t="s">
        <v>7227</v>
      </c>
      <c r="I6562" s="165">
        <v>32464632</v>
      </c>
    </row>
    <row r="6563" spans="1:9" s="6" customFormat="1" ht="15" customHeight="1" x14ac:dyDescent="0.2">
      <c r="A6563" s="118" t="s">
        <v>6296</v>
      </c>
      <c r="B6563" s="14">
        <v>33875</v>
      </c>
      <c r="C6563" s="15">
        <v>12949990</v>
      </c>
      <c r="D6563" s="131" t="s">
        <v>3672</v>
      </c>
      <c r="E6563" s="132" t="s">
        <v>7756</v>
      </c>
      <c r="F6563" s="17">
        <v>98694741</v>
      </c>
      <c r="G6563" s="11">
        <v>5499</v>
      </c>
      <c r="H6563" s="9" t="s">
        <v>7757</v>
      </c>
      <c r="I6563" s="165">
        <v>13814970</v>
      </c>
    </row>
    <row r="6564" spans="1:9" s="6" customFormat="1" ht="15" customHeight="1" x14ac:dyDescent="0.2">
      <c r="A6564" s="118" t="s">
        <v>6296</v>
      </c>
      <c r="B6564" s="27">
        <v>33876</v>
      </c>
      <c r="C6564" s="19">
        <v>12000000</v>
      </c>
      <c r="D6564" s="132" t="s">
        <v>3672</v>
      </c>
      <c r="E6564" s="152" t="s">
        <v>7758</v>
      </c>
      <c r="F6564" s="28">
        <v>71372130</v>
      </c>
      <c r="G6564" s="11">
        <v>0</v>
      </c>
      <c r="H6564" s="9" t="s">
        <v>7735</v>
      </c>
      <c r="I6564" s="165">
        <v>1019907807</v>
      </c>
    </row>
    <row r="6565" spans="1:9" s="6" customFormat="1" ht="15" customHeight="1" x14ac:dyDescent="0.2">
      <c r="A6565" s="118" t="s">
        <v>6296</v>
      </c>
      <c r="B6565" s="14">
        <v>33880</v>
      </c>
      <c r="C6565" s="15">
        <v>11449990</v>
      </c>
      <c r="D6565" s="131" t="s">
        <v>3369</v>
      </c>
      <c r="E6565" s="132" t="s">
        <v>7759</v>
      </c>
      <c r="F6565" s="17">
        <v>71494772</v>
      </c>
      <c r="G6565" s="11">
        <v>5516</v>
      </c>
      <c r="H6565" s="9" t="s">
        <v>921</v>
      </c>
      <c r="I6565" s="165">
        <v>51715096</v>
      </c>
    </row>
    <row r="6566" spans="1:9" s="6" customFormat="1" ht="15" customHeight="1" x14ac:dyDescent="0.2">
      <c r="A6566" s="118" t="s">
        <v>6296</v>
      </c>
      <c r="B6566" s="27">
        <v>33883</v>
      </c>
      <c r="C6566" s="19">
        <v>10950010</v>
      </c>
      <c r="D6566" s="132" t="s">
        <v>3672</v>
      </c>
      <c r="E6566" s="152" t="s">
        <v>7760</v>
      </c>
      <c r="F6566" s="28">
        <v>10293213</v>
      </c>
      <c r="G6566" s="11">
        <v>5683</v>
      </c>
      <c r="H6566" s="9" t="s">
        <v>3203</v>
      </c>
      <c r="I6566" s="165">
        <v>16343850</v>
      </c>
    </row>
    <row r="6567" spans="1:9" s="6" customFormat="1" ht="15" customHeight="1" x14ac:dyDescent="0.2">
      <c r="A6567" s="118" t="s">
        <v>6296</v>
      </c>
      <c r="B6567" s="11">
        <v>33902</v>
      </c>
      <c r="C6567" s="12">
        <v>12000000</v>
      </c>
      <c r="D6567" s="131" t="s">
        <v>3369</v>
      </c>
      <c r="E6567" s="131" t="s">
        <v>7761</v>
      </c>
      <c r="F6567" s="13">
        <v>10473372</v>
      </c>
      <c r="G6567" s="11">
        <v>4778</v>
      </c>
      <c r="H6567" s="9" t="s">
        <v>7737</v>
      </c>
      <c r="I6567" s="165">
        <v>52386202</v>
      </c>
    </row>
    <row r="6568" spans="1:9" s="6" customFormat="1" ht="15" customHeight="1" x14ac:dyDescent="0.2">
      <c r="A6568" s="118" t="s">
        <v>6296</v>
      </c>
      <c r="B6568" s="14">
        <v>33927</v>
      </c>
      <c r="C6568" s="15">
        <v>10000000</v>
      </c>
      <c r="D6568" s="131" t="s">
        <v>3369</v>
      </c>
      <c r="E6568" s="151" t="s">
        <v>7762</v>
      </c>
      <c r="F6568" s="17">
        <v>79290708</v>
      </c>
      <c r="G6568" s="11">
        <v>5558</v>
      </c>
      <c r="H6568" s="9" t="s">
        <v>7763</v>
      </c>
      <c r="I6568" s="165">
        <v>52341023</v>
      </c>
    </row>
    <row r="6569" spans="1:9" s="6" customFormat="1" ht="15" customHeight="1" x14ac:dyDescent="0.2">
      <c r="A6569" s="117" t="s">
        <v>6296</v>
      </c>
      <c r="B6569" s="20">
        <v>33933</v>
      </c>
      <c r="C6569" s="21">
        <v>12000000</v>
      </c>
      <c r="D6569" s="133" t="s">
        <v>3665</v>
      </c>
      <c r="E6569" s="133" t="s">
        <v>7764</v>
      </c>
      <c r="F6569" s="22">
        <v>80738978</v>
      </c>
      <c r="G6569" s="23">
        <v>4663</v>
      </c>
      <c r="H6569" s="20" t="s">
        <v>3888</v>
      </c>
      <c r="I6569" s="167">
        <v>79140033</v>
      </c>
    </row>
    <row r="6570" spans="1:9" s="6" customFormat="1" ht="15" customHeight="1" x14ac:dyDescent="0.2">
      <c r="A6570" s="118" t="s">
        <v>6296</v>
      </c>
      <c r="B6570" s="14">
        <v>33938</v>
      </c>
      <c r="C6570" s="19">
        <v>15000000</v>
      </c>
      <c r="D6570" s="131" t="s">
        <v>3369</v>
      </c>
      <c r="E6570" s="132" t="s">
        <v>7765</v>
      </c>
      <c r="F6570" s="17">
        <v>10188237</v>
      </c>
      <c r="G6570" s="11">
        <v>4674</v>
      </c>
      <c r="H6570" s="9" t="s">
        <v>7113</v>
      </c>
      <c r="I6570" s="165">
        <v>19168713</v>
      </c>
    </row>
    <row r="6571" spans="1:9" s="6" customFormat="1" ht="15" customHeight="1" x14ac:dyDescent="0.2">
      <c r="A6571" s="118" t="s">
        <v>6296</v>
      </c>
      <c r="B6571" s="11">
        <v>33947</v>
      </c>
      <c r="C6571" s="12">
        <v>15000000</v>
      </c>
      <c r="D6571" s="131" t="s">
        <v>3369</v>
      </c>
      <c r="E6571" s="131" t="s">
        <v>7766</v>
      </c>
      <c r="F6571" s="13">
        <v>71352989</v>
      </c>
      <c r="G6571" s="11">
        <v>4848</v>
      </c>
      <c r="H6571" s="9" t="s">
        <v>2964</v>
      </c>
      <c r="I6571" s="165">
        <v>39773312</v>
      </c>
    </row>
    <row r="6572" spans="1:9" s="6" customFormat="1" ht="15" customHeight="1" x14ac:dyDescent="0.2">
      <c r="A6572" s="118" t="s">
        <v>6296</v>
      </c>
      <c r="B6572" s="11">
        <v>33949</v>
      </c>
      <c r="C6572" s="12">
        <v>15000000</v>
      </c>
      <c r="D6572" s="131" t="s">
        <v>3369</v>
      </c>
      <c r="E6572" s="131" t="s">
        <v>7767</v>
      </c>
      <c r="F6572" s="13">
        <v>79619055</v>
      </c>
      <c r="G6572" s="11">
        <v>4834</v>
      </c>
      <c r="H6572" s="9" t="s">
        <v>182</v>
      </c>
      <c r="I6572" s="165">
        <v>60293215</v>
      </c>
    </row>
    <row r="6573" spans="1:9" s="6" customFormat="1" ht="15" customHeight="1" x14ac:dyDescent="0.2">
      <c r="A6573" s="118" t="s">
        <v>6296</v>
      </c>
      <c r="B6573" s="11">
        <v>33950</v>
      </c>
      <c r="C6573" s="12">
        <v>15000000</v>
      </c>
      <c r="D6573" s="131" t="s">
        <v>3369</v>
      </c>
      <c r="E6573" s="131" t="s">
        <v>7768</v>
      </c>
      <c r="F6573" s="13">
        <v>71335247</v>
      </c>
      <c r="G6573" s="11">
        <v>4766</v>
      </c>
      <c r="H6573" s="9" t="s">
        <v>501</v>
      </c>
      <c r="I6573" s="165">
        <v>41327237</v>
      </c>
    </row>
    <row r="6574" spans="1:9" s="6" customFormat="1" ht="15" customHeight="1" x14ac:dyDescent="0.2">
      <c r="A6574" s="118" t="s">
        <v>6296</v>
      </c>
      <c r="B6574" s="14">
        <v>33999</v>
      </c>
      <c r="C6574" s="19">
        <v>18327490</v>
      </c>
      <c r="D6574" s="131" t="s">
        <v>3369</v>
      </c>
      <c r="E6574" s="132" t="s">
        <v>7769</v>
      </c>
      <c r="F6574" s="17">
        <v>96190895</v>
      </c>
      <c r="G6574" s="11">
        <v>5486</v>
      </c>
      <c r="H6574" s="9" t="s">
        <v>7770</v>
      </c>
      <c r="I6574" s="165">
        <v>830067729</v>
      </c>
    </row>
    <row r="6575" spans="1:9" s="6" customFormat="1" ht="15" customHeight="1" x14ac:dyDescent="0.2">
      <c r="A6575" s="118" t="s">
        <v>6296</v>
      </c>
      <c r="B6575" s="11">
        <v>34000</v>
      </c>
      <c r="C6575" s="12">
        <v>12000000</v>
      </c>
      <c r="D6575" s="131" t="s">
        <v>3672</v>
      </c>
      <c r="E6575" s="131" t="s">
        <v>7771</v>
      </c>
      <c r="F6575" s="13">
        <v>92514062</v>
      </c>
      <c r="G6575" s="11">
        <v>4924</v>
      </c>
      <c r="H6575" s="9" t="s">
        <v>12</v>
      </c>
      <c r="I6575" s="165">
        <v>51709332</v>
      </c>
    </row>
    <row r="6576" spans="1:9" s="6" customFormat="1" ht="15" customHeight="1" x14ac:dyDescent="0.2">
      <c r="A6576" s="118" t="s">
        <v>6296</v>
      </c>
      <c r="B6576" s="11">
        <v>34091</v>
      </c>
      <c r="C6576" s="12">
        <v>12000000</v>
      </c>
      <c r="D6576" s="131" t="s">
        <v>3369</v>
      </c>
      <c r="E6576" s="131" t="s">
        <v>7772</v>
      </c>
      <c r="F6576" s="13">
        <v>80031519</v>
      </c>
      <c r="G6576" s="11">
        <v>4745</v>
      </c>
      <c r="H6576" s="9" t="s">
        <v>7773</v>
      </c>
      <c r="I6576" s="165">
        <v>900011375</v>
      </c>
    </row>
    <row r="6577" spans="1:9" s="6" customFormat="1" ht="15" customHeight="1" x14ac:dyDescent="0.2">
      <c r="A6577" s="118" t="s">
        <v>6296</v>
      </c>
      <c r="B6577" s="11">
        <v>34239</v>
      </c>
      <c r="C6577" s="12">
        <v>12000000</v>
      </c>
      <c r="D6577" s="131" t="s">
        <v>3369</v>
      </c>
      <c r="E6577" s="131" t="s">
        <v>7774</v>
      </c>
      <c r="F6577" s="13">
        <v>16916464</v>
      </c>
      <c r="G6577" s="11">
        <v>4571</v>
      </c>
      <c r="H6577" s="9" t="s">
        <v>7775</v>
      </c>
      <c r="I6577" s="165">
        <v>24925961</v>
      </c>
    </row>
    <row r="6578" spans="1:9" s="6" customFormat="1" ht="15" customHeight="1" x14ac:dyDescent="0.2">
      <c r="A6578" s="118" t="s">
        <v>6296</v>
      </c>
      <c r="B6578" s="11">
        <v>34247</v>
      </c>
      <c r="C6578" s="12">
        <v>15000000</v>
      </c>
      <c r="D6578" s="131" t="s">
        <v>3369</v>
      </c>
      <c r="E6578" s="131" t="s">
        <v>7776</v>
      </c>
      <c r="F6578" s="13">
        <v>80857577</v>
      </c>
      <c r="G6578" s="11">
        <v>4634</v>
      </c>
      <c r="H6578" s="9" t="s">
        <v>335</v>
      </c>
      <c r="I6578" s="165">
        <v>162098</v>
      </c>
    </row>
    <row r="6579" spans="1:9" s="6" customFormat="1" ht="15" customHeight="1" x14ac:dyDescent="0.2">
      <c r="A6579" s="118" t="s">
        <v>6296</v>
      </c>
      <c r="B6579" s="11">
        <v>34248</v>
      </c>
      <c r="C6579" s="12">
        <v>15000000</v>
      </c>
      <c r="D6579" s="131" t="s">
        <v>3369</v>
      </c>
      <c r="E6579" s="131" t="s">
        <v>7777</v>
      </c>
      <c r="F6579" s="13">
        <v>13617097</v>
      </c>
      <c r="G6579" s="11">
        <v>4840</v>
      </c>
      <c r="H6579" s="9" t="s">
        <v>6568</v>
      </c>
      <c r="I6579" s="165">
        <v>29379397</v>
      </c>
    </row>
    <row r="6580" spans="1:9" s="6" customFormat="1" ht="15" customHeight="1" x14ac:dyDescent="0.2">
      <c r="A6580" s="118" t="s">
        <v>6296</v>
      </c>
      <c r="B6580" s="11">
        <v>34249</v>
      </c>
      <c r="C6580" s="12">
        <v>15000000</v>
      </c>
      <c r="D6580" s="131" t="s">
        <v>3369</v>
      </c>
      <c r="E6580" s="131" t="s">
        <v>7778</v>
      </c>
      <c r="F6580" s="13">
        <v>74325496</v>
      </c>
      <c r="G6580" s="11">
        <v>4634</v>
      </c>
      <c r="H6580" s="9" t="s">
        <v>335</v>
      </c>
      <c r="I6580" s="165">
        <v>162098</v>
      </c>
    </row>
    <row r="6581" spans="1:9" s="6" customFormat="1" ht="15" customHeight="1" x14ac:dyDescent="0.2">
      <c r="A6581" s="118" t="s">
        <v>6296</v>
      </c>
      <c r="B6581" s="14">
        <v>34258</v>
      </c>
      <c r="C6581" s="15">
        <v>8199990</v>
      </c>
      <c r="D6581" s="131" t="s">
        <v>3369</v>
      </c>
      <c r="E6581" s="132" t="s">
        <v>7779</v>
      </c>
      <c r="F6581" s="17">
        <v>71760247</v>
      </c>
      <c r="G6581" s="11">
        <v>5427</v>
      </c>
      <c r="H6581" s="9" t="s">
        <v>7780</v>
      </c>
      <c r="I6581" s="165">
        <v>79473946</v>
      </c>
    </row>
    <row r="6582" spans="1:9" s="6" customFormat="1" ht="15" customHeight="1" x14ac:dyDescent="0.2">
      <c r="A6582" s="118" t="s">
        <v>6296</v>
      </c>
      <c r="B6582" s="11">
        <v>34278</v>
      </c>
      <c r="C6582" s="12">
        <v>12000000</v>
      </c>
      <c r="D6582" s="131" t="s">
        <v>3369</v>
      </c>
      <c r="E6582" s="131" t="s">
        <v>7781</v>
      </c>
      <c r="F6582" s="13">
        <v>80392178</v>
      </c>
      <c r="G6582" s="11">
        <v>4953</v>
      </c>
      <c r="H6582" s="9" t="s">
        <v>3943</v>
      </c>
      <c r="I6582" s="165">
        <v>19069284</v>
      </c>
    </row>
    <row r="6583" spans="1:9" s="6" customFormat="1" ht="15" customHeight="1" x14ac:dyDescent="0.2">
      <c r="A6583" s="118" t="s">
        <v>6296</v>
      </c>
      <c r="B6583" s="27">
        <v>34351</v>
      </c>
      <c r="C6583" s="19">
        <v>15000000</v>
      </c>
      <c r="D6583" s="131" t="s">
        <v>3369</v>
      </c>
      <c r="E6583" s="152" t="s">
        <v>7782</v>
      </c>
      <c r="F6583" s="28">
        <v>74355340</v>
      </c>
      <c r="G6583" s="11">
        <v>4891</v>
      </c>
      <c r="H6583" s="9" t="s">
        <v>7783</v>
      </c>
      <c r="I6583" s="165">
        <v>19347507</v>
      </c>
    </row>
    <row r="6584" spans="1:9" s="6" customFormat="1" ht="15" customHeight="1" x14ac:dyDescent="0.2">
      <c r="A6584" s="117" t="s">
        <v>6296</v>
      </c>
      <c r="B6584" s="20">
        <v>34355</v>
      </c>
      <c r="C6584" s="21">
        <v>10000000</v>
      </c>
      <c r="D6584" s="133" t="s">
        <v>3665</v>
      </c>
      <c r="E6584" s="133" t="s">
        <v>7784</v>
      </c>
      <c r="F6584" s="22">
        <v>79721843</v>
      </c>
      <c r="G6584" s="23">
        <v>4592</v>
      </c>
      <c r="H6584" s="20" t="s">
        <v>7785</v>
      </c>
      <c r="I6584" s="167">
        <v>30766734</v>
      </c>
    </row>
    <row r="6585" spans="1:9" s="6" customFormat="1" ht="15" customHeight="1" x14ac:dyDescent="0.2">
      <c r="A6585" s="118" t="s">
        <v>6296</v>
      </c>
      <c r="B6585" s="14">
        <v>34362</v>
      </c>
      <c r="C6585" s="19">
        <v>15000000</v>
      </c>
      <c r="D6585" s="131" t="s">
        <v>3369</v>
      </c>
      <c r="E6585" s="132" t="s">
        <v>7786</v>
      </c>
      <c r="F6585" s="17">
        <v>91529037</v>
      </c>
      <c r="G6585" s="11">
        <v>4776</v>
      </c>
      <c r="H6585" s="9" t="s">
        <v>122</v>
      </c>
      <c r="I6585" s="165">
        <v>19342797</v>
      </c>
    </row>
    <row r="6586" spans="1:9" s="6" customFormat="1" ht="15" customHeight="1" x14ac:dyDescent="0.2">
      <c r="A6586" s="117" t="s">
        <v>6296</v>
      </c>
      <c r="B6586" s="20">
        <v>34502</v>
      </c>
      <c r="C6586" s="21">
        <v>12000000</v>
      </c>
      <c r="D6586" s="133" t="s">
        <v>3665</v>
      </c>
      <c r="E6586" s="133" t="s">
        <v>7787</v>
      </c>
      <c r="F6586" s="22">
        <v>10000265</v>
      </c>
      <c r="G6586" s="23">
        <v>4594</v>
      </c>
      <c r="H6586" s="20" t="s">
        <v>7602</v>
      </c>
      <c r="I6586" s="167">
        <v>73074826</v>
      </c>
    </row>
    <row r="6587" spans="1:9" s="6" customFormat="1" ht="15" customHeight="1" x14ac:dyDescent="0.2">
      <c r="A6587" s="117" t="s">
        <v>6296</v>
      </c>
      <c r="B6587" s="20">
        <v>34503</v>
      </c>
      <c r="C6587" s="21">
        <v>12000000</v>
      </c>
      <c r="D6587" s="133" t="s">
        <v>3665</v>
      </c>
      <c r="E6587" s="133" t="s">
        <v>7788</v>
      </c>
      <c r="F6587" s="22">
        <v>87070000</v>
      </c>
      <c r="G6587" s="23">
        <v>4594</v>
      </c>
      <c r="H6587" s="20" t="s">
        <v>7602</v>
      </c>
      <c r="I6587" s="167">
        <v>73074826</v>
      </c>
    </row>
    <row r="6588" spans="1:9" s="6" customFormat="1" ht="15" customHeight="1" x14ac:dyDescent="0.2">
      <c r="A6588" s="118" t="s">
        <v>6296</v>
      </c>
      <c r="B6588" s="14">
        <v>34504</v>
      </c>
      <c r="C6588" s="15">
        <v>15000000</v>
      </c>
      <c r="D6588" s="131" t="s">
        <v>3369</v>
      </c>
      <c r="E6588" s="132" t="s">
        <v>7789</v>
      </c>
      <c r="F6588" s="17">
        <v>80902492</v>
      </c>
      <c r="G6588" s="11">
        <v>4595</v>
      </c>
      <c r="H6588" s="9" t="s">
        <v>3957</v>
      </c>
      <c r="I6588" s="165">
        <v>23620843</v>
      </c>
    </row>
    <row r="6589" spans="1:9" s="6" customFormat="1" ht="15" customHeight="1" x14ac:dyDescent="0.2">
      <c r="A6589" s="118" t="s">
        <v>6296</v>
      </c>
      <c r="B6589" s="14">
        <v>34508</v>
      </c>
      <c r="C6589" s="15">
        <v>15000000</v>
      </c>
      <c r="D6589" s="131" t="s">
        <v>3369</v>
      </c>
      <c r="E6589" s="132" t="s">
        <v>7790</v>
      </c>
      <c r="F6589" s="17">
        <v>18402698</v>
      </c>
      <c r="G6589" s="11">
        <v>4595</v>
      </c>
      <c r="H6589" s="9" t="s">
        <v>3957</v>
      </c>
      <c r="I6589" s="165">
        <v>23620843</v>
      </c>
    </row>
    <row r="6590" spans="1:9" s="6" customFormat="1" ht="15" customHeight="1" x14ac:dyDescent="0.2">
      <c r="A6590" s="118" t="s">
        <v>6296</v>
      </c>
      <c r="B6590" s="11">
        <v>34511</v>
      </c>
      <c r="C6590" s="12">
        <v>12000000</v>
      </c>
      <c r="D6590" s="131" t="s">
        <v>3369</v>
      </c>
      <c r="E6590" s="131" t="s">
        <v>7791</v>
      </c>
      <c r="F6590" s="13">
        <v>76007332</v>
      </c>
      <c r="G6590" s="11">
        <v>4746</v>
      </c>
      <c r="H6590" s="9" t="s">
        <v>7792</v>
      </c>
      <c r="I6590" s="165">
        <v>1047423919</v>
      </c>
    </row>
    <row r="6591" spans="1:9" s="6" customFormat="1" ht="15" customHeight="1" x14ac:dyDescent="0.2">
      <c r="A6591" s="118" t="s">
        <v>6296</v>
      </c>
      <c r="B6591" s="11">
        <v>34514</v>
      </c>
      <c r="C6591" s="12">
        <v>12000000</v>
      </c>
      <c r="D6591" s="131" t="s">
        <v>1180</v>
      </c>
      <c r="E6591" s="131" t="s">
        <v>7793</v>
      </c>
      <c r="F6591" s="13">
        <v>87219618</v>
      </c>
      <c r="G6591" s="11">
        <v>4749</v>
      </c>
      <c r="H6591" s="9" t="s">
        <v>7794</v>
      </c>
      <c r="I6591" s="165">
        <v>79941249</v>
      </c>
    </row>
    <row r="6592" spans="1:9" s="6" customFormat="1" ht="15" customHeight="1" x14ac:dyDescent="0.2">
      <c r="A6592" s="118" t="s">
        <v>6296</v>
      </c>
      <c r="B6592" s="11">
        <v>34517</v>
      </c>
      <c r="C6592" s="12">
        <v>12000000</v>
      </c>
      <c r="D6592" s="131" t="s">
        <v>3369</v>
      </c>
      <c r="E6592" s="131" t="s">
        <v>7795</v>
      </c>
      <c r="F6592" s="13">
        <v>14253983</v>
      </c>
      <c r="G6592" s="11">
        <v>4782</v>
      </c>
      <c r="H6592" s="9" t="s">
        <v>7796</v>
      </c>
      <c r="I6592" s="165">
        <v>37257631</v>
      </c>
    </row>
    <row r="6593" spans="1:9" s="6" customFormat="1" ht="15" customHeight="1" x14ac:dyDescent="0.2">
      <c r="A6593" s="118" t="s">
        <v>6296</v>
      </c>
      <c r="B6593" s="14">
        <v>34522</v>
      </c>
      <c r="C6593" s="15">
        <v>15000000</v>
      </c>
      <c r="D6593" s="131" t="s">
        <v>3369</v>
      </c>
      <c r="E6593" s="132" t="s">
        <v>7797</v>
      </c>
      <c r="F6593" s="17">
        <v>15532412</v>
      </c>
      <c r="G6593" s="11">
        <v>4595</v>
      </c>
      <c r="H6593" s="9" t="s">
        <v>3957</v>
      </c>
      <c r="I6593" s="165">
        <v>23620843</v>
      </c>
    </row>
    <row r="6594" spans="1:9" s="6" customFormat="1" ht="15" customHeight="1" x14ac:dyDescent="0.2">
      <c r="A6594" s="118" t="s">
        <v>6296</v>
      </c>
      <c r="B6594" s="14">
        <v>34525</v>
      </c>
      <c r="C6594" s="19">
        <v>12000000</v>
      </c>
      <c r="D6594" s="131" t="s">
        <v>3369</v>
      </c>
      <c r="E6594" s="132" t="s">
        <v>7798</v>
      </c>
      <c r="F6594" s="17">
        <v>19396149</v>
      </c>
      <c r="G6594" s="11">
        <v>4758</v>
      </c>
      <c r="H6594" s="9" t="s">
        <v>7799</v>
      </c>
      <c r="I6594" s="165">
        <v>1001296962</v>
      </c>
    </row>
    <row r="6595" spans="1:9" s="6" customFormat="1" ht="15" customHeight="1" x14ac:dyDescent="0.2">
      <c r="A6595" s="118" t="s">
        <v>6296</v>
      </c>
      <c r="B6595" s="14">
        <v>34527</v>
      </c>
      <c r="C6595" s="15">
        <v>15000000</v>
      </c>
      <c r="D6595" s="131" t="s">
        <v>3369</v>
      </c>
      <c r="E6595" s="132" t="s">
        <v>7800</v>
      </c>
      <c r="F6595" s="17">
        <v>79965277</v>
      </c>
      <c r="G6595" s="11">
        <v>4595</v>
      </c>
      <c r="H6595" s="9" t="s">
        <v>3957</v>
      </c>
      <c r="I6595" s="165">
        <v>23620843</v>
      </c>
    </row>
    <row r="6596" spans="1:9" s="6" customFormat="1" ht="15" customHeight="1" x14ac:dyDescent="0.2">
      <c r="A6596" s="118" t="s">
        <v>6296</v>
      </c>
      <c r="B6596" s="11">
        <v>34528</v>
      </c>
      <c r="C6596" s="12">
        <v>12000000</v>
      </c>
      <c r="D6596" s="131" t="s">
        <v>3369</v>
      </c>
      <c r="E6596" s="131" t="s">
        <v>7801</v>
      </c>
      <c r="F6596" s="13">
        <v>12021437</v>
      </c>
      <c r="G6596" s="11">
        <v>4853</v>
      </c>
      <c r="H6596" s="9" t="s">
        <v>7802</v>
      </c>
      <c r="I6596" s="165">
        <v>471522</v>
      </c>
    </row>
    <row r="6597" spans="1:9" s="6" customFormat="1" ht="15" customHeight="1" x14ac:dyDescent="0.2">
      <c r="A6597" s="118" t="s">
        <v>6296</v>
      </c>
      <c r="B6597" s="11">
        <v>34530</v>
      </c>
      <c r="C6597" s="12">
        <v>12000000</v>
      </c>
      <c r="D6597" s="131" t="s">
        <v>3369</v>
      </c>
      <c r="E6597" s="131" t="s">
        <v>7803</v>
      </c>
      <c r="F6597" s="13">
        <v>93413994</v>
      </c>
      <c r="G6597" s="11">
        <v>4762</v>
      </c>
      <c r="H6597" s="9" t="s">
        <v>3252</v>
      </c>
      <c r="I6597" s="165">
        <v>24277065</v>
      </c>
    </row>
    <row r="6598" spans="1:9" s="6" customFormat="1" ht="15" customHeight="1" x14ac:dyDescent="0.2">
      <c r="A6598" s="118" t="s">
        <v>6296</v>
      </c>
      <c r="B6598" s="14">
        <v>34540</v>
      </c>
      <c r="C6598" s="19">
        <v>12000000</v>
      </c>
      <c r="D6598" s="131" t="s">
        <v>3369</v>
      </c>
      <c r="E6598" s="132" t="s">
        <v>7804</v>
      </c>
      <c r="F6598" s="17">
        <v>84056998</v>
      </c>
      <c r="G6598" s="11">
        <v>4599</v>
      </c>
      <c r="H6598" s="9" t="s">
        <v>1042</v>
      </c>
      <c r="I6598" s="165">
        <v>41623310</v>
      </c>
    </row>
    <row r="6599" spans="1:9" s="6" customFormat="1" ht="15" customHeight="1" x14ac:dyDescent="0.2">
      <c r="A6599" s="118" t="s">
        <v>6296</v>
      </c>
      <c r="B6599" s="14">
        <v>34541</v>
      </c>
      <c r="C6599" s="19">
        <v>15000000</v>
      </c>
      <c r="D6599" s="131" t="s">
        <v>3369</v>
      </c>
      <c r="E6599" s="132" t="s">
        <v>7805</v>
      </c>
      <c r="F6599" s="17">
        <v>80070040</v>
      </c>
      <c r="G6599" s="11">
        <v>4776</v>
      </c>
      <c r="H6599" s="9" t="s">
        <v>122</v>
      </c>
      <c r="I6599" s="165">
        <v>19342797</v>
      </c>
    </row>
    <row r="6600" spans="1:9" s="6" customFormat="1" ht="15" customHeight="1" x14ac:dyDescent="0.2">
      <c r="A6600" s="118" t="s">
        <v>6296</v>
      </c>
      <c r="B6600" s="14">
        <v>34551</v>
      </c>
      <c r="C6600" s="15">
        <v>15000000</v>
      </c>
      <c r="D6600" s="131" t="s">
        <v>3369</v>
      </c>
      <c r="E6600" s="132" t="s">
        <v>7806</v>
      </c>
      <c r="F6600" s="17">
        <v>72195171</v>
      </c>
      <c r="G6600" s="11">
        <v>4595</v>
      </c>
      <c r="H6600" s="9" t="s">
        <v>3957</v>
      </c>
      <c r="I6600" s="165">
        <v>23620843</v>
      </c>
    </row>
    <row r="6601" spans="1:9" s="6" customFormat="1" ht="15" customHeight="1" x14ac:dyDescent="0.2">
      <c r="A6601" s="118" t="s">
        <v>6296</v>
      </c>
      <c r="B6601" s="14">
        <v>34561</v>
      </c>
      <c r="C6601" s="15">
        <v>15000000</v>
      </c>
      <c r="D6601" s="131" t="s">
        <v>3672</v>
      </c>
      <c r="E6601" s="132" t="s">
        <v>7807</v>
      </c>
      <c r="F6601" s="17">
        <v>13543909</v>
      </c>
      <c r="G6601" s="11">
        <v>4755</v>
      </c>
      <c r="H6601" s="9" t="s">
        <v>6554</v>
      </c>
      <c r="I6601" s="165">
        <v>17125704</v>
      </c>
    </row>
    <row r="6602" spans="1:9" s="6" customFormat="1" ht="15" customHeight="1" x14ac:dyDescent="0.2">
      <c r="A6602" s="118" t="s">
        <v>6296</v>
      </c>
      <c r="B6602" s="14">
        <v>34601</v>
      </c>
      <c r="C6602" s="15">
        <v>12000000</v>
      </c>
      <c r="D6602" s="131" t="s">
        <v>3369</v>
      </c>
      <c r="E6602" s="151" t="s">
        <v>7808</v>
      </c>
      <c r="F6602" s="17">
        <v>79838256</v>
      </c>
      <c r="G6602" s="11">
        <v>4759</v>
      </c>
      <c r="H6602" s="9" t="s">
        <v>6644</v>
      </c>
      <c r="I6602" s="165">
        <v>101620055</v>
      </c>
    </row>
    <row r="6603" spans="1:9" s="6" customFormat="1" ht="15" customHeight="1" x14ac:dyDescent="0.2">
      <c r="A6603" s="118" t="s">
        <v>6296</v>
      </c>
      <c r="B6603" s="11">
        <v>34605</v>
      </c>
      <c r="C6603" s="12">
        <v>10000000</v>
      </c>
      <c r="D6603" s="131" t="s">
        <v>3369</v>
      </c>
      <c r="E6603" s="131" t="s">
        <v>7809</v>
      </c>
      <c r="F6603" s="13">
        <v>71194329</v>
      </c>
      <c r="G6603" s="11">
        <v>4549</v>
      </c>
      <c r="H6603" s="9" t="s">
        <v>3943</v>
      </c>
      <c r="I6603" s="165">
        <v>19069284</v>
      </c>
    </row>
    <row r="6604" spans="1:9" s="6" customFormat="1" ht="15" customHeight="1" x14ac:dyDescent="0.2">
      <c r="A6604" s="118" t="s">
        <v>6296</v>
      </c>
      <c r="B6604" s="11">
        <v>34606</v>
      </c>
      <c r="C6604" s="12">
        <v>10000000</v>
      </c>
      <c r="D6604" s="131" t="s">
        <v>3369</v>
      </c>
      <c r="E6604" s="131" t="s">
        <v>7810</v>
      </c>
      <c r="F6604" s="13">
        <v>14252991</v>
      </c>
      <c r="G6604" s="11">
        <v>4554</v>
      </c>
      <c r="H6604" s="9" t="s">
        <v>7811</v>
      </c>
      <c r="I6604" s="165">
        <v>41346647</v>
      </c>
    </row>
    <row r="6605" spans="1:9" s="6" customFormat="1" ht="15" customHeight="1" x14ac:dyDescent="0.2">
      <c r="A6605" s="118" t="s">
        <v>6296</v>
      </c>
      <c r="B6605" s="11">
        <v>34607</v>
      </c>
      <c r="C6605" s="12">
        <v>12000000</v>
      </c>
      <c r="D6605" s="131" t="s">
        <v>3369</v>
      </c>
      <c r="E6605" s="131" t="s">
        <v>7812</v>
      </c>
      <c r="F6605" s="13">
        <v>13992617</v>
      </c>
      <c r="G6605" s="11">
        <v>4538</v>
      </c>
      <c r="H6605" s="9" t="s">
        <v>2533</v>
      </c>
      <c r="I6605" s="165">
        <v>7901459</v>
      </c>
    </row>
    <row r="6606" spans="1:9" s="6" customFormat="1" ht="15" customHeight="1" x14ac:dyDescent="0.2">
      <c r="A6606" s="118" t="s">
        <v>6296</v>
      </c>
      <c r="B6606" s="11">
        <v>34609</v>
      </c>
      <c r="C6606" s="12">
        <v>12000000</v>
      </c>
      <c r="D6606" s="131" t="s">
        <v>3369</v>
      </c>
      <c r="E6606" s="131" t="s">
        <v>7813</v>
      </c>
      <c r="F6606" s="13">
        <v>71194197</v>
      </c>
      <c r="G6606" s="11">
        <v>4634</v>
      </c>
      <c r="H6606" s="9" t="s">
        <v>335</v>
      </c>
      <c r="I6606" s="165">
        <v>162098</v>
      </c>
    </row>
    <row r="6607" spans="1:9" s="6" customFormat="1" ht="15" customHeight="1" x14ac:dyDescent="0.2">
      <c r="A6607" s="118" t="s">
        <v>6296</v>
      </c>
      <c r="B6607" s="14">
        <v>34612</v>
      </c>
      <c r="C6607" s="19">
        <v>12000000</v>
      </c>
      <c r="D6607" s="131" t="s">
        <v>3369</v>
      </c>
      <c r="E6607" s="132" t="s">
        <v>7814</v>
      </c>
      <c r="F6607" s="17">
        <v>91466240</v>
      </c>
      <c r="G6607" s="11">
        <v>4648</v>
      </c>
      <c r="H6607" s="9" t="s">
        <v>7815</v>
      </c>
      <c r="I6607" s="165">
        <v>39797481</v>
      </c>
    </row>
    <row r="6608" spans="1:9" s="6" customFormat="1" ht="15" customHeight="1" x14ac:dyDescent="0.2">
      <c r="A6608" s="118" t="s">
        <v>6296</v>
      </c>
      <c r="B6608" s="14">
        <v>34613</v>
      </c>
      <c r="C6608" s="19">
        <v>12000000</v>
      </c>
      <c r="D6608" s="131" t="s">
        <v>3369</v>
      </c>
      <c r="E6608" s="132" t="s">
        <v>7816</v>
      </c>
      <c r="F6608" s="17">
        <v>91531415</v>
      </c>
      <c r="G6608" s="11">
        <v>4648</v>
      </c>
      <c r="H6608" s="9" t="s">
        <v>7815</v>
      </c>
      <c r="I6608" s="165">
        <v>39797481</v>
      </c>
    </row>
    <row r="6609" spans="1:9" s="6" customFormat="1" ht="15" customHeight="1" x14ac:dyDescent="0.2">
      <c r="A6609" s="118" t="s">
        <v>6296</v>
      </c>
      <c r="B6609" s="14">
        <v>34615</v>
      </c>
      <c r="C6609" s="15">
        <v>15000000</v>
      </c>
      <c r="D6609" s="131" t="s">
        <v>3369</v>
      </c>
      <c r="E6609" s="132" t="s">
        <v>7817</v>
      </c>
      <c r="F6609" s="17">
        <v>93438745</v>
      </c>
      <c r="G6609" s="11">
        <v>4595</v>
      </c>
      <c r="H6609" s="9" t="s">
        <v>3957</v>
      </c>
      <c r="I6609" s="165">
        <v>23620843</v>
      </c>
    </row>
    <row r="6610" spans="1:9" s="6" customFormat="1" ht="15" customHeight="1" x14ac:dyDescent="0.2">
      <c r="A6610" s="118" t="s">
        <v>6296</v>
      </c>
      <c r="B6610" s="14">
        <v>34616</v>
      </c>
      <c r="C6610" s="15">
        <v>15000000</v>
      </c>
      <c r="D6610" s="131" t="s">
        <v>3369</v>
      </c>
      <c r="E6610" s="151" t="s">
        <v>7818</v>
      </c>
      <c r="F6610" s="17">
        <v>77092109</v>
      </c>
      <c r="G6610" s="11">
        <v>4832</v>
      </c>
      <c r="H6610" s="9" t="s">
        <v>6461</v>
      </c>
      <c r="I6610" s="165">
        <v>5409594</v>
      </c>
    </row>
    <row r="6611" spans="1:9" s="6" customFormat="1" ht="15" customHeight="1" x14ac:dyDescent="0.2">
      <c r="A6611" s="118" t="s">
        <v>6296</v>
      </c>
      <c r="B6611" s="11">
        <v>34621</v>
      </c>
      <c r="C6611" s="12">
        <v>15000000</v>
      </c>
      <c r="D6611" s="131" t="s">
        <v>3369</v>
      </c>
      <c r="E6611" s="131" t="s">
        <v>7819</v>
      </c>
      <c r="F6611" s="13">
        <v>84454797</v>
      </c>
      <c r="G6611" s="11">
        <v>4883</v>
      </c>
      <c r="H6611" s="9" t="s">
        <v>6382</v>
      </c>
      <c r="I6611" s="165">
        <v>41476331</v>
      </c>
    </row>
    <row r="6612" spans="1:9" s="6" customFormat="1" ht="15" customHeight="1" x14ac:dyDescent="0.2">
      <c r="A6612" s="179" t="s">
        <v>6296</v>
      </c>
      <c r="B6612" s="20">
        <v>34628</v>
      </c>
      <c r="C6612" s="21">
        <v>12700000</v>
      </c>
      <c r="D6612" s="133" t="s">
        <v>3665</v>
      </c>
      <c r="E6612" s="133" t="s">
        <v>7820</v>
      </c>
      <c r="F6612" s="22">
        <v>71191293</v>
      </c>
      <c r="G6612" s="23">
        <v>0</v>
      </c>
      <c r="H6612" s="20" t="s">
        <v>6629</v>
      </c>
      <c r="I6612" s="167">
        <v>2908207</v>
      </c>
    </row>
    <row r="6613" spans="1:9" s="6" customFormat="1" ht="15" customHeight="1" x14ac:dyDescent="0.2">
      <c r="A6613" s="118" t="s">
        <v>6296</v>
      </c>
      <c r="B6613" s="27">
        <v>34672</v>
      </c>
      <c r="C6613" s="19">
        <v>12000000</v>
      </c>
      <c r="D6613" s="131" t="s">
        <v>3369</v>
      </c>
      <c r="E6613" s="152" t="s">
        <v>7821</v>
      </c>
      <c r="F6613" s="28">
        <v>84084317</v>
      </c>
      <c r="G6613" s="11">
        <v>4965</v>
      </c>
      <c r="H6613" s="9" t="s">
        <v>7822</v>
      </c>
      <c r="I6613" s="165">
        <v>37226366</v>
      </c>
    </row>
    <row r="6614" spans="1:9" s="6" customFormat="1" ht="15" customHeight="1" x14ac:dyDescent="0.2">
      <c r="A6614" s="118" t="s">
        <v>6296</v>
      </c>
      <c r="B6614" s="11">
        <v>34675</v>
      </c>
      <c r="C6614" s="15">
        <v>12000000</v>
      </c>
      <c r="D6614" s="131" t="s">
        <v>3369</v>
      </c>
      <c r="E6614" s="131" t="s">
        <v>7823</v>
      </c>
      <c r="F6614" s="13">
        <v>72291443</v>
      </c>
      <c r="G6614" s="11">
        <v>4981</v>
      </c>
      <c r="H6614" s="9" t="s">
        <v>7824</v>
      </c>
      <c r="I6614" s="165">
        <v>27587974</v>
      </c>
    </row>
    <row r="6615" spans="1:9" s="6" customFormat="1" ht="15" customHeight="1" x14ac:dyDescent="0.2">
      <c r="A6615" s="118" t="s">
        <v>6296</v>
      </c>
      <c r="B6615" s="27">
        <v>34706</v>
      </c>
      <c r="C6615" s="19">
        <v>12450010</v>
      </c>
      <c r="D6615" s="131" t="s">
        <v>3369</v>
      </c>
      <c r="E6615" s="152" t="s">
        <v>7825</v>
      </c>
      <c r="F6615" s="28">
        <v>86085281</v>
      </c>
      <c r="G6615" s="11">
        <v>0</v>
      </c>
      <c r="H6615" s="9" t="s">
        <v>6650</v>
      </c>
      <c r="I6615" s="165">
        <v>34994180</v>
      </c>
    </row>
    <row r="6616" spans="1:9" s="6" customFormat="1" ht="15" customHeight="1" x14ac:dyDescent="0.2">
      <c r="A6616" s="118" t="s">
        <v>6296</v>
      </c>
      <c r="B6616" s="14">
        <v>34745</v>
      </c>
      <c r="C6616" s="19">
        <v>15000000</v>
      </c>
      <c r="D6616" s="131" t="s">
        <v>1297</v>
      </c>
      <c r="E6616" s="132" t="s">
        <v>7826</v>
      </c>
      <c r="F6616" s="17">
        <v>79321169</v>
      </c>
      <c r="G6616" s="11">
        <v>4776</v>
      </c>
      <c r="H6616" s="9" t="s">
        <v>122</v>
      </c>
      <c r="I6616" s="165">
        <v>19342797</v>
      </c>
    </row>
    <row r="6617" spans="1:9" s="6" customFormat="1" ht="15" customHeight="1" x14ac:dyDescent="0.2">
      <c r="A6617" s="118" t="s">
        <v>6296</v>
      </c>
      <c r="B6617" s="14">
        <v>34750</v>
      </c>
      <c r="C6617" s="15">
        <v>13950010</v>
      </c>
      <c r="D6617" s="131" t="s">
        <v>3672</v>
      </c>
      <c r="E6617" s="132" t="s">
        <v>7827</v>
      </c>
      <c r="F6617" s="17">
        <v>40330233</v>
      </c>
      <c r="G6617" s="11">
        <v>5516</v>
      </c>
      <c r="H6617" s="9" t="s">
        <v>921</v>
      </c>
      <c r="I6617" s="165">
        <v>51715096</v>
      </c>
    </row>
    <row r="6618" spans="1:9" s="6" customFormat="1" ht="15" customHeight="1" x14ac:dyDescent="0.2">
      <c r="A6618" s="118" t="s">
        <v>6296</v>
      </c>
      <c r="B6618" s="11">
        <v>34769</v>
      </c>
      <c r="C6618" s="12">
        <v>15000000</v>
      </c>
      <c r="D6618" s="131" t="s">
        <v>3369</v>
      </c>
      <c r="E6618" s="131" t="s">
        <v>7828</v>
      </c>
      <c r="F6618" s="13">
        <v>16884726</v>
      </c>
      <c r="G6618" s="11">
        <v>0</v>
      </c>
      <c r="H6618" s="9" t="s">
        <v>285</v>
      </c>
      <c r="I6618" s="165">
        <v>7479925</v>
      </c>
    </row>
    <row r="6619" spans="1:9" s="6" customFormat="1" ht="15" customHeight="1" x14ac:dyDescent="0.2">
      <c r="A6619" s="118" t="s">
        <v>6296</v>
      </c>
      <c r="B6619" s="14">
        <v>34806</v>
      </c>
      <c r="C6619" s="18">
        <v>12000000</v>
      </c>
      <c r="D6619" s="131" t="s">
        <v>3369</v>
      </c>
      <c r="E6619" s="132" t="s">
        <v>7829</v>
      </c>
      <c r="F6619" s="17">
        <v>97437083</v>
      </c>
      <c r="G6619" s="11">
        <v>4569</v>
      </c>
      <c r="H6619" s="9" t="s">
        <v>6985</v>
      </c>
      <c r="I6619" s="165">
        <v>36302833</v>
      </c>
    </row>
    <row r="6620" spans="1:9" s="6" customFormat="1" ht="15" customHeight="1" x14ac:dyDescent="0.2">
      <c r="A6620" s="118" t="s">
        <v>6296</v>
      </c>
      <c r="B6620" s="11">
        <v>34822</v>
      </c>
      <c r="C6620" s="12">
        <v>12000000</v>
      </c>
      <c r="D6620" s="131" t="s">
        <v>3369</v>
      </c>
      <c r="E6620" s="131" t="s">
        <v>7830</v>
      </c>
      <c r="F6620" s="13">
        <v>79436606</v>
      </c>
      <c r="G6620" s="11">
        <v>4564</v>
      </c>
      <c r="H6620" s="9" t="s">
        <v>7537</v>
      </c>
      <c r="I6620" s="165">
        <v>13823017</v>
      </c>
    </row>
    <row r="6621" spans="1:9" s="6" customFormat="1" ht="15" customHeight="1" x14ac:dyDescent="0.2">
      <c r="A6621" s="118" t="s">
        <v>6296</v>
      </c>
      <c r="B6621" s="11">
        <v>34823</v>
      </c>
      <c r="C6621" s="12">
        <v>10700000</v>
      </c>
      <c r="D6621" s="131" t="s">
        <v>3672</v>
      </c>
      <c r="E6621" s="131" t="s">
        <v>7831</v>
      </c>
      <c r="F6621" s="13">
        <v>79974856</v>
      </c>
      <c r="G6621" s="11">
        <v>0</v>
      </c>
      <c r="H6621" s="9" t="s">
        <v>6655</v>
      </c>
      <c r="I6621" s="165">
        <v>900957513</v>
      </c>
    </row>
    <row r="6622" spans="1:9" s="6" customFormat="1" ht="15" customHeight="1" x14ac:dyDescent="0.2">
      <c r="A6622" s="118" t="s">
        <v>6296</v>
      </c>
      <c r="B6622" s="14">
        <v>34824</v>
      </c>
      <c r="C6622" s="18">
        <v>5197520</v>
      </c>
      <c r="D6622" s="132" t="s">
        <v>6610</v>
      </c>
      <c r="E6622" s="132" t="s">
        <v>7832</v>
      </c>
      <c r="F6622" s="17">
        <v>71213743</v>
      </c>
      <c r="G6622" s="11">
        <v>0</v>
      </c>
      <c r="H6622" s="9" t="s">
        <v>7833</v>
      </c>
      <c r="I6622" s="165">
        <v>19347762</v>
      </c>
    </row>
    <row r="6623" spans="1:9" s="6" customFormat="1" ht="15" customHeight="1" x14ac:dyDescent="0.2">
      <c r="A6623" s="118" t="s">
        <v>6296</v>
      </c>
      <c r="B6623" s="11">
        <v>34825</v>
      </c>
      <c r="C6623" s="12">
        <v>12000000</v>
      </c>
      <c r="D6623" s="131" t="s">
        <v>3672</v>
      </c>
      <c r="E6623" s="131" t="s">
        <v>7834</v>
      </c>
      <c r="F6623" s="13">
        <v>79670468</v>
      </c>
      <c r="G6623" s="11">
        <v>0</v>
      </c>
      <c r="H6623" s="9" t="s">
        <v>12</v>
      </c>
      <c r="I6623" s="165">
        <v>51709332</v>
      </c>
    </row>
    <row r="6624" spans="1:9" s="6" customFormat="1" ht="15" customHeight="1" x14ac:dyDescent="0.2">
      <c r="A6624" s="118" t="s">
        <v>6296</v>
      </c>
      <c r="B6624" s="11">
        <v>34836</v>
      </c>
      <c r="C6624" s="12">
        <v>15000000</v>
      </c>
      <c r="D6624" s="131" t="s">
        <v>3369</v>
      </c>
      <c r="E6624" s="131" t="s">
        <v>7835</v>
      </c>
      <c r="F6624" s="13">
        <v>80003660</v>
      </c>
      <c r="G6624" s="11">
        <v>4549</v>
      </c>
      <c r="H6624" s="9" t="s">
        <v>3943</v>
      </c>
      <c r="I6624" s="165">
        <v>19069284</v>
      </c>
    </row>
    <row r="6625" spans="1:9" s="6" customFormat="1" ht="15" customHeight="1" x14ac:dyDescent="0.2">
      <c r="A6625" s="118" t="s">
        <v>6296</v>
      </c>
      <c r="B6625" s="11">
        <v>34839</v>
      </c>
      <c r="C6625" s="12">
        <v>10700000</v>
      </c>
      <c r="D6625" s="131" t="s">
        <v>3672</v>
      </c>
      <c r="E6625" s="131" t="s">
        <v>7836</v>
      </c>
      <c r="F6625" s="13">
        <v>17346366</v>
      </c>
      <c r="G6625" s="11">
        <v>5317</v>
      </c>
      <c r="H6625" s="9" t="s">
        <v>7837</v>
      </c>
      <c r="I6625" s="165">
        <v>79873860</v>
      </c>
    </row>
    <row r="6626" spans="1:9" s="6" customFormat="1" ht="15" customHeight="1" x14ac:dyDescent="0.2">
      <c r="A6626" s="118" t="s">
        <v>6296</v>
      </c>
      <c r="B6626" s="11">
        <v>34845</v>
      </c>
      <c r="C6626" s="12">
        <v>12000000</v>
      </c>
      <c r="D6626" s="131" t="s">
        <v>3369</v>
      </c>
      <c r="E6626" s="131" t="s">
        <v>7838</v>
      </c>
      <c r="F6626" s="13">
        <v>14252330</v>
      </c>
      <c r="G6626" s="11">
        <v>5077</v>
      </c>
      <c r="H6626" s="9" t="s">
        <v>7839</v>
      </c>
      <c r="I6626" s="165">
        <v>1018406549</v>
      </c>
    </row>
    <row r="6627" spans="1:9" s="6" customFormat="1" ht="15" customHeight="1" x14ac:dyDescent="0.2">
      <c r="A6627" s="118" t="s">
        <v>6296</v>
      </c>
      <c r="B6627" s="14">
        <v>34937</v>
      </c>
      <c r="C6627" s="15">
        <v>15000000</v>
      </c>
      <c r="D6627" s="131" t="s">
        <v>3369</v>
      </c>
      <c r="E6627" s="132" t="s">
        <v>7840</v>
      </c>
      <c r="F6627" s="17">
        <v>80736775</v>
      </c>
      <c r="G6627" s="11">
        <v>4714</v>
      </c>
      <c r="H6627" s="9" t="s">
        <v>6326</v>
      </c>
      <c r="I6627" s="165">
        <v>13359130</v>
      </c>
    </row>
    <row r="6628" spans="1:9" s="6" customFormat="1" ht="15" customHeight="1" x14ac:dyDescent="0.2">
      <c r="A6628" s="118" t="s">
        <v>6296</v>
      </c>
      <c r="B6628" s="11">
        <v>34940</v>
      </c>
      <c r="C6628" s="12">
        <v>15000000</v>
      </c>
      <c r="D6628" s="131" t="s">
        <v>3369</v>
      </c>
      <c r="E6628" s="131" t="s">
        <v>7841</v>
      </c>
      <c r="F6628" s="13">
        <v>51664376</v>
      </c>
      <c r="G6628" s="11">
        <v>4840</v>
      </c>
      <c r="H6628" s="9" t="s">
        <v>6568</v>
      </c>
      <c r="I6628" s="165">
        <v>29379397</v>
      </c>
    </row>
    <row r="6629" spans="1:9" s="6" customFormat="1" ht="15" customHeight="1" x14ac:dyDescent="0.2">
      <c r="A6629" s="118" t="s">
        <v>6296</v>
      </c>
      <c r="B6629" s="14">
        <v>34942</v>
      </c>
      <c r="C6629" s="19">
        <v>15000000</v>
      </c>
      <c r="D6629" s="131" t="s">
        <v>3369</v>
      </c>
      <c r="E6629" s="132" t="s">
        <v>7842</v>
      </c>
      <c r="F6629" s="17">
        <v>87946021</v>
      </c>
      <c r="G6629" s="11">
        <v>4776</v>
      </c>
      <c r="H6629" s="9" t="s">
        <v>122</v>
      </c>
      <c r="I6629" s="165">
        <v>19342797</v>
      </c>
    </row>
    <row r="6630" spans="1:9" s="6" customFormat="1" ht="15" customHeight="1" x14ac:dyDescent="0.2">
      <c r="A6630" s="118" t="s">
        <v>6296</v>
      </c>
      <c r="B6630" s="11">
        <v>34949</v>
      </c>
      <c r="C6630" s="12">
        <v>15000000</v>
      </c>
      <c r="D6630" s="131" t="s">
        <v>3369</v>
      </c>
      <c r="E6630" s="131" t="s">
        <v>7843</v>
      </c>
      <c r="F6630" s="13">
        <v>11685848</v>
      </c>
      <c r="G6630" s="11">
        <v>4847</v>
      </c>
      <c r="H6630" s="9" t="s">
        <v>3661</v>
      </c>
      <c r="I6630" s="165">
        <v>41517599</v>
      </c>
    </row>
    <row r="6631" spans="1:9" s="6" customFormat="1" ht="15" customHeight="1" x14ac:dyDescent="0.2">
      <c r="A6631" s="118" t="s">
        <v>6296</v>
      </c>
      <c r="B6631" s="11">
        <v>34950</v>
      </c>
      <c r="C6631" s="12">
        <v>15000000</v>
      </c>
      <c r="D6631" s="131" t="s">
        <v>3369</v>
      </c>
      <c r="E6631" s="131" t="s">
        <v>7844</v>
      </c>
      <c r="F6631" s="13">
        <v>11228757</v>
      </c>
      <c r="G6631" s="11">
        <v>4783</v>
      </c>
      <c r="H6631" s="9" t="s">
        <v>6547</v>
      </c>
      <c r="I6631" s="165">
        <v>80421980</v>
      </c>
    </row>
    <row r="6632" spans="1:9" s="6" customFormat="1" ht="15" customHeight="1" x14ac:dyDescent="0.2">
      <c r="A6632" s="166" t="s">
        <v>6296</v>
      </c>
      <c r="B6632" s="14">
        <v>34969</v>
      </c>
      <c r="C6632" s="15">
        <v>15000000</v>
      </c>
      <c r="D6632" s="131" t="s">
        <v>3369</v>
      </c>
      <c r="E6632" s="151" t="s">
        <v>7845</v>
      </c>
      <c r="F6632" s="17">
        <v>86083794</v>
      </c>
      <c r="G6632" s="11">
        <v>5095</v>
      </c>
      <c r="H6632" s="9" t="s">
        <v>7846</v>
      </c>
      <c r="I6632" s="165">
        <v>17161121</v>
      </c>
    </row>
    <row r="6633" spans="1:9" s="6" customFormat="1" ht="15" customHeight="1" x14ac:dyDescent="0.2">
      <c r="A6633" s="118" t="s">
        <v>6296</v>
      </c>
      <c r="B6633" s="14">
        <v>34970</v>
      </c>
      <c r="C6633" s="15">
        <v>15000000</v>
      </c>
      <c r="D6633" s="131" t="s">
        <v>3369</v>
      </c>
      <c r="E6633" s="151" t="s">
        <v>7847</v>
      </c>
      <c r="F6633" s="17">
        <v>15539052</v>
      </c>
      <c r="G6633" s="11">
        <v>5095</v>
      </c>
      <c r="H6633" s="9" t="s">
        <v>7846</v>
      </c>
      <c r="I6633" s="165">
        <v>17161121</v>
      </c>
    </row>
    <row r="6634" spans="1:9" s="6" customFormat="1" ht="15" customHeight="1" x14ac:dyDescent="0.2">
      <c r="A6634" s="118" t="s">
        <v>6296</v>
      </c>
      <c r="B6634" s="11">
        <v>34980</v>
      </c>
      <c r="C6634" s="12">
        <v>15000000</v>
      </c>
      <c r="D6634" s="131" t="s">
        <v>3369</v>
      </c>
      <c r="E6634" s="131" t="s">
        <v>7848</v>
      </c>
      <c r="F6634" s="13">
        <v>12023770</v>
      </c>
      <c r="G6634" s="11">
        <v>4783</v>
      </c>
      <c r="H6634" s="9" t="s">
        <v>6547</v>
      </c>
      <c r="I6634" s="165">
        <v>80421980</v>
      </c>
    </row>
    <row r="6635" spans="1:9" s="6" customFormat="1" ht="15" customHeight="1" x14ac:dyDescent="0.2">
      <c r="A6635" s="166" t="s">
        <v>6296</v>
      </c>
      <c r="B6635" s="11">
        <v>34982</v>
      </c>
      <c r="C6635" s="12">
        <v>15000000</v>
      </c>
      <c r="D6635" s="131" t="s">
        <v>3369</v>
      </c>
      <c r="E6635" s="131" t="s">
        <v>7849</v>
      </c>
      <c r="F6635" s="13">
        <v>92642818</v>
      </c>
      <c r="G6635" s="11">
        <v>4783</v>
      </c>
      <c r="H6635" s="9" t="s">
        <v>6547</v>
      </c>
      <c r="I6635" s="165">
        <v>80421980</v>
      </c>
    </row>
    <row r="6636" spans="1:9" s="6" customFormat="1" ht="15" customHeight="1" x14ac:dyDescent="0.2">
      <c r="A6636" s="118" t="s">
        <v>6296</v>
      </c>
      <c r="B6636" s="14">
        <v>34984</v>
      </c>
      <c r="C6636" s="15">
        <v>15000000</v>
      </c>
      <c r="D6636" s="131" t="s">
        <v>3369</v>
      </c>
      <c r="E6636" s="132" t="s">
        <v>7850</v>
      </c>
      <c r="F6636" s="17">
        <v>12023248</v>
      </c>
      <c r="G6636" s="11">
        <v>4789</v>
      </c>
      <c r="H6636" s="9" t="s">
        <v>6145</v>
      </c>
      <c r="I6636" s="165">
        <v>19262941</v>
      </c>
    </row>
    <row r="6637" spans="1:9" s="6" customFormat="1" ht="15" customHeight="1" x14ac:dyDescent="0.2">
      <c r="A6637" s="118" t="s">
        <v>6296</v>
      </c>
      <c r="B6637" s="11">
        <v>34993</v>
      </c>
      <c r="C6637" s="12">
        <v>15000000</v>
      </c>
      <c r="D6637" s="131" t="s">
        <v>3369</v>
      </c>
      <c r="E6637" s="131" t="s">
        <v>7851</v>
      </c>
      <c r="F6637" s="13">
        <v>10694268</v>
      </c>
      <c r="G6637" s="11">
        <v>4783</v>
      </c>
      <c r="H6637" s="9" t="s">
        <v>6547</v>
      </c>
      <c r="I6637" s="165">
        <v>80421980</v>
      </c>
    </row>
    <row r="6638" spans="1:9" s="6" customFormat="1" ht="15" customHeight="1" x14ac:dyDescent="0.2">
      <c r="A6638" s="166" t="s">
        <v>6296</v>
      </c>
      <c r="B6638" s="11">
        <v>34994</v>
      </c>
      <c r="C6638" s="12">
        <v>15000000</v>
      </c>
      <c r="D6638" s="131" t="s">
        <v>3369</v>
      </c>
      <c r="E6638" s="131" t="s">
        <v>7852</v>
      </c>
      <c r="F6638" s="13">
        <v>18470984</v>
      </c>
      <c r="G6638" s="11">
        <v>4783</v>
      </c>
      <c r="H6638" s="9" t="s">
        <v>6547</v>
      </c>
      <c r="I6638" s="165">
        <v>80421980</v>
      </c>
    </row>
    <row r="6639" spans="1:9" s="6" customFormat="1" ht="15" customHeight="1" x14ac:dyDescent="0.2">
      <c r="A6639" s="118" t="s">
        <v>6296</v>
      </c>
      <c r="B6639" s="11">
        <v>34997</v>
      </c>
      <c r="C6639" s="12">
        <v>15000000</v>
      </c>
      <c r="D6639" s="131" t="s">
        <v>3369</v>
      </c>
      <c r="E6639" s="131" t="s">
        <v>7853</v>
      </c>
      <c r="F6639" s="13">
        <v>80831565</v>
      </c>
      <c r="G6639" s="11">
        <v>4733</v>
      </c>
      <c r="H6639" s="9" t="s">
        <v>6378</v>
      </c>
      <c r="I6639" s="165">
        <v>88249628</v>
      </c>
    </row>
    <row r="6640" spans="1:9" s="6" customFormat="1" ht="15" customHeight="1" x14ac:dyDescent="0.2">
      <c r="A6640" s="118" t="s">
        <v>6296</v>
      </c>
      <c r="B6640" s="11">
        <v>34998</v>
      </c>
      <c r="C6640" s="12">
        <v>15000000</v>
      </c>
      <c r="D6640" s="131" t="s">
        <v>3369</v>
      </c>
      <c r="E6640" s="131" t="s">
        <v>7854</v>
      </c>
      <c r="F6640" s="13">
        <v>79733070</v>
      </c>
      <c r="G6640" s="11">
        <v>4840</v>
      </c>
      <c r="H6640" s="9" t="s">
        <v>6568</v>
      </c>
      <c r="I6640" s="165">
        <v>29379397</v>
      </c>
    </row>
    <row r="6641" spans="1:9" s="6" customFormat="1" ht="15" customHeight="1" x14ac:dyDescent="0.2">
      <c r="A6641" s="118" t="s">
        <v>6296</v>
      </c>
      <c r="B6641" s="11">
        <v>34999</v>
      </c>
      <c r="C6641" s="12">
        <v>15000000</v>
      </c>
      <c r="D6641" s="131" t="s">
        <v>3369</v>
      </c>
      <c r="E6641" s="131" t="s">
        <v>7855</v>
      </c>
      <c r="F6641" s="13">
        <v>74433759</v>
      </c>
      <c r="G6641" s="11">
        <v>4766</v>
      </c>
      <c r="H6641" s="9" t="s">
        <v>501</v>
      </c>
      <c r="I6641" s="165">
        <v>41327237</v>
      </c>
    </row>
    <row r="6642" spans="1:9" s="6" customFormat="1" ht="15" customHeight="1" x14ac:dyDescent="0.2">
      <c r="A6642" s="118" t="s">
        <v>6296</v>
      </c>
      <c r="B6642" s="11">
        <v>35000</v>
      </c>
      <c r="C6642" s="12">
        <v>15000000</v>
      </c>
      <c r="D6642" s="131" t="s">
        <v>3369</v>
      </c>
      <c r="E6642" s="131" t="s">
        <v>7856</v>
      </c>
      <c r="F6642" s="13">
        <v>79535283</v>
      </c>
      <c r="G6642" s="11">
        <v>4766</v>
      </c>
      <c r="H6642" s="9" t="s">
        <v>501</v>
      </c>
      <c r="I6642" s="165">
        <v>41327237</v>
      </c>
    </row>
    <row r="6643" spans="1:9" s="6" customFormat="1" ht="15" customHeight="1" x14ac:dyDescent="0.2">
      <c r="A6643" s="118" t="s">
        <v>6296</v>
      </c>
      <c r="B6643" s="11">
        <v>35010</v>
      </c>
      <c r="C6643" s="12">
        <v>12000000</v>
      </c>
      <c r="D6643" s="131" t="s">
        <v>3369</v>
      </c>
      <c r="E6643" s="131" t="s">
        <v>7857</v>
      </c>
      <c r="F6643" s="13">
        <v>84452996</v>
      </c>
      <c r="G6643" s="11">
        <v>4706</v>
      </c>
      <c r="H6643" s="9" t="s">
        <v>4154</v>
      </c>
      <c r="I6643" s="165">
        <v>52644288</v>
      </c>
    </row>
    <row r="6644" spans="1:9" s="6" customFormat="1" ht="15" customHeight="1" x14ac:dyDescent="0.2">
      <c r="A6644" s="118" t="s">
        <v>6296</v>
      </c>
      <c r="B6644" s="11">
        <v>35013</v>
      </c>
      <c r="C6644" s="12">
        <v>15000000</v>
      </c>
      <c r="D6644" s="131" t="s">
        <v>3369</v>
      </c>
      <c r="E6644" s="131" t="s">
        <v>7858</v>
      </c>
      <c r="F6644" s="13">
        <v>80068981</v>
      </c>
      <c r="G6644" s="11">
        <v>4733</v>
      </c>
      <c r="H6644" s="9" t="s">
        <v>6378</v>
      </c>
      <c r="I6644" s="165">
        <v>88249628</v>
      </c>
    </row>
    <row r="6645" spans="1:9" s="6" customFormat="1" ht="15" customHeight="1" x14ac:dyDescent="0.2">
      <c r="A6645" s="166" t="s">
        <v>6296</v>
      </c>
      <c r="B6645" s="11">
        <v>35015</v>
      </c>
      <c r="C6645" s="12">
        <v>15000000</v>
      </c>
      <c r="D6645" s="131" t="s">
        <v>3369</v>
      </c>
      <c r="E6645" s="131" t="s">
        <v>7859</v>
      </c>
      <c r="F6645" s="13">
        <v>14254098</v>
      </c>
      <c r="G6645" s="11">
        <v>4733</v>
      </c>
      <c r="H6645" s="9" t="s">
        <v>6378</v>
      </c>
      <c r="I6645" s="165">
        <v>88249628</v>
      </c>
    </row>
    <row r="6646" spans="1:9" s="6" customFormat="1" ht="15" customHeight="1" x14ac:dyDescent="0.2">
      <c r="A6646" s="118" t="s">
        <v>6296</v>
      </c>
      <c r="B6646" s="14">
        <v>35022</v>
      </c>
      <c r="C6646" s="15">
        <v>15000000</v>
      </c>
      <c r="D6646" s="131" t="s">
        <v>1297</v>
      </c>
      <c r="E6646" s="132" t="s">
        <v>7860</v>
      </c>
      <c r="F6646" s="17">
        <v>72287004</v>
      </c>
      <c r="G6646" s="11">
        <v>4761</v>
      </c>
      <c r="H6646" s="9" t="s">
        <v>7861</v>
      </c>
      <c r="I6646" s="165">
        <v>8664</v>
      </c>
    </row>
    <row r="6647" spans="1:9" s="6" customFormat="1" ht="15" customHeight="1" x14ac:dyDescent="0.2">
      <c r="A6647" s="118" t="s">
        <v>6296</v>
      </c>
      <c r="B6647" s="11">
        <v>35028</v>
      </c>
      <c r="C6647" s="12">
        <v>15000000</v>
      </c>
      <c r="D6647" s="131" t="s">
        <v>3369</v>
      </c>
      <c r="E6647" s="131" t="s">
        <v>7862</v>
      </c>
      <c r="F6647" s="13">
        <v>80493631</v>
      </c>
      <c r="G6647" s="11">
        <v>4783</v>
      </c>
      <c r="H6647" s="9" t="s">
        <v>6547</v>
      </c>
      <c r="I6647" s="165">
        <v>80421980</v>
      </c>
    </row>
    <row r="6648" spans="1:9" s="6" customFormat="1" ht="15" customHeight="1" x14ac:dyDescent="0.2">
      <c r="A6648" s="118" t="s">
        <v>6296</v>
      </c>
      <c r="B6648" s="14">
        <v>35036</v>
      </c>
      <c r="C6648" s="15">
        <v>12200000</v>
      </c>
      <c r="D6648" s="131" t="s">
        <v>3369</v>
      </c>
      <c r="E6648" s="132" t="s">
        <v>7863</v>
      </c>
      <c r="F6648" s="17">
        <v>91525865</v>
      </c>
      <c r="G6648" s="11">
        <v>5150</v>
      </c>
      <c r="H6648" s="9" t="s">
        <v>812</v>
      </c>
      <c r="I6648" s="165">
        <v>79939602</v>
      </c>
    </row>
    <row r="6649" spans="1:9" s="6" customFormat="1" ht="15" customHeight="1" x14ac:dyDescent="0.2">
      <c r="A6649" s="118" t="s">
        <v>6296</v>
      </c>
      <c r="B6649" s="11">
        <v>35052</v>
      </c>
      <c r="C6649" s="12">
        <v>15000000</v>
      </c>
      <c r="D6649" s="131" t="s">
        <v>3369</v>
      </c>
      <c r="E6649" s="131" t="s">
        <v>7864</v>
      </c>
      <c r="F6649" s="13">
        <v>91456654</v>
      </c>
      <c r="G6649" s="11">
        <v>4818</v>
      </c>
      <c r="H6649" s="9" t="s">
        <v>6501</v>
      </c>
      <c r="I6649" s="165">
        <v>800025839</v>
      </c>
    </row>
    <row r="6650" spans="1:9" s="6" customFormat="1" ht="15" customHeight="1" x14ac:dyDescent="0.2">
      <c r="A6650" s="179" t="s">
        <v>6296</v>
      </c>
      <c r="B6650" s="20">
        <v>35093</v>
      </c>
      <c r="C6650" s="21">
        <v>15000000</v>
      </c>
      <c r="D6650" s="133" t="s">
        <v>3665</v>
      </c>
      <c r="E6650" s="133" t="s">
        <v>7865</v>
      </c>
      <c r="F6650" s="22">
        <v>70601854</v>
      </c>
      <c r="G6650" s="23">
        <v>4842</v>
      </c>
      <c r="H6650" s="20" t="s">
        <v>1820</v>
      </c>
      <c r="I6650" s="167">
        <v>3229695</v>
      </c>
    </row>
    <row r="6651" spans="1:9" s="6" customFormat="1" ht="15" customHeight="1" x14ac:dyDescent="0.2">
      <c r="A6651" s="166" t="s">
        <v>6296</v>
      </c>
      <c r="B6651" s="11">
        <v>35095</v>
      </c>
      <c r="C6651" s="12">
        <v>15000000</v>
      </c>
      <c r="D6651" s="131" t="s">
        <v>3369</v>
      </c>
      <c r="E6651" s="131" t="s">
        <v>7866</v>
      </c>
      <c r="F6651" s="13">
        <v>15170913</v>
      </c>
      <c r="G6651" s="11">
        <v>4783</v>
      </c>
      <c r="H6651" s="9" t="s">
        <v>6547</v>
      </c>
      <c r="I6651" s="165">
        <v>80421980</v>
      </c>
    </row>
    <row r="6652" spans="1:9" s="6" customFormat="1" ht="15" customHeight="1" x14ac:dyDescent="0.2">
      <c r="A6652" s="118" t="s">
        <v>6296</v>
      </c>
      <c r="B6652" s="14">
        <v>35101</v>
      </c>
      <c r="C6652" s="15">
        <v>15000000</v>
      </c>
      <c r="D6652" s="131" t="s">
        <v>3369</v>
      </c>
      <c r="E6652" s="151" t="s">
        <v>7867</v>
      </c>
      <c r="F6652" s="17">
        <v>79106934</v>
      </c>
      <c r="G6652" s="11">
        <v>0</v>
      </c>
      <c r="H6652" s="9" t="s">
        <v>465</v>
      </c>
      <c r="I6652" s="165">
        <v>60279664</v>
      </c>
    </row>
    <row r="6653" spans="1:9" s="6" customFormat="1" ht="15" customHeight="1" x14ac:dyDescent="0.2">
      <c r="A6653" s="118" t="s">
        <v>6296</v>
      </c>
      <c r="B6653" s="14">
        <v>35104</v>
      </c>
      <c r="C6653" s="15">
        <v>15000000</v>
      </c>
      <c r="D6653" s="131" t="s">
        <v>3369</v>
      </c>
      <c r="E6653" s="132" t="s">
        <v>7868</v>
      </c>
      <c r="F6653" s="17">
        <v>79521856</v>
      </c>
      <c r="G6653" s="11">
        <v>5226</v>
      </c>
      <c r="H6653" s="9" t="s">
        <v>2612</v>
      </c>
      <c r="I6653" s="165">
        <v>28372949</v>
      </c>
    </row>
    <row r="6654" spans="1:9" s="6" customFormat="1" ht="15" customHeight="1" x14ac:dyDescent="0.2">
      <c r="A6654" s="118" t="s">
        <v>6296</v>
      </c>
      <c r="B6654" s="14">
        <v>35108</v>
      </c>
      <c r="C6654" s="15">
        <v>12000000</v>
      </c>
      <c r="D6654" s="131" t="s">
        <v>3369</v>
      </c>
      <c r="E6654" s="132" t="s">
        <v>7869</v>
      </c>
      <c r="F6654" s="17">
        <v>91507738</v>
      </c>
      <c r="G6654" s="11">
        <v>4755</v>
      </c>
      <c r="H6654" s="9" t="s">
        <v>6554</v>
      </c>
      <c r="I6654" s="165">
        <v>17125704</v>
      </c>
    </row>
    <row r="6655" spans="1:9" s="6" customFormat="1" ht="15" customHeight="1" x14ac:dyDescent="0.2">
      <c r="A6655" s="166" t="s">
        <v>6296</v>
      </c>
      <c r="B6655" s="11">
        <v>35110</v>
      </c>
      <c r="C6655" s="12">
        <v>15000000</v>
      </c>
      <c r="D6655" s="131" t="s">
        <v>3369</v>
      </c>
      <c r="E6655" s="131" t="s">
        <v>7870</v>
      </c>
      <c r="F6655" s="13">
        <v>13724331</v>
      </c>
      <c r="G6655" s="11">
        <v>4818</v>
      </c>
      <c r="H6655" s="9" t="s">
        <v>6501</v>
      </c>
      <c r="I6655" s="165">
        <v>800025839</v>
      </c>
    </row>
    <row r="6656" spans="1:9" s="6" customFormat="1" ht="15" customHeight="1" x14ac:dyDescent="0.2">
      <c r="A6656" s="118" t="s">
        <v>6296</v>
      </c>
      <c r="B6656" s="14">
        <v>35111</v>
      </c>
      <c r="C6656" s="15">
        <v>15000000</v>
      </c>
      <c r="D6656" s="131" t="s">
        <v>3369</v>
      </c>
      <c r="E6656" s="132" t="s">
        <v>7871</v>
      </c>
      <c r="F6656" s="17">
        <v>13513215</v>
      </c>
      <c r="G6656" s="11">
        <v>5227</v>
      </c>
      <c r="H6656" s="9" t="s">
        <v>2612</v>
      </c>
      <c r="I6656" s="165">
        <v>28372949</v>
      </c>
    </row>
    <row r="6657" spans="1:9" s="6" customFormat="1" ht="15" customHeight="1" x14ac:dyDescent="0.2">
      <c r="A6657" s="118" t="s">
        <v>6296</v>
      </c>
      <c r="B6657" s="11">
        <v>35112</v>
      </c>
      <c r="C6657" s="12">
        <v>15000000</v>
      </c>
      <c r="D6657" s="131" t="s">
        <v>3369</v>
      </c>
      <c r="E6657" s="131" t="s">
        <v>7872</v>
      </c>
      <c r="F6657" s="13">
        <v>80130820</v>
      </c>
      <c r="G6657" s="11">
        <v>5156</v>
      </c>
      <c r="H6657" s="9" t="s">
        <v>7873</v>
      </c>
      <c r="I6657" s="165">
        <v>51753164</v>
      </c>
    </row>
    <row r="6658" spans="1:9" s="6" customFormat="1" ht="15" customHeight="1" x14ac:dyDescent="0.2">
      <c r="A6658" s="118" t="s">
        <v>6296</v>
      </c>
      <c r="B6658" s="11">
        <v>35115</v>
      </c>
      <c r="C6658" s="12">
        <v>12000000</v>
      </c>
      <c r="D6658" s="131" t="s">
        <v>3369</v>
      </c>
      <c r="E6658" s="131" t="s">
        <v>7874</v>
      </c>
      <c r="F6658" s="13">
        <v>94482132</v>
      </c>
      <c r="G6658" s="11">
        <v>4796</v>
      </c>
      <c r="H6658" s="9" t="s">
        <v>7875</v>
      </c>
      <c r="I6658" s="165">
        <v>3181019</v>
      </c>
    </row>
    <row r="6659" spans="1:9" s="6" customFormat="1" ht="15" customHeight="1" x14ac:dyDescent="0.2">
      <c r="A6659" s="118" t="s">
        <v>6296</v>
      </c>
      <c r="B6659" s="14">
        <v>35118</v>
      </c>
      <c r="C6659" s="18">
        <v>12000000</v>
      </c>
      <c r="D6659" s="131" t="s">
        <v>3369</v>
      </c>
      <c r="E6659" s="132" t="s">
        <v>7876</v>
      </c>
      <c r="F6659" s="17">
        <v>83044180</v>
      </c>
      <c r="G6659" s="11">
        <v>4806</v>
      </c>
      <c r="H6659" s="9" t="s">
        <v>6587</v>
      </c>
      <c r="I6659" s="165">
        <v>19293472</v>
      </c>
    </row>
    <row r="6660" spans="1:9" s="6" customFormat="1" ht="15" customHeight="1" x14ac:dyDescent="0.2">
      <c r="A6660" s="118" t="s">
        <v>6296</v>
      </c>
      <c r="B6660" s="11">
        <v>35120</v>
      </c>
      <c r="C6660" s="12">
        <v>15000000</v>
      </c>
      <c r="D6660" s="131" t="s">
        <v>3369</v>
      </c>
      <c r="E6660" s="131" t="s">
        <v>7877</v>
      </c>
      <c r="F6660" s="13">
        <v>10771478</v>
      </c>
      <c r="G6660" s="11">
        <v>4818</v>
      </c>
      <c r="H6660" s="9" t="s">
        <v>6501</v>
      </c>
      <c r="I6660" s="165">
        <v>800025839</v>
      </c>
    </row>
    <row r="6661" spans="1:9" s="6" customFormat="1" ht="15" customHeight="1" x14ac:dyDescent="0.2">
      <c r="A6661" s="118" t="s">
        <v>6296</v>
      </c>
      <c r="B6661" s="11">
        <v>35121</v>
      </c>
      <c r="C6661" s="12">
        <v>15000000</v>
      </c>
      <c r="D6661" s="131" t="s">
        <v>3369</v>
      </c>
      <c r="E6661" s="131" t="s">
        <v>7878</v>
      </c>
      <c r="F6661" s="13">
        <v>85485533</v>
      </c>
      <c r="G6661" s="11">
        <v>4818</v>
      </c>
      <c r="H6661" s="9" t="s">
        <v>6501</v>
      </c>
      <c r="I6661" s="165">
        <v>800025839</v>
      </c>
    </row>
    <row r="6662" spans="1:9" s="6" customFormat="1" ht="15" customHeight="1" x14ac:dyDescent="0.2">
      <c r="A6662" s="118" t="s">
        <v>6296</v>
      </c>
      <c r="B6662" s="11">
        <v>35127</v>
      </c>
      <c r="C6662" s="12">
        <v>12000000</v>
      </c>
      <c r="D6662" s="131" t="s">
        <v>3369</v>
      </c>
      <c r="E6662" s="131" t="s">
        <v>7879</v>
      </c>
      <c r="F6662" s="13">
        <v>79815728</v>
      </c>
      <c r="G6662" s="11">
        <v>4849</v>
      </c>
      <c r="H6662" s="9" t="s">
        <v>2959</v>
      </c>
      <c r="I6662" s="165">
        <v>45471164</v>
      </c>
    </row>
    <row r="6663" spans="1:9" s="6" customFormat="1" ht="15" customHeight="1" x14ac:dyDescent="0.2">
      <c r="A6663" s="117" t="s">
        <v>6296</v>
      </c>
      <c r="B6663" s="20">
        <v>35131</v>
      </c>
      <c r="C6663" s="21">
        <v>15000000</v>
      </c>
      <c r="D6663" s="133" t="s">
        <v>3665</v>
      </c>
      <c r="E6663" s="133" t="s">
        <v>7880</v>
      </c>
      <c r="F6663" s="22">
        <v>79170411</v>
      </c>
      <c r="G6663" s="23">
        <v>5102</v>
      </c>
      <c r="H6663" s="20" t="s">
        <v>6592</v>
      </c>
      <c r="I6663" s="167">
        <v>20136509</v>
      </c>
    </row>
    <row r="6664" spans="1:9" s="6" customFormat="1" ht="15" customHeight="1" x14ac:dyDescent="0.2">
      <c r="A6664" s="118" t="s">
        <v>6296</v>
      </c>
      <c r="B6664" s="11">
        <v>35136</v>
      </c>
      <c r="C6664" s="12">
        <v>15000000</v>
      </c>
      <c r="D6664" s="131" t="s">
        <v>3369</v>
      </c>
      <c r="E6664" s="131" t="s">
        <v>7881</v>
      </c>
      <c r="F6664" s="13">
        <v>17656997</v>
      </c>
      <c r="G6664" s="11">
        <v>4818</v>
      </c>
      <c r="H6664" s="9" t="s">
        <v>6501</v>
      </c>
      <c r="I6664" s="165">
        <v>800025839</v>
      </c>
    </row>
    <row r="6665" spans="1:9" s="6" customFormat="1" ht="15" customHeight="1" x14ac:dyDescent="0.2">
      <c r="A6665" s="118" t="s">
        <v>6296</v>
      </c>
      <c r="B6665" s="11">
        <v>35137</v>
      </c>
      <c r="C6665" s="12">
        <v>15000000</v>
      </c>
      <c r="D6665" s="131" t="s">
        <v>3369</v>
      </c>
      <c r="E6665" s="131" t="s">
        <v>7882</v>
      </c>
      <c r="F6665" s="13">
        <v>76044821</v>
      </c>
      <c r="G6665" s="11">
        <v>4818</v>
      </c>
      <c r="H6665" s="9" t="s">
        <v>6501</v>
      </c>
      <c r="I6665" s="165">
        <v>800025839</v>
      </c>
    </row>
    <row r="6666" spans="1:9" s="6" customFormat="1" ht="15" customHeight="1" x14ac:dyDescent="0.2">
      <c r="A6666" s="118" t="s">
        <v>6296</v>
      </c>
      <c r="B6666" s="11">
        <v>35141</v>
      </c>
      <c r="C6666" s="12">
        <v>12000000</v>
      </c>
      <c r="D6666" s="131" t="s">
        <v>3369</v>
      </c>
      <c r="E6666" s="131" t="s">
        <v>7883</v>
      </c>
      <c r="F6666" s="13">
        <v>79905375</v>
      </c>
      <c r="G6666" s="11">
        <v>4862</v>
      </c>
      <c r="H6666" s="9" t="s">
        <v>6350</v>
      </c>
      <c r="I6666" s="165">
        <v>24285332</v>
      </c>
    </row>
    <row r="6667" spans="1:9" s="6" customFormat="1" ht="15" customHeight="1" x14ac:dyDescent="0.2">
      <c r="A6667" s="117" t="s">
        <v>6296</v>
      </c>
      <c r="B6667" s="20">
        <v>35145</v>
      </c>
      <c r="C6667" s="21">
        <v>15000000</v>
      </c>
      <c r="D6667" s="133" t="s">
        <v>3665</v>
      </c>
      <c r="E6667" s="133" t="s">
        <v>7884</v>
      </c>
      <c r="F6667" s="22">
        <v>52929150</v>
      </c>
      <c r="G6667" s="23">
        <v>5102</v>
      </c>
      <c r="H6667" s="20" t="s">
        <v>6592</v>
      </c>
      <c r="I6667" s="167">
        <v>20136509</v>
      </c>
    </row>
    <row r="6668" spans="1:9" s="6" customFormat="1" ht="15" customHeight="1" x14ac:dyDescent="0.2">
      <c r="A6668" s="117" t="s">
        <v>6296</v>
      </c>
      <c r="B6668" s="20">
        <v>35146</v>
      </c>
      <c r="C6668" s="21">
        <v>15000000</v>
      </c>
      <c r="D6668" s="133" t="s">
        <v>3665</v>
      </c>
      <c r="E6668" s="133" t="s">
        <v>7885</v>
      </c>
      <c r="F6668" s="22">
        <v>16073162</v>
      </c>
      <c r="G6668" s="23">
        <v>5102</v>
      </c>
      <c r="H6668" s="20" t="s">
        <v>6592</v>
      </c>
      <c r="I6668" s="167">
        <v>20136509</v>
      </c>
    </row>
    <row r="6669" spans="1:9" s="6" customFormat="1" ht="15" customHeight="1" x14ac:dyDescent="0.2">
      <c r="A6669" s="117" t="s">
        <v>6296</v>
      </c>
      <c r="B6669" s="20">
        <v>35147</v>
      </c>
      <c r="C6669" s="21">
        <v>15000000</v>
      </c>
      <c r="D6669" s="133" t="s">
        <v>3665</v>
      </c>
      <c r="E6669" s="133" t="s">
        <v>7886</v>
      </c>
      <c r="F6669" s="22">
        <v>10767069</v>
      </c>
      <c r="G6669" s="23">
        <v>5102</v>
      </c>
      <c r="H6669" s="20" t="s">
        <v>6592</v>
      </c>
      <c r="I6669" s="167">
        <v>20136509</v>
      </c>
    </row>
    <row r="6670" spans="1:9" s="6" customFormat="1" ht="15" customHeight="1" x14ac:dyDescent="0.2">
      <c r="A6670" s="118" t="s">
        <v>6296</v>
      </c>
      <c r="B6670" s="11">
        <v>35148</v>
      </c>
      <c r="C6670" s="12">
        <v>15000000</v>
      </c>
      <c r="D6670" s="131" t="s">
        <v>3369</v>
      </c>
      <c r="E6670" s="131" t="s">
        <v>7887</v>
      </c>
      <c r="F6670" s="13">
        <v>74339476</v>
      </c>
      <c r="G6670" s="11">
        <v>5081</v>
      </c>
      <c r="H6670" s="9" t="s">
        <v>7888</v>
      </c>
      <c r="I6670" s="165">
        <v>16756359</v>
      </c>
    </row>
    <row r="6671" spans="1:9" s="6" customFormat="1" ht="15" customHeight="1" x14ac:dyDescent="0.2">
      <c r="A6671" s="166" t="s">
        <v>6296</v>
      </c>
      <c r="B6671" s="11">
        <v>35151</v>
      </c>
      <c r="C6671" s="12">
        <v>15000000</v>
      </c>
      <c r="D6671" s="131" t="s">
        <v>3369</v>
      </c>
      <c r="E6671" s="131" t="s">
        <v>7889</v>
      </c>
      <c r="F6671" s="13">
        <v>71173451</v>
      </c>
      <c r="G6671" s="11">
        <v>4733</v>
      </c>
      <c r="H6671" s="9" t="s">
        <v>6378</v>
      </c>
      <c r="I6671" s="165">
        <v>88249628</v>
      </c>
    </row>
    <row r="6672" spans="1:9" s="6" customFormat="1" ht="15" customHeight="1" x14ac:dyDescent="0.2">
      <c r="A6672" s="118" t="s">
        <v>6296</v>
      </c>
      <c r="B6672" s="11">
        <v>35155</v>
      </c>
      <c r="C6672" s="12">
        <v>15000000</v>
      </c>
      <c r="D6672" s="131" t="s">
        <v>3369</v>
      </c>
      <c r="E6672" s="131" t="s">
        <v>7890</v>
      </c>
      <c r="F6672" s="13">
        <v>72343690</v>
      </c>
      <c r="G6672" s="11">
        <v>4864</v>
      </c>
      <c r="H6672" s="9" t="s">
        <v>6577</v>
      </c>
      <c r="I6672" s="165">
        <v>41347543</v>
      </c>
    </row>
    <row r="6673" spans="1:9" s="6" customFormat="1" ht="15" customHeight="1" x14ac:dyDescent="0.2">
      <c r="A6673" s="118" t="s">
        <v>6296</v>
      </c>
      <c r="B6673" s="11">
        <v>35165</v>
      </c>
      <c r="C6673" s="12">
        <v>15000000</v>
      </c>
      <c r="D6673" s="131" t="s">
        <v>3369</v>
      </c>
      <c r="E6673" s="131" t="s">
        <v>7891</v>
      </c>
      <c r="F6673" s="13">
        <v>17421319</v>
      </c>
      <c r="G6673" s="11">
        <v>4818</v>
      </c>
      <c r="H6673" s="9" t="s">
        <v>6501</v>
      </c>
      <c r="I6673" s="165">
        <v>800025839</v>
      </c>
    </row>
    <row r="6674" spans="1:9" s="6" customFormat="1" ht="15" customHeight="1" x14ac:dyDescent="0.2">
      <c r="A6674" s="166" t="s">
        <v>6296</v>
      </c>
      <c r="B6674" s="11">
        <v>35166</v>
      </c>
      <c r="C6674" s="12">
        <v>15000000</v>
      </c>
      <c r="D6674" s="131" t="s">
        <v>3369</v>
      </c>
      <c r="E6674" s="131" t="s">
        <v>7892</v>
      </c>
      <c r="F6674" s="13">
        <v>79063796</v>
      </c>
      <c r="G6674" s="11">
        <v>4783</v>
      </c>
      <c r="H6674" s="9" t="s">
        <v>6547</v>
      </c>
      <c r="I6674" s="165">
        <v>80421980</v>
      </c>
    </row>
    <row r="6675" spans="1:9" s="6" customFormat="1" ht="15" customHeight="1" x14ac:dyDescent="0.2">
      <c r="A6675" s="166" t="s">
        <v>6296</v>
      </c>
      <c r="B6675" s="11">
        <v>35167</v>
      </c>
      <c r="C6675" s="12">
        <v>15000000</v>
      </c>
      <c r="D6675" s="131" t="s">
        <v>3369</v>
      </c>
      <c r="E6675" s="131" t="s">
        <v>7893</v>
      </c>
      <c r="F6675" s="13">
        <v>17684885</v>
      </c>
      <c r="G6675" s="11">
        <v>4818</v>
      </c>
      <c r="H6675" s="9" t="s">
        <v>6501</v>
      </c>
      <c r="I6675" s="165">
        <v>800025839</v>
      </c>
    </row>
    <row r="6676" spans="1:9" s="6" customFormat="1" ht="15" customHeight="1" x14ac:dyDescent="0.2">
      <c r="A6676" s="118" t="s">
        <v>6296</v>
      </c>
      <c r="B6676" s="11">
        <v>35168</v>
      </c>
      <c r="C6676" s="12">
        <v>15000000</v>
      </c>
      <c r="D6676" s="131" t="s">
        <v>3369</v>
      </c>
      <c r="E6676" s="131" t="s">
        <v>7894</v>
      </c>
      <c r="F6676" s="13">
        <v>94288384</v>
      </c>
      <c r="G6676" s="11">
        <v>4783</v>
      </c>
      <c r="H6676" s="9" t="s">
        <v>6547</v>
      </c>
      <c r="I6676" s="165">
        <v>80421980</v>
      </c>
    </row>
    <row r="6677" spans="1:9" s="6" customFormat="1" ht="15" customHeight="1" x14ac:dyDescent="0.2">
      <c r="A6677" s="118" t="s">
        <v>6296</v>
      </c>
      <c r="B6677" s="11">
        <v>35173</v>
      </c>
      <c r="C6677" s="12">
        <v>15000000</v>
      </c>
      <c r="D6677" s="131" t="s">
        <v>3369</v>
      </c>
      <c r="E6677" s="131" t="s">
        <v>7895</v>
      </c>
      <c r="F6677" s="13">
        <v>77194979</v>
      </c>
      <c r="G6677" s="11">
        <v>4733</v>
      </c>
      <c r="H6677" s="9" t="s">
        <v>6378</v>
      </c>
      <c r="I6677" s="165">
        <v>88249628</v>
      </c>
    </row>
    <row r="6678" spans="1:9" s="6" customFormat="1" ht="15" customHeight="1" x14ac:dyDescent="0.2">
      <c r="A6678" s="166" t="s">
        <v>6296</v>
      </c>
      <c r="B6678" s="11">
        <v>35176</v>
      </c>
      <c r="C6678" s="12">
        <v>12000000</v>
      </c>
      <c r="D6678" s="131" t="s">
        <v>3369</v>
      </c>
      <c r="E6678" s="131" t="s">
        <v>7896</v>
      </c>
      <c r="F6678" s="13">
        <v>91045946</v>
      </c>
      <c r="G6678" s="11">
        <v>4959</v>
      </c>
      <c r="H6678" s="9" t="s">
        <v>7897</v>
      </c>
      <c r="I6678" s="165">
        <v>17075613</v>
      </c>
    </row>
    <row r="6679" spans="1:9" s="6" customFormat="1" ht="15" customHeight="1" x14ac:dyDescent="0.2">
      <c r="A6679" s="166" t="s">
        <v>6296</v>
      </c>
      <c r="B6679" s="27">
        <v>35183</v>
      </c>
      <c r="C6679" s="19">
        <v>12000000</v>
      </c>
      <c r="D6679" s="131" t="s">
        <v>3369</v>
      </c>
      <c r="E6679" s="152" t="s">
        <v>7898</v>
      </c>
      <c r="F6679" s="28">
        <v>10756308</v>
      </c>
      <c r="G6679" s="11">
        <v>4867</v>
      </c>
      <c r="H6679" s="9" t="s">
        <v>7899</v>
      </c>
      <c r="I6679" s="165">
        <v>24115688</v>
      </c>
    </row>
    <row r="6680" spans="1:9" s="6" customFormat="1" ht="15" customHeight="1" x14ac:dyDescent="0.2">
      <c r="A6680" s="118" t="s">
        <v>6296</v>
      </c>
      <c r="B6680" s="27">
        <v>35185</v>
      </c>
      <c r="C6680" s="19">
        <v>12000000</v>
      </c>
      <c r="D6680" s="131" t="s">
        <v>3369</v>
      </c>
      <c r="E6680" s="152" t="s">
        <v>7900</v>
      </c>
      <c r="F6680" s="28">
        <v>11227444</v>
      </c>
      <c r="G6680" s="11">
        <v>4997</v>
      </c>
      <c r="H6680" s="9" t="s">
        <v>7901</v>
      </c>
      <c r="I6680" s="165">
        <v>1094924644</v>
      </c>
    </row>
    <row r="6681" spans="1:9" s="6" customFormat="1" ht="15" customHeight="1" x14ac:dyDescent="0.2">
      <c r="A6681" s="118" t="s">
        <v>6296</v>
      </c>
      <c r="B6681" s="27">
        <v>35186</v>
      </c>
      <c r="C6681" s="19">
        <v>12000000</v>
      </c>
      <c r="D6681" s="131" t="s">
        <v>3369</v>
      </c>
      <c r="E6681" s="152" t="s">
        <v>7902</v>
      </c>
      <c r="F6681" s="28">
        <v>12695526</v>
      </c>
      <c r="G6681" s="11">
        <v>4997</v>
      </c>
      <c r="H6681" s="9" t="s">
        <v>7901</v>
      </c>
      <c r="I6681" s="165">
        <v>1094924644</v>
      </c>
    </row>
    <row r="6682" spans="1:9" s="6" customFormat="1" ht="15" customHeight="1" x14ac:dyDescent="0.2">
      <c r="A6682" s="118" t="s">
        <v>6296</v>
      </c>
      <c r="B6682" s="27">
        <v>35187</v>
      </c>
      <c r="C6682" s="19">
        <v>12000000</v>
      </c>
      <c r="D6682" s="131" t="s">
        <v>3369</v>
      </c>
      <c r="E6682" s="152" t="s">
        <v>7903</v>
      </c>
      <c r="F6682" s="28">
        <v>80031250</v>
      </c>
      <c r="G6682" s="11">
        <v>4997</v>
      </c>
      <c r="H6682" s="9" t="s">
        <v>7901</v>
      </c>
      <c r="I6682" s="165">
        <v>1094924644</v>
      </c>
    </row>
    <row r="6683" spans="1:9" s="6" customFormat="1" ht="15" customHeight="1" x14ac:dyDescent="0.2">
      <c r="A6683" s="166" t="s">
        <v>6296</v>
      </c>
      <c r="B6683" s="11">
        <v>35190</v>
      </c>
      <c r="C6683" s="12">
        <v>15000000</v>
      </c>
      <c r="D6683" s="131" t="s">
        <v>3369</v>
      </c>
      <c r="E6683" s="131" t="s">
        <v>7904</v>
      </c>
      <c r="F6683" s="13">
        <v>71241725</v>
      </c>
      <c r="G6683" s="11">
        <v>4930</v>
      </c>
      <c r="H6683" s="9" t="s">
        <v>7905</v>
      </c>
      <c r="I6683" s="165">
        <v>35462741</v>
      </c>
    </row>
    <row r="6684" spans="1:9" s="6" customFormat="1" ht="15" customHeight="1" x14ac:dyDescent="0.2">
      <c r="A6684" s="118" t="s">
        <v>6296</v>
      </c>
      <c r="B6684" s="11">
        <v>35198</v>
      </c>
      <c r="C6684" s="12">
        <v>12000000</v>
      </c>
      <c r="D6684" s="131" t="s">
        <v>3369</v>
      </c>
      <c r="E6684" s="131" t="s">
        <v>7906</v>
      </c>
      <c r="F6684" s="13">
        <v>80913650</v>
      </c>
      <c r="G6684" s="11">
        <v>5018</v>
      </c>
      <c r="H6684" s="9" t="s">
        <v>7907</v>
      </c>
      <c r="I6684" s="165">
        <v>4312980</v>
      </c>
    </row>
    <row r="6685" spans="1:9" s="6" customFormat="1" ht="15" customHeight="1" x14ac:dyDescent="0.2">
      <c r="A6685" s="118" t="s">
        <v>6296</v>
      </c>
      <c r="B6685" s="14">
        <v>35203</v>
      </c>
      <c r="C6685" s="15">
        <v>15000000</v>
      </c>
      <c r="D6685" s="131" t="s">
        <v>3369</v>
      </c>
      <c r="E6685" s="151" t="s">
        <v>7908</v>
      </c>
      <c r="F6685" s="17">
        <v>11223621</v>
      </c>
      <c r="G6685" s="11">
        <v>4760</v>
      </c>
      <c r="H6685" s="9" t="s">
        <v>7909</v>
      </c>
      <c r="I6685" s="165">
        <v>5968589</v>
      </c>
    </row>
    <row r="6686" spans="1:9" s="6" customFormat="1" ht="15" customHeight="1" x14ac:dyDescent="0.2">
      <c r="A6686" s="118" t="s">
        <v>6296</v>
      </c>
      <c r="B6686" s="11">
        <v>35204</v>
      </c>
      <c r="C6686" s="12">
        <v>15000000</v>
      </c>
      <c r="D6686" s="131" t="s">
        <v>3369</v>
      </c>
      <c r="E6686" s="131" t="s">
        <v>7910</v>
      </c>
      <c r="F6686" s="13">
        <v>51783811</v>
      </c>
      <c r="G6686" s="11">
        <v>4818</v>
      </c>
      <c r="H6686" s="9" t="s">
        <v>6501</v>
      </c>
      <c r="I6686" s="165">
        <v>800025839</v>
      </c>
    </row>
    <row r="6687" spans="1:9" s="6" customFormat="1" ht="15" customHeight="1" x14ac:dyDescent="0.2">
      <c r="A6687" s="118" t="s">
        <v>6296</v>
      </c>
      <c r="B6687" s="11">
        <v>35207</v>
      </c>
      <c r="C6687" s="12">
        <v>15000000</v>
      </c>
      <c r="D6687" s="131" t="s">
        <v>3369</v>
      </c>
      <c r="E6687" s="131" t="s">
        <v>7911</v>
      </c>
      <c r="F6687" s="13">
        <v>84104898</v>
      </c>
      <c r="G6687" s="11">
        <v>4818</v>
      </c>
      <c r="H6687" s="9" t="s">
        <v>6501</v>
      </c>
      <c r="I6687" s="165">
        <v>800025839</v>
      </c>
    </row>
    <row r="6688" spans="1:9" s="6" customFormat="1" ht="15" customHeight="1" x14ac:dyDescent="0.2">
      <c r="A6688" s="118" t="s">
        <v>6296</v>
      </c>
      <c r="B6688" s="11">
        <v>35213</v>
      </c>
      <c r="C6688" s="15">
        <v>15000000</v>
      </c>
      <c r="D6688" s="131" t="s">
        <v>3369</v>
      </c>
      <c r="E6688" s="131" t="s">
        <v>7912</v>
      </c>
      <c r="F6688" s="13">
        <v>86075724</v>
      </c>
      <c r="G6688" s="11">
        <v>4920</v>
      </c>
      <c r="H6688" s="9" t="s">
        <v>1002</v>
      </c>
      <c r="I6688" s="165">
        <v>7164599</v>
      </c>
    </row>
    <row r="6689" spans="1:9" s="6" customFormat="1" ht="15" customHeight="1" x14ac:dyDescent="0.2">
      <c r="A6689" s="118" t="s">
        <v>6296</v>
      </c>
      <c r="B6689" s="11">
        <v>35221</v>
      </c>
      <c r="C6689" s="15">
        <v>12000000</v>
      </c>
      <c r="D6689" s="131" t="s">
        <v>3369</v>
      </c>
      <c r="E6689" s="131" t="s">
        <v>7913</v>
      </c>
      <c r="F6689" s="13">
        <v>11201983</v>
      </c>
      <c r="G6689" s="11">
        <v>4817</v>
      </c>
      <c r="H6689" s="9" t="s">
        <v>7914</v>
      </c>
      <c r="I6689" s="165">
        <v>19162140</v>
      </c>
    </row>
    <row r="6690" spans="1:9" s="6" customFormat="1" ht="15" customHeight="1" x14ac:dyDescent="0.2">
      <c r="A6690" s="118" t="s">
        <v>6296</v>
      </c>
      <c r="B6690" s="11">
        <v>35231</v>
      </c>
      <c r="C6690" s="12">
        <v>15000000</v>
      </c>
      <c r="D6690" s="131" t="s">
        <v>3369</v>
      </c>
      <c r="E6690" s="131" t="s">
        <v>7915</v>
      </c>
      <c r="F6690" s="13">
        <v>14253072</v>
      </c>
      <c r="G6690" s="11">
        <v>5005</v>
      </c>
      <c r="H6690" s="9" t="s">
        <v>7916</v>
      </c>
      <c r="I6690" s="165">
        <v>29105906</v>
      </c>
    </row>
    <row r="6691" spans="1:9" s="6" customFormat="1" ht="15" customHeight="1" x14ac:dyDescent="0.2">
      <c r="A6691" s="118" t="s">
        <v>6296</v>
      </c>
      <c r="B6691" s="11">
        <v>35232</v>
      </c>
      <c r="C6691" s="12">
        <v>15000000</v>
      </c>
      <c r="D6691" s="131" t="s">
        <v>3369</v>
      </c>
      <c r="E6691" s="131" t="s">
        <v>7917</v>
      </c>
      <c r="F6691" s="13">
        <v>83248413</v>
      </c>
      <c r="G6691" s="11">
        <v>5005</v>
      </c>
      <c r="H6691" s="9" t="s">
        <v>7916</v>
      </c>
      <c r="I6691" s="165">
        <v>29105906</v>
      </c>
    </row>
    <row r="6692" spans="1:9" s="6" customFormat="1" ht="15" customHeight="1" x14ac:dyDescent="0.2">
      <c r="A6692" s="117" t="s">
        <v>6296</v>
      </c>
      <c r="B6692" s="20">
        <v>35253</v>
      </c>
      <c r="C6692" s="21">
        <v>12000000</v>
      </c>
      <c r="D6692" s="133" t="s">
        <v>3665</v>
      </c>
      <c r="E6692" s="133" t="s">
        <v>7918</v>
      </c>
      <c r="F6692" s="22">
        <v>83183076</v>
      </c>
      <c r="G6692" s="23">
        <v>4842</v>
      </c>
      <c r="H6692" s="20" t="s">
        <v>1820</v>
      </c>
      <c r="I6692" s="167">
        <v>3229695</v>
      </c>
    </row>
    <row r="6693" spans="1:9" s="6" customFormat="1" ht="15" customHeight="1" x14ac:dyDescent="0.2">
      <c r="A6693" s="118" t="s">
        <v>6296</v>
      </c>
      <c r="B6693" s="11">
        <v>35257</v>
      </c>
      <c r="C6693" s="15">
        <v>15000000</v>
      </c>
      <c r="D6693" s="131" t="s">
        <v>3369</v>
      </c>
      <c r="E6693" s="131" t="s">
        <v>7919</v>
      </c>
      <c r="F6693" s="13">
        <v>83246359</v>
      </c>
      <c r="G6693" s="11">
        <v>4920</v>
      </c>
      <c r="H6693" s="9" t="s">
        <v>1002</v>
      </c>
      <c r="I6693" s="165">
        <v>7164599</v>
      </c>
    </row>
    <row r="6694" spans="1:9" s="6" customFormat="1" ht="15" customHeight="1" x14ac:dyDescent="0.2">
      <c r="A6694" s="117" t="s">
        <v>6296</v>
      </c>
      <c r="B6694" s="20">
        <v>35263</v>
      </c>
      <c r="C6694" s="21">
        <v>12000000</v>
      </c>
      <c r="D6694" s="133" t="s">
        <v>3665</v>
      </c>
      <c r="E6694" s="133" t="s">
        <v>7920</v>
      </c>
      <c r="F6694" s="22">
        <v>71276155</v>
      </c>
      <c r="G6694" s="23">
        <v>4842</v>
      </c>
      <c r="H6694" s="20" t="s">
        <v>1820</v>
      </c>
      <c r="I6694" s="167">
        <v>3229695</v>
      </c>
    </row>
    <row r="6695" spans="1:9" s="6" customFormat="1" ht="15" customHeight="1" x14ac:dyDescent="0.2">
      <c r="A6695" s="118" t="s">
        <v>6296</v>
      </c>
      <c r="B6695" s="11">
        <v>35271</v>
      </c>
      <c r="C6695" s="12">
        <v>15000000</v>
      </c>
      <c r="D6695" s="131" t="s">
        <v>3369</v>
      </c>
      <c r="E6695" s="131" t="s">
        <v>7921</v>
      </c>
      <c r="F6695" s="13">
        <v>79221485</v>
      </c>
      <c r="G6695" s="11">
        <v>4818</v>
      </c>
      <c r="H6695" s="9" t="s">
        <v>6501</v>
      </c>
      <c r="I6695" s="165">
        <v>800025839</v>
      </c>
    </row>
    <row r="6696" spans="1:9" s="6" customFormat="1" ht="15" customHeight="1" x14ac:dyDescent="0.2">
      <c r="A6696" s="118" t="s">
        <v>6296</v>
      </c>
      <c r="B6696" s="11">
        <v>35280</v>
      </c>
      <c r="C6696" s="12">
        <v>12000000</v>
      </c>
      <c r="D6696" s="131" t="s">
        <v>3369</v>
      </c>
      <c r="E6696" s="131" t="s">
        <v>7922</v>
      </c>
      <c r="F6696" s="13">
        <v>80218749</v>
      </c>
      <c r="G6696" s="11">
        <v>5018</v>
      </c>
      <c r="H6696" s="9" t="s">
        <v>7907</v>
      </c>
      <c r="I6696" s="165">
        <v>4312980</v>
      </c>
    </row>
    <row r="6697" spans="1:9" s="6" customFormat="1" ht="15" customHeight="1" x14ac:dyDescent="0.2">
      <c r="A6697" s="118" t="s">
        <v>6296</v>
      </c>
      <c r="B6697" s="14">
        <v>35285</v>
      </c>
      <c r="C6697" s="15">
        <v>12200000</v>
      </c>
      <c r="D6697" s="131" t="s">
        <v>3369</v>
      </c>
      <c r="E6697" s="132" t="s">
        <v>7923</v>
      </c>
      <c r="F6697" s="17">
        <v>80124792</v>
      </c>
      <c r="G6697" s="11">
        <v>5150</v>
      </c>
      <c r="H6697" s="9" t="s">
        <v>812</v>
      </c>
      <c r="I6697" s="165">
        <v>79939602</v>
      </c>
    </row>
    <row r="6698" spans="1:9" s="6" customFormat="1" ht="15" customHeight="1" x14ac:dyDescent="0.2">
      <c r="A6698" s="118" t="s">
        <v>6296</v>
      </c>
      <c r="B6698" s="14">
        <v>35286</v>
      </c>
      <c r="C6698" s="15">
        <v>12200000</v>
      </c>
      <c r="D6698" s="131" t="s">
        <v>3369</v>
      </c>
      <c r="E6698" s="132" t="s">
        <v>7924</v>
      </c>
      <c r="F6698" s="17">
        <v>12022705</v>
      </c>
      <c r="G6698" s="11">
        <v>5150</v>
      </c>
      <c r="H6698" s="9" t="s">
        <v>812</v>
      </c>
      <c r="I6698" s="165">
        <v>79939602</v>
      </c>
    </row>
    <row r="6699" spans="1:9" s="6" customFormat="1" ht="15" customHeight="1" x14ac:dyDescent="0.2">
      <c r="A6699" s="166" t="s">
        <v>6296</v>
      </c>
      <c r="B6699" s="11">
        <v>35332</v>
      </c>
      <c r="C6699" s="12">
        <v>15000000</v>
      </c>
      <c r="D6699" s="131" t="s">
        <v>3369</v>
      </c>
      <c r="E6699" s="131" t="s">
        <v>7925</v>
      </c>
      <c r="F6699" s="13">
        <v>86057841</v>
      </c>
      <c r="G6699" s="11">
        <v>4979</v>
      </c>
      <c r="H6699" s="9" t="s">
        <v>6757</v>
      </c>
      <c r="I6699" s="165">
        <v>37239018</v>
      </c>
    </row>
    <row r="6700" spans="1:9" s="6" customFormat="1" ht="15" customHeight="1" x14ac:dyDescent="0.2">
      <c r="A6700" s="118" t="s">
        <v>6296</v>
      </c>
      <c r="B6700" s="14">
        <v>35343</v>
      </c>
      <c r="C6700" s="15">
        <v>12200000</v>
      </c>
      <c r="D6700" s="131" t="s">
        <v>3369</v>
      </c>
      <c r="E6700" s="132" t="s">
        <v>7926</v>
      </c>
      <c r="F6700" s="17">
        <v>94528393</v>
      </c>
      <c r="G6700" s="11">
        <v>5150</v>
      </c>
      <c r="H6700" s="9" t="s">
        <v>812</v>
      </c>
      <c r="I6700" s="165">
        <v>79939602</v>
      </c>
    </row>
    <row r="6701" spans="1:9" s="6" customFormat="1" ht="15" customHeight="1" x14ac:dyDescent="0.2">
      <c r="A6701" s="118" t="s">
        <v>6296</v>
      </c>
      <c r="B6701" s="11">
        <v>35370</v>
      </c>
      <c r="C6701" s="12">
        <v>12000000</v>
      </c>
      <c r="D6701" s="131" t="s">
        <v>3369</v>
      </c>
      <c r="E6701" s="131" t="s">
        <v>7927</v>
      </c>
      <c r="F6701" s="13">
        <v>78697771</v>
      </c>
      <c r="G6701" s="11">
        <v>4881</v>
      </c>
      <c r="H6701" s="9" t="s">
        <v>6714</v>
      </c>
      <c r="I6701" s="165">
        <v>79784496</v>
      </c>
    </row>
    <row r="6702" spans="1:9" s="6" customFormat="1" ht="15" customHeight="1" x14ac:dyDescent="0.2">
      <c r="A6702" s="118" t="s">
        <v>6296</v>
      </c>
      <c r="B6702" s="11">
        <v>35401</v>
      </c>
      <c r="C6702" s="12">
        <v>15000000</v>
      </c>
      <c r="D6702" s="131" t="s">
        <v>3369</v>
      </c>
      <c r="E6702" s="131" t="s">
        <v>7928</v>
      </c>
      <c r="F6702" s="13">
        <v>10885333</v>
      </c>
      <c r="G6702" s="11">
        <v>4953</v>
      </c>
      <c r="H6702" s="9" t="s">
        <v>3943</v>
      </c>
      <c r="I6702" s="165">
        <v>19069284</v>
      </c>
    </row>
    <row r="6703" spans="1:9" s="6" customFormat="1" ht="15" customHeight="1" x14ac:dyDescent="0.2">
      <c r="A6703" s="179" t="s">
        <v>6296</v>
      </c>
      <c r="B6703" s="20">
        <v>35404</v>
      </c>
      <c r="C6703" s="21">
        <v>11700010</v>
      </c>
      <c r="D6703" s="133" t="s">
        <v>3665</v>
      </c>
      <c r="E6703" s="133" t="s">
        <v>7929</v>
      </c>
      <c r="F6703" s="22">
        <v>71253818</v>
      </c>
      <c r="G6703" s="23">
        <v>5464</v>
      </c>
      <c r="H6703" s="20" t="s">
        <v>3888</v>
      </c>
      <c r="I6703" s="167">
        <v>79140033</v>
      </c>
    </row>
    <row r="6704" spans="1:9" s="6" customFormat="1" ht="15" customHeight="1" x14ac:dyDescent="0.2">
      <c r="A6704" s="118" t="s">
        <v>6296</v>
      </c>
      <c r="B6704" s="14">
        <v>35426</v>
      </c>
      <c r="C6704" s="15">
        <v>15000000</v>
      </c>
      <c r="D6704" s="131" t="s">
        <v>1297</v>
      </c>
      <c r="E6704" s="132" t="s">
        <v>7930</v>
      </c>
      <c r="F6704" s="17">
        <v>15620954</v>
      </c>
      <c r="G6704" s="11">
        <v>4815</v>
      </c>
      <c r="H6704" s="9" t="s">
        <v>6605</v>
      </c>
      <c r="I6704" s="165">
        <v>37247059</v>
      </c>
    </row>
    <row r="6705" spans="1:9" s="6" customFormat="1" ht="15" customHeight="1" x14ac:dyDescent="0.2">
      <c r="A6705" s="118" t="s">
        <v>6296</v>
      </c>
      <c r="B6705" s="11">
        <v>35429</v>
      </c>
      <c r="C6705" s="12">
        <v>15000000</v>
      </c>
      <c r="D6705" s="131" t="s">
        <v>3369</v>
      </c>
      <c r="E6705" s="131" t="s">
        <v>7931</v>
      </c>
      <c r="F6705" s="13">
        <v>17685059</v>
      </c>
      <c r="G6705" s="11">
        <v>4952</v>
      </c>
      <c r="H6705" s="9" t="s">
        <v>397</v>
      </c>
      <c r="I6705" s="165">
        <v>900585543</v>
      </c>
    </row>
    <row r="6706" spans="1:9" s="6" customFormat="1" ht="15" customHeight="1" x14ac:dyDescent="0.2">
      <c r="A6706" s="118" t="s">
        <v>6296</v>
      </c>
      <c r="B6706" s="11">
        <v>35442</v>
      </c>
      <c r="C6706" s="12">
        <v>12000000</v>
      </c>
      <c r="D6706" s="131" t="s">
        <v>3369</v>
      </c>
      <c r="E6706" s="131" t="s">
        <v>7932</v>
      </c>
      <c r="F6706" s="13">
        <v>72017873</v>
      </c>
      <c r="G6706" s="11">
        <v>4887</v>
      </c>
      <c r="H6706" s="9" t="s">
        <v>7933</v>
      </c>
      <c r="I6706" s="165">
        <v>80761149</v>
      </c>
    </row>
    <row r="6707" spans="1:9" s="6" customFormat="1" ht="15" customHeight="1" x14ac:dyDescent="0.2">
      <c r="A6707" s="118" t="s">
        <v>6296</v>
      </c>
      <c r="B6707" s="11">
        <v>35444</v>
      </c>
      <c r="C6707" s="12">
        <v>12000000</v>
      </c>
      <c r="D6707" s="131" t="s">
        <v>3369</v>
      </c>
      <c r="E6707" s="131" t="s">
        <v>7934</v>
      </c>
      <c r="F6707" s="13">
        <v>17418810</v>
      </c>
      <c r="G6707" s="11">
        <v>4916</v>
      </c>
      <c r="H6707" s="9" t="s">
        <v>7935</v>
      </c>
      <c r="I6707" s="165">
        <v>52218678</v>
      </c>
    </row>
    <row r="6708" spans="1:9" s="6" customFormat="1" ht="15" customHeight="1" x14ac:dyDescent="0.2">
      <c r="A6708" s="117" t="s">
        <v>6296</v>
      </c>
      <c r="B6708" s="20">
        <v>35446</v>
      </c>
      <c r="C6708" s="21">
        <v>12000000</v>
      </c>
      <c r="D6708" s="133" t="s">
        <v>3665</v>
      </c>
      <c r="E6708" s="133" t="s">
        <v>7936</v>
      </c>
      <c r="F6708" s="22">
        <v>85452685</v>
      </c>
      <c r="G6708" s="23">
        <v>4884</v>
      </c>
      <c r="H6708" s="20" t="s">
        <v>7937</v>
      </c>
      <c r="I6708" s="167">
        <v>35465754</v>
      </c>
    </row>
    <row r="6709" spans="1:9" s="6" customFormat="1" ht="15" customHeight="1" x14ac:dyDescent="0.2">
      <c r="A6709" s="118" t="s">
        <v>6296</v>
      </c>
      <c r="B6709" s="11">
        <v>35467</v>
      </c>
      <c r="C6709" s="12">
        <v>15000000</v>
      </c>
      <c r="D6709" s="131" t="s">
        <v>3369</v>
      </c>
      <c r="E6709" s="131" t="s">
        <v>7938</v>
      </c>
      <c r="F6709" s="13">
        <v>93138174</v>
      </c>
      <c r="G6709" s="11">
        <v>4952</v>
      </c>
      <c r="H6709" s="9" t="s">
        <v>397</v>
      </c>
      <c r="I6709" s="165">
        <v>900585543</v>
      </c>
    </row>
    <row r="6710" spans="1:9" s="6" customFormat="1" ht="15" customHeight="1" x14ac:dyDescent="0.2">
      <c r="A6710" s="166" t="s">
        <v>6296</v>
      </c>
      <c r="B6710" s="11">
        <v>35488</v>
      </c>
      <c r="C6710" s="12">
        <v>15000000</v>
      </c>
      <c r="D6710" s="131" t="s">
        <v>3369</v>
      </c>
      <c r="E6710" s="131" t="s">
        <v>7939</v>
      </c>
      <c r="F6710" s="13">
        <v>72313021</v>
      </c>
      <c r="G6710" s="11">
        <v>4952</v>
      </c>
      <c r="H6710" s="9" t="s">
        <v>397</v>
      </c>
      <c r="I6710" s="165">
        <v>900585543</v>
      </c>
    </row>
    <row r="6711" spans="1:9" s="6" customFormat="1" ht="15" customHeight="1" x14ac:dyDescent="0.2">
      <c r="A6711" s="118" t="s">
        <v>6296</v>
      </c>
      <c r="B6711" s="11">
        <v>35511</v>
      </c>
      <c r="C6711" s="12">
        <v>14025000</v>
      </c>
      <c r="D6711" s="131" t="s">
        <v>3369</v>
      </c>
      <c r="E6711" s="131" t="s">
        <v>7940</v>
      </c>
      <c r="F6711" s="13">
        <v>79664504</v>
      </c>
      <c r="G6711" s="11">
        <v>5301</v>
      </c>
      <c r="H6711" s="9" t="s">
        <v>7189</v>
      </c>
      <c r="I6711" s="165">
        <v>41396596</v>
      </c>
    </row>
    <row r="6712" spans="1:9" s="6" customFormat="1" ht="15" customHeight="1" x14ac:dyDescent="0.2">
      <c r="A6712" s="166" t="s">
        <v>6296</v>
      </c>
      <c r="B6712" s="14">
        <v>35512</v>
      </c>
      <c r="C6712" s="18">
        <v>11200010</v>
      </c>
      <c r="D6712" s="131" t="s">
        <v>3369</v>
      </c>
      <c r="E6712" s="151" t="s">
        <v>7941</v>
      </c>
      <c r="F6712" s="17">
        <v>79431820</v>
      </c>
      <c r="G6712" s="11">
        <v>5289</v>
      </c>
      <c r="H6712" s="9" t="s">
        <v>1018</v>
      </c>
      <c r="I6712" s="165">
        <v>21074561</v>
      </c>
    </row>
    <row r="6713" spans="1:9" s="6" customFormat="1" ht="15" customHeight="1" x14ac:dyDescent="0.2">
      <c r="A6713" s="166" t="s">
        <v>6296</v>
      </c>
      <c r="B6713" s="14">
        <v>35515</v>
      </c>
      <c r="C6713" s="15">
        <v>10700000</v>
      </c>
      <c r="D6713" s="131" t="s">
        <v>3369</v>
      </c>
      <c r="E6713" s="132" t="s">
        <v>7942</v>
      </c>
      <c r="F6713" s="17">
        <v>79462799</v>
      </c>
      <c r="G6713" s="11">
        <v>5150</v>
      </c>
      <c r="H6713" s="9" t="s">
        <v>812</v>
      </c>
      <c r="I6713" s="165">
        <v>79939602</v>
      </c>
    </row>
    <row r="6714" spans="1:9" s="6" customFormat="1" ht="15" customHeight="1" x14ac:dyDescent="0.2">
      <c r="A6714" s="118" t="s">
        <v>6296</v>
      </c>
      <c r="B6714" s="14">
        <v>35517</v>
      </c>
      <c r="C6714" s="15">
        <v>10450010</v>
      </c>
      <c r="D6714" s="131" t="s">
        <v>3369</v>
      </c>
      <c r="E6714" s="132" t="s">
        <v>7943</v>
      </c>
      <c r="F6714" s="17">
        <v>74376319</v>
      </c>
      <c r="G6714" s="11">
        <v>5150</v>
      </c>
      <c r="H6714" s="9" t="s">
        <v>812</v>
      </c>
      <c r="I6714" s="165">
        <v>79939602</v>
      </c>
    </row>
    <row r="6715" spans="1:9" s="6" customFormat="1" ht="15" customHeight="1" x14ac:dyDescent="0.2">
      <c r="A6715" s="166" t="s">
        <v>6296</v>
      </c>
      <c r="B6715" s="14">
        <v>35520</v>
      </c>
      <c r="C6715" s="19">
        <v>8450000</v>
      </c>
      <c r="D6715" s="131" t="s">
        <v>3369</v>
      </c>
      <c r="E6715" s="132" t="s">
        <v>7944</v>
      </c>
      <c r="F6715" s="17">
        <v>93444854</v>
      </c>
      <c r="G6715" s="11">
        <v>5409</v>
      </c>
      <c r="H6715" s="9" t="s">
        <v>3988</v>
      </c>
      <c r="I6715" s="165">
        <v>41589210</v>
      </c>
    </row>
    <row r="6716" spans="1:9" s="6" customFormat="1" ht="15" customHeight="1" x14ac:dyDescent="0.2">
      <c r="A6716" s="118" t="s">
        <v>6296</v>
      </c>
      <c r="B6716" s="11">
        <v>35536</v>
      </c>
      <c r="C6716" s="12">
        <v>11449990</v>
      </c>
      <c r="D6716" s="131" t="s">
        <v>3369</v>
      </c>
      <c r="E6716" s="131" t="s">
        <v>7945</v>
      </c>
      <c r="F6716" s="13">
        <v>10003191</v>
      </c>
      <c r="G6716" s="11">
        <v>5408</v>
      </c>
      <c r="H6716" s="9" t="s">
        <v>7946</v>
      </c>
      <c r="I6716" s="165">
        <v>51568651</v>
      </c>
    </row>
    <row r="6717" spans="1:9" s="6" customFormat="1" ht="15" customHeight="1" x14ac:dyDescent="0.2">
      <c r="A6717" s="117" t="s">
        <v>6296</v>
      </c>
      <c r="B6717" s="20">
        <v>35544</v>
      </c>
      <c r="C6717" s="21">
        <v>13450010</v>
      </c>
      <c r="D6717" s="133" t="s">
        <v>3665</v>
      </c>
      <c r="E6717" s="133" t="s">
        <v>7947</v>
      </c>
      <c r="F6717" s="22">
        <v>14259102</v>
      </c>
      <c r="G6717" s="23">
        <v>5295</v>
      </c>
      <c r="H6717" s="20" t="s">
        <v>1033</v>
      </c>
      <c r="I6717" s="167">
        <v>52389777</v>
      </c>
    </row>
    <row r="6718" spans="1:9" s="6" customFormat="1" ht="15" customHeight="1" x14ac:dyDescent="0.2">
      <c r="A6718" s="117" t="s">
        <v>6296</v>
      </c>
      <c r="B6718" s="20">
        <v>35546</v>
      </c>
      <c r="C6718" s="21">
        <v>12750000</v>
      </c>
      <c r="D6718" s="133" t="s">
        <v>3665</v>
      </c>
      <c r="E6718" s="133" t="s">
        <v>7948</v>
      </c>
      <c r="F6718" s="22">
        <v>17610619</v>
      </c>
      <c r="G6718" s="23">
        <v>5296</v>
      </c>
      <c r="H6718" s="20" t="s">
        <v>6438</v>
      </c>
      <c r="I6718" s="167">
        <v>52968187</v>
      </c>
    </row>
    <row r="6719" spans="1:9" s="6" customFormat="1" ht="15" customHeight="1" x14ac:dyDescent="0.2">
      <c r="A6719" s="117" t="s">
        <v>6296</v>
      </c>
      <c r="B6719" s="20">
        <v>35547</v>
      </c>
      <c r="C6719" s="21">
        <v>13524990</v>
      </c>
      <c r="D6719" s="133" t="s">
        <v>4003</v>
      </c>
      <c r="E6719" s="133" t="s">
        <v>7949</v>
      </c>
      <c r="F6719" s="22">
        <v>79561394</v>
      </c>
      <c r="G6719" s="23">
        <v>5296</v>
      </c>
      <c r="H6719" s="20" t="s">
        <v>6438</v>
      </c>
      <c r="I6719" s="167">
        <v>52968187</v>
      </c>
    </row>
    <row r="6720" spans="1:9" s="6" customFormat="1" ht="15" customHeight="1" x14ac:dyDescent="0.2">
      <c r="A6720" s="118" t="s">
        <v>6296</v>
      </c>
      <c r="B6720" s="11">
        <v>35553</v>
      </c>
      <c r="C6720" s="12">
        <v>15000000</v>
      </c>
      <c r="D6720" s="131" t="s">
        <v>3369</v>
      </c>
      <c r="E6720" s="131" t="s">
        <v>7950</v>
      </c>
      <c r="F6720" s="13">
        <v>10967321</v>
      </c>
      <c r="G6720" s="11">
        <v>4952</v>
      </c>
      <c r="H6720" s="9" t="s">
        <v>397</v>
      </c>
      <c r="I6720" s="165">
        <v>900585543</v>
      </c>
    </row>
    <row r="6721" spans="1:9" s="6" customFormat="1" ht="15" customHeight="1" x14ac:dyDescent="0.2">
      <c r="A6721" s="118" t="s">
        <v>6296</v>
      </c>
      <c r="B6721" s="11">
        <v>35564</v>
      </c>
      <c r="C6721" s="12">
        <v>15000000</v>
      </c>
      <c r="D6721" s="131" t="s">
        <v>3369</v>
      </c>
      <c r="E6721" s="131" t="s">
        <v>7951</v>
      </c>
      <c r="F6721" s="13">
        <v>71195076</v>
      </c>
      <c r="G6721" s="11">
        <v>4952</v>
      </c>
      <c r="H6721" s="9" t="s">
        <v>397</v>
      </c>
      <c r="I6721" s="165">
        <v>900585543</v>
      </c>
    </row>
    <row r="6722" spans="1:9" s="6" customFormat="1" ht="15" customHeight="1" x14ac:dyDescent="0.2">
      <c r="A6722" s="166" t="s">
        <v>6296</v>
      </c>
      <c r="B6722" s="27">
        <v>35584</v>
      </c>
      <c r="C6722" s="19">
        <v>12000000</v>
      </c>
      <c r="D6722" s="131" t="s">
        <v>3369</v>
      </c>
      <c r="E6722" s="152" t="s">
        <v>7952</v>
      </c>
      <c r="F6722" s="28">
        <v>80009149</v>
      </c>
      <c r="G6722" s="11">
        <v>4977</v>
      </c>
      <c r="H6722" s="9" t="s">
        <v>7953</v>
      </c>
      <c r="I6722" s="165">
        <v>41711767</v>
      </c>
    </row>
    <row r="6723" spans="1:9" s="6" customFormat="1" ht="15" customHeight="1" x14ac:dyDescent="0.2">
      <c r="A6723" s="118" t="s">
        <v>6296</v>
      </c>
      <c r="B6723" s="11">
        <v>35590</v>
      </c>
      <c r="C6723" s="12">
        <v>12000000</v>
      </c>
      <c r="D6723" s="131" t="s">
        <v>3369</v>
      </c>
      <c r="E6723" s="131" t="s">
        <v>7954</v>
      </c>
      <c r="F6723" s="13">
        <v>79969127</v>
      </c>
      <c r="G6723" s="11">
        <v>4909</v>
      </c>
      <c r="H6723" s="9" t="s">
        <v>6565</v>
      </c>
      <c r="I6723" s="165">
        <v>91105633</v>
      </c>
    </row>
    <row r="6724" spans="1:9" s="6" customFormat="1" ht="15" customHeight="1" x14ac:dyDescent="0.2">
      <c r="A6724" s="118" t="s">
        <v>6296</v>
      </c>
      <c r="B6724" s="11">
        <v>35624</v>
      </c>
      <c r="C6724" s="12">
        <v>13488800</v>
      </c>
      <c r="D6724" s="131" t="s">
        <v>3369</v>
      </c>
      <c r="E6724" s="131" t="s">
        <v>7955</v>
      </c>
      <c r="F6724" s="13">
        <v>51999910</v>
      </c>
      <c r="G6724" s="11">
        <v>5317</v>
      </c>
      <c r="H6724" s="9" t="s">
        <v>7837</v>
      </c>
      <c r="I6724" s="165">
        <v>79873860</v>
      </c>
    </row>
    <row r="6725" spans="1:9" s="6" customFormat="1" ht="15" customHeight="1" x14ac:dyDescent="0.2">
      <c r="A6725" s="118" t="s">
        <v>6296</v>
      </c>
      <c r="B6725" s="14">
        <v>35627</v>
      </c>
      <c r="C6725" s="19">
        <v>12700000</v>
      </c>
      <c r="D6725" s="131" t="s">
        <v>3369</v>
      </c>
      <c r="E6725" s="132" t="s">
        <v>7956</v>
      </c>
      <c r="F6725" s="17">
        <v>16189035</v>
      </c>
      <c r="G6725" s="11">
        <v>5413</v>
      </c>
      <c r="H6725" s="9" t="s">
        <v>129</v>
      </c>
      <c r="I6725" s="165">
        <v>41754228</v>
      </c>
    </row>
    <row r="6726" spans="1:9" s="6" customFormat="1" ht="15" customHeight="1" x14ac:dyDescent="0.2">
      <c r="A6726" s="118" t="s">
        <v>6296</v>
      </c>
      <c r="B6726" s="11">
        <v>35650</v>
      </c>
      <c r="C6726" s="12">
        <v>10199990</v>
      </c>
      <c r="D6726" s="131" t="s">
        <v>3369</v>
      </c>
      <c r="E6726" s="131" t="s">
        <v>7957</v>
      </c>
      <c r="F6726" s="13">
        <v>72342965</v>
      </c>
      <c r="G6726" s="11">
        <v>5361</v>
      </c>
      <c r="H6726" s="9" t="s">
        <v>7958</v>
      </c>
      <c r="I6726" s="165">
        <v>438438</v>
      </c>
    </row>
    <row r="6727" spans="1:9" s="6" customFormat="1" ht="15" customHeight="1" x14ac:dyDescent="0.2">
      <c r="A6727" s="117" t="s">
        <v>6296</v>
      </c>
      <c r="B6727" s="20">
        <v>35672</v>
      </c>
      <c r="C6727" s="21">
        <v>10200000</v>
      </c>
      <c r="D6727" s="133" t="s">
        <v>3665</v>
      </c>
      <c r="E6727" s="133" t="s">
        <v>7959</v>
      </c>
      <c r="F6727" s="22">
        <v>87948383</v>
      </c>
      <c r="G6727" s="23">
        <v>5296</v>
      </c>
      <c r="H6727" s="20" t="s">
        <v>6438</v>
      </c>
      <c r="I6727" s="167">
        <v>52968187</v>
      </c>
    </row>
    <row r="6728" spans="1:9" s="6" customFormat="1" ht="15" customHeight="1" x14ac:dyDescent="0.2">
      <c r="A6728" s="118" t="s">
        <v>6296</v>
      </c>
      <c r="B6728" s="14">
        <v>35689</v>
      </c>
      <c r="C6728" s="15">
        <v>10949990</v>
      </c>
      <c r="D6728" s="131" t="s">
        <v>1297</v>
      </c>
      <c r="E6728" s="132" t="s">
        <v>7960</v>
      </c>
      <c r="F6728" s="17">
        <v>16915878</v>
      </c>
      <c r="G6728" s="11">
        <v>5150</v>
      </c>
      <c r="H6728" s="9" t="s">
        <v>812</v>
      </c>
      <c r="I6728" s="165">
        <v>79939602</v>
      </c>
    </row>
    <row r="6729" spans="1:9" s="6" customFormat="1" ht="15" customHeight="1" x14ac:dyDescent="0.2">
      <c r="A6729" s="118" t="s">
        <v>6296</v>
      </c>
      <c r="B6729" s="14">
        <v>35703</v>
      </c>
      <c r="C6729" s="15">
        <v>12450010</v>
      </c>
      <c r="D6729" s="131" t="s">
        <v>3369</v>
      </c>
      <c r="E6729" s="132" t="s">
        <v>7961</v>
      </c>
      <c r="F6729" s="17">
        <v>79918711</v>
      </c>
      <c r="G6729" s="11">
        <v>5472</v>
      </c>
      <c r="H6729" s="9" t="s">
        <v>7962</v>
      </c>
      <c r="I6729" s="165">
        <v>42995145</v>
      </c>
    </row>
    <row r="6730" spans="1:9" s="6" customFormat="1" ht="15" customHeight="1" x14ac:dyDescent="0.2">
      <c r="A6730" s="117" t="s">
        <v>6296</v>
      </c>
      <c r="B6730" s="20">
        <v>35732</v>
      </c>
      <c r="C6730" s="21">
        <v>16025000</v>
      </c>
      <c r="D6730" s="133" t="s">
        <v>3665</v>
      </c>
      <c r="E6730" s="133" t="s">
        <v>7963</v>
      </c>
      <c r="F6730" s="22">
        <v>18263768</v>
      </c>
      <c r="G6730" s="23">
        <v>5295</v>
      </c>
      <c r="H6730" s="20" t="s">
        <v>1033</v>
      </c>
      <c r="I6730" s="167">
        <v>52389777</v>
      </c>
    </row>
    <row r="6731" spans="1:9" s="6" customFormat="1" ht="15" customHeight="1" x14ac:dyDescent="0.2">
      <c r="A6731" s="118" t="s">
        <v>6296</v>
      </c>
      <c r="B6731" s="27">
        <v>35734</v>
      </c>
      <c r="C6731" s="19">
        <v>15000000</v>
      </c>
      <c r="D6731" s="131" t="s">
        <v>3369</v>
      </c>
      <c r="E6731" s="152" t="s">
        <v>7964</v>
      </c>
      <c r="F6731" s="28">
        <v>98668445</v>
      </c>
      <c r="G6731" s="11">
        <v>5094</v>
      </c>
      <c r="H6731" s="9" t="s">
        <v>6618</v>
      </c>
      <c r="I6731" s="165">
        <v>19196126</v>
      </c>
    </row>
    <row r="6732" spans="1:9" s="6" customFormat="1" ht="15" customHeight="1" x14ac:dyDescent="0.2">
      <c r="A6732" s="166" t="s">
        <v>6296</v>
      </c>
      <c r="B6732" s="14">
        <v>35737</v>
      </c>
      <c r="C6732" s="15">
        <v>12000000</v>
      </c>
      <c r="D6732" s="131" t="s">
        <v>3369</v>
      </c>
      <c r="E6732" s="132" t="s">
        <v>7965</v>
      </c>
      <c r="F6732" s="17">
        <v>80224774</v>
      </c>
      <c r="G6732" s="11">
        <v>5059</v>
      </c>
      <c r="H6732" s="9" t="s">
        <v>6665</v>
      </c>
      <c r="I6732" s="165">
        <v>16989866</v>
      </c>
    </row>
    <row r="6733" spans="1:9" s="6" customFormat="1" ht="15" customHeight="1" x14ac:dyDescent="0.2">
      <c r="A6733" s="118" t="s">
        <v>6296</v>
      </c>
      <c r="B6733" s="27">
        <v>35740</v>
      </c>
      <c r="C6733" s="19">
        <v>15000000</v>
      </c>
      <c r="D6733" s="131" t="s">
        <v>3369</v>
      </c>
      <c r="E6733" s="152" t="s">
        <v>7966</v>
      </c>
      <c r="F6733" s="28">
        <v>83212270</v>
      </c>
      <c r="G6733" s="11">
        <v>5094</v>
      </c>
      <c r="H6733" s="9" t="s">
        <v>6618</v>
      </c>
      <c r="I6733" s="165">
        <v>19196126</v>
      </c>
    </row>
    <row r="6734" spans="1:9" s="6" customFormat="1" ht="15" customHeight="1" x14ac:dyDescent="0.2">
      <c r="A6734" s="117" t="s">
        <v>6296</v>
      </c>
      <c r="B6734" s="20">
        <v>35748</v>
      </c>
      <c r="C6734" s="21">
        <v>12000000</v>
      </c>
      <c r="D6734" s="133" t="s">
        <v>3665</v>
      </c>
      <c r="E6734" s="133" t="s">
        <v>7967</v>
      </c>
      <c r="F6734" s="22">
        <v>80147267</v>
      </c>
      <c r="G6734" s="23">
        <v>5072</v>
      </c>
      <c r="H6734" s="20" t="s">
        <v>3888</v>
      </c>
      <c r="I6734" s="167">
        <v>79140033</v>
      </c>
    </row>
    <row r="6735" spans="1:9" s="6" customFormat="1" ht="15" customHeight="1" x14ac:dyDescent="0.2">
      <c r="A6735" s="118" t="s">
        <v>6296</v>
      </c>
      <c r="B6735" s="39">
        <v>35755</v>
      </c>
      <c r="C6735" s="18">
        <v>15000000</v>
      </c>
      <c r="D6735" s="131" t="s">
        <v>3369</v>
      </c>
      <c r="E6735" s="137" t="s">
        <v>7968</v>
      </c>
      <c r="F6735" s="40">
        <v>13563738</v>
      </c>
      <c r="G6735" s="11">
        <v>5147</v>
      </c>
      <c r="H6735" s="9" t="s">
        <v>7969</v>
      </c>
      <c r="I6735" s="165">
        <v>12108222</v>
      </c>
    </row>
    <row r="6736" spans="1:9" s="6" customFormat="1" ht="15" customHeight="1" x14ac:dyDescent="0.2">
      <c r="A6736" s="118" t="s">
        <v>6296</v>
      </c>
      <c r="B6736" s="11">
        <v>35782</v>
      </c>
      <c r="C6736" s="12">
        <v>15000000</v>
      </c>
      <c r="D6736" s="131" t="s">
        <v>3369</v>
      </c>
      <c r="E6736" s="131" t="s">
        <v>7970</v>
      </c>
      <c r="F6736" s="13">
        <v>11202735</v>
      </c>
      <c r="G6736" s="11">
        <v>5158</v>
      </c>
      <c r="H6736" s="9" t="s">
        <v>6350</v>
      </c>
      <c r="I6736" s="165">
        <v>24285332</v>
      </c>
    </row>
    <row r="6737" spans="1:9" s="6" customFormat="1" ht="15" customHeight="1" x14ac:dyDescent="0.2">
      <c r="A6737" s="117" t="s">
        <v>6296</v>
      </c>
      <c r="B6737" s="20">
        <v>35784</v>
      </c>
      <c r="C6737" s="21">
        <v>12000000</v>
      </c>
      <c r="D6737" s="133" t="s">
        <v>3665</v>
      </c>
      <c r="E6737" s="133" t="s">
        <v>7971</v>
      </c>
      <c r="F6737" s="22">
        <v>20781026</v>
      </c>
      <c r="G6737" s="23">
        <v>5072</v>
      </c>
      <c r="H6737" s="20" t="s">
        <v>3888</v>
      </c>
      <c r="I6737" s="167">
        <v>79140033</v>
      </c>
    </row>
    <row r="6738" spans="1:9" s="6" customFormat="1" ht="15" customHeight="1" x14ac:dyDescent="0.2">
      <c r="A6738" s="118" t="s">
        <v>6296</v>
      </c>
      <c r="B6738" s="27">
        <v>35822</v>
      </c>
      <c r="C6738" s="19">
        <v>15000000</v>
      </c>
      <c r="D6738" s="131" t="s">
        <v>3369</v>
      </c>
      <c r="E6738" s="152" t="s">
        <v>7972</v>
      </c>
      <c r="F6738" s="28">
        <v>80830934</v>
      </c>
      <c r="G6738" s="11">
        <v>4983</v>
      </c>
      <c r="H6738" s="9" t="s">
        <v>6595</v>
      </c>
      <c r="I6738" s="165">
        <v>13255555</v>
      </c>
    </row>
    <row r="6739" spans="1:9" s="6" customFormat="1" ht="15" customHeight="1" x14ac:dyDescent="0.2">
      <c r="A6739" s="118" t="s">
        <v>6296</v>
      </c>
      <c r="B6739" s="27">
        <v>35824</v>
      </c>
      <c r="C6739" s="19">
        <v>15000000</v>
      </c>
      <c r="D6739" s="132" t="s">
        <v>1297</v>
      </c>
      <c r="E6739" s="152" t="s">
        <v>7973</v>
      </c>
      <c r="F6739" s="28">
        <v>72231950</v>
      </c>
      <c r="G6739" s="11">
        <v>4983</v>
      </c>
      <c r="H6739" s="9" t="s">
        <v>6595</v>
      </c>
      <c r="I6739" s="165">
        <v>13255555</v>
      </c>
    </row>
    <row r="6740" spans="1:9" s="6" customFormat="1" ht="15" customHeight="1" x14ac:dyDescent="0.2">
      <c r="A6740" s="118" t="s">
        <v>6296</v>
      </c>
      <c r="B6740" s="11">
        <v>35843</v>
      </c>
      <c r="C6740" s="12">
        <v>12000000</v>
      </c>
      <c r="D6740" s="131" t="s">
        <v>3369</v>
      </c>
      <c r="E6740" s="131" t="s">
        <v>7974</v>
      </c>
      <c r="F6740" s="13">
        <v>94419742</v>
      </c>
      <c r="G6740" s="11">
        <v>4987</v>
      </c>
      <c r="H6740" s="9" t="s">
        <v>7975</v>
      </c>
      <c r="I6740" s="165">
        <v>51888590</v>
      </c>
    </row>
    <row r="6741" spans="1:9" s="6" customFormat="1" ht="15" customHeight="1" x14ac:dyDescent="0.2">
      <c r="A6741" s="118" t="s">
        <v>6296</v>
      </c>
      <c r="B6741" s="11">
        <v>35845</v>
      </c>
      <c r="C6741" s="12">
        <v>15000000</v>
      </c>
      <c r="D6741" s="131" t="s">
        <v>3672</v>
      </c>
      <c r="E6741" s="131" t="s">
        <v>7976</v>
      </c>
      <c r="F6741" s="13">
        <v>91537797</v>
      </c>
      <c r="G6741" s="11">
        <v>4969</v>
      </c>
      <c r="H6741" s="9" t="s">
        <v>882</v>
      </c>
      <c r="I6741" s="165">
        <v>17122608</v>
      </c>
    </row>
    <row r="6742" spans="1:9" s="6" customFormat="1" ht="15" customHeight="1" x14ac:dyDescent="0.2">
      <c r="A6742" s="118" t="s">
        <v>6296</v>
      </c>
      <c r="B6742" s="11">
        <v>35851</v>
      </c>
      <c r="C6742" s="12">
        <v>12000000</v>
      </c>
      <c r="D6742" s="131" t="s">
        <v>3369</v>
      </c>
      <c r="E6742" s="131" t="s">
        <v>7977</v>
      </c>
      <c r="F6742" s="13">
        <v>79992328</v>
      </c>
      <c r="G6742" s="11">
        <v>4908</v>
      </c>
      <c r="H6742" s="9" t="s">
        <v>7978</v>
      </c>
      <c r="I6742" s="165">
        <v>51923666</v>
      </c>
    </row>
    <row r="6743" spans="1:9" s="6" customFormat="1" ht="15" customHeight="1" x14ac:dyDescent="0.2">
      <c r="A6743" s="117" t="s">
        <v>6296</v>
      </c>
      <c r="B6743" s="20">
        <v>35859</v>
      </c>
      <c r="C6743" s="21">
        <v>10200000</v>
      </c>
      <c r="D6743" s="133" t="s">
        <v>3665</v>
      </c>
      <c r="E6743" s="133" t="s">
        <v>7979</v>
      </c>
      <c r="F6743" s="22">
        <v>10777444</v>
      </c>
      <c r="G6743" s="23">
        <v>5296</v>
      </c>
      <c r="H6743" s="20" t="s">
        <v>7980</v>
      </c>
      <c r="I6743" s="167">
        <v>52968187</v>
      </c>
    </row>
    <row r="6744" spans="1:9" s="6" customFormat="1" ht="15" customHeight="1" x14ac:dyDescent="0.2">
      <c r="A6744" s="118" t="s">
        <v>6296</v>
      </c>
      <c r="B6744" s="11">
        <v>35867</v>
      </c>
      <c r="C6744" s="12">
        <v>12000000</v>
      </c>
      <c r="D6744" s="131" t="s">
        <v>3369</v>
      </c>
      <c r="E6744" s="131" t="s">
        <v>7981</v>
      </c>
      <c r="F6744" s="13">
        <v>14252106</v>
      </c>
      <c r="G6744" s="11">
        <v>4908</v>
      </c>
      <c r="H6744" s="9" t="s">
        <v>7978</v>
      </c>
      <c r="I6744" s="165">
        <v>51923666</v>
      </c>
    </row>
    <row r="6745" spans="1:9" s="6" customFormat="1" ht="15" customHeight="1" x14ac:dyDescent="0.2">
      <c r="A6745" s="118" t="s">
        <v>6296</v>
      </c>
      <c r="B6745" s="11">
        <v>35872</v>
      </c>
      <c r="C6745" s="12">
        <v>12000000</v>
      </c>
      <c r="D6745" s="131" t="s">
        <v>3369</v>
      </c>
      <c r="E6745" s="131" t="s">
        <v>7982</v>
      </c>
      <c r="F6745" s="13">
        <v>79882962</v>
      </c>
      <c r="G6745" s="11">
        <v>4986</v>
      </c>
      <c r="H6745" s="9" t="s">
        <v>7983</v>
      </c>
      <c r="I6745" s="165">
        <v>41344135</v>
      </c>
    </row>
    <row r="6746" spans="1:9" s="6" customFormat="1" ht="15" customHeight="1" x14ac:dyDescent="0.2">
      <c r="A6746" s="117" t="s">
        <v>6296</v>
      </c>
      <c r="B6746" s="20">
        <v>35875</v>
      </c>
      <c r="C6746" s="21">
        <v>12000000</v>
      </c>
      <c r="D6746" s="133" t="s">
        <v>3885</v>
      </c>
      <c r="E6746" s="133" t="s">
        <v>7984</v>
      </c>
      <c r="F6746" s="22">
        <v>92548786</v>
      </c>
      <c r="G6746" s="23">
        <v>5048</v>
      </c>
      <c r="H6746" s="20" t="s">
        <v>6613</v>
      </c>
      <c r="I6746" s="167">
        <v>900450919</v>
      </c>
    </row>
    <row r="6747" spans="1:9" s="6" customFormat="1" ht="15" customHeight="1" x14ac:dyDescent="0.2">
      <c r="A6747" s="118" t="s">
        <v>6296</v>
      </c>
      <c r="B6747" s="11">
        <v>35882</v>
      </c>
      <c r="C6747" s="12">
        <v>11450000</v>
      </c>
      <c r="D6747" s="131" t="s">
        <v>3369</v>
      </c>
      <c r="E6747" s="131" t="s">
        <v>7985</v>
      </c>
      <c r="F6747" s="13">
        <v>52308067</v>
      </c>
      <c r="G6747" s="11">
        <v>5372</v>
      </c>
      <c r="H6747" s="9" t="s">
        <v>2044</v>
      </c>
      <c r="I6747" s="165">
        <v>2931302</v>
      </c>
    </row>
    <row r="6748" spans="1:9" s="6" customFormat="1" ht="15" customHeight="1" x14ac:dyDescent="0.2">
      <c r="A6748" s="117" t="s">
        <v>6296</v>
      </c>
      <c r="B6748" s="20">
        <v>35890</v>
      </c>
      <c r="C6748" s="21">
        <v>10200000</v>
      </c>
      <c r="D6748" s="133" t="s">
        <v>3665</v>
      </c>
      <c r="E6748" s="133" t="s">
        <v>7986</v>
      </c>
      <c r="F6748" s="22">
        <v>14590874</v>
      </c>
      <c r="G6748" s="23">
        <v>5296</v>
      </c>
      <c r="H6748" s="20" t="s">
        <v>6438</v>
      </c>
      <c r="I6748" s="167">
        <v>52968187</v>
      </c>
    </row>
    <row r="6749" spans="1:9" s="6" customFormat="1" ht="15" customHeight="1" x14ac:dyDescent="0.2">
      <c r="A6749" s="179" t="s">
        <v>6296</v>
      </c>
      <c r="B6749" s="20">
        <v>35902</v>
      </c>
      <c r="C6749" s="21">
        <v>10200000</v>
      </c>
      <c r="D6749" s="133" t="s">
        <v>3665</v>
      </c>
      <c r="E6749" s="133" t="s">
        <v>7987</v>
      </c>
      <c r="F6749" s="22">
        <v>29706813</v>
      </c>
      <c r="G6749" s="23">
        <v>5296</v>
      </c>
      <c r="H6749" s="20" t="s">
        <v>7980</v>
      </c>
      <c r="I6749" s="167">
        <v>52968187</v>
      </c>
    </row>
    <row r="6750" spans="1:9" s="6" customFormat="1" ht="15" customHeight="1" x14ac:dyDescent="0.2">
      <c r="A6750" s="179" t="s">
        <v>6296</v>
      </c>
      <c r="B6750" s="20">
        <v>35904</v>
      </c>
      <c r="C6750" s="21">
        <v>10200000</v>
      </c>
      <c r="D6750" s="133" t="s">
        <v>3665</v>
      </c>
      <c r="E6750" s="133" t="s">
        <v>7988</v>
      </c>
      <c r="F6750" s="22">
        <v>12282609</v>
      </c>
      <c r="G6750" s="23">
        <v>5296</v>
      </c>
      <c r="H6750" s="20" t="s">
        <v>6438</v>
      </c>
      <c r="I6750" s="167">
        <v>52968187</v>
      </c>
    </row>
    <row r="6751" spans="1:9" s="6" customFormat="1" ht="15" customHeight="1" x14ac:dyDescent="0.2">
      <c r="A6751" s="166" t="s">
        <v>6296</v>
      </c>
      <c r="B6751" s="14">
        <v>35922</v>
      </c>
      <c r="C6751" s="15">
        <v>10699990</v>
      </c>
      <c r="D6751" s="131" t="s">
        <v>3369</v>
      </c>
      <c r="E6751" s="132" t="s">
        <v>7989</v>
      </c>
      <c r="F6751" s="17">
        <v>98656417</v>
      </c>
      <c r="G6751" s="11">
        <v>5492</v>
      </c>
      <c r="H6751" s="9" t="s">
        <v>6699</v>
      </c>
      <c r="I6751" s="165">
        <v>52077830</v>
      </c>
    </row>
    <row r="6752" spans="1:9" s="6" customFormat="1" ht="15" customHeight="1" x14ac:dyDescent="0.2">
      <c r="A6752" s="118" t="s">
        <v>6296</v>
      </c>
      <c r="B6752" s="11">
        <v>35929</v>
      </c>
      <c r="C6752" s="12">
        <v>12700000</v>
      </c>
      <c r="D6752" s="131" t="s">
        <v>3369</v>
      </c>
      <c r="E6752" s="131" t="s">
        <v>7990</v>
      </c>
      <c r="F6752" s="13">
        <v>93409922</v>
      </c>
      <c r="G6752" s="11">
        <v>5426</v>
      </c>
      <c r="H6752" s="9" t="s">
        <v>7227</v>
      </c>
      <c r="I6752" s="165">
        <v>32464632</v>
      </c>
    </row>
    <row r="6753" spans="1:9" s="6" customFormat="1" ht="15" customHeight="1" x14ac:dyDescent="0.2">
      <c r="A6753" s="179" t="s">
        <v>6296</v>
      </c>
      <c r="B6753" s="20">
        <v>35938</v>
      </c>
      <c r="C6753" s="21">
        <v>12200000</v>
      </c>
      <c r="D6753" s="133" t="s">
        <v>3665</v>
      </c>
      <c r="E6753" s="133" t="s">
        <v>7991</v>
      </c>
      <c r="F6753" s="22">
        <v>74329896</v>
      </c>
      <c r="G6753" s="23">
        <v>5295</v>
      </c>
      <c r="H6753" s="20" t="s">
        <v>1033</v>
      </c>
      <c r="I6753" s="167">
        <v>52389777</v>
      </c>
    </row>
    <row r="6754" spans="1:9" s="6" customFormat="1" ht="15" customHeight="1" x14ac:dyDescent="0.2">
      <c r="A6754" s="118" t="s">
        <v>6296</v>
      </c>
      <c r="B6754" s="14">
        <v>35939</v>
      </c>
      <c r="C6754" s="15">
        <v>16479992</v>
      </c>
      <c r="D6754" s="131" t="s">
        <v>3369</v>
      </c>
      <c r="E6754" s="132" t="s">
        <v>7992</v>
      </c>
      <c r="F6754" s="17">
        <v>80241104</v>
      </c>
      <c r="G6754" s="11">
        <v>5150</v>
      </c>
      <c r="H6754" s="9" t="s">
        <v>812</v>
      </c>
      <c r="I6754" s="165">
        <v>79939602</v>
      </c>
    </row>
    <row r="6755" spans="1:9" s="6" customFormat="1" ht="15" customHeight="1" x14ac:dyDescent="0.2">
      <c r="A6755" s="118" t="s">
        <v>6296</v>
      </c>
      <c r="B6755" s="11">
        <v>35943</v>
      </c>
      <c r="C6755" s="12">
        <v>11399990</v>
      </c>
      <c r="D6755" s="131" t="s">
        <v>3369</v>
      </c>
      <c r="E6755" s="131" t="s">
        <v>7993</v>
      </c>
      <c r="F6755" s="13">
        <v>91465281</v>
      </c>
      <c r="G6755" s="11">
        <v>5288</v>
      </c>
      <c r="H6755" s="9" t="s">
        <v>7994</v>
      </c>
      <c r="I6755" s="165">
        <v>17190463</v>
      </c>
    </row>
    <row r="6756" spans="1:9" s="6" customFormat="1" ht="15" customHeight="1" x14ac:dyDescent="0.2">
      <c r="A6756" s="117" t="s">
        <v>6296</v>
      </c>
      <c r="B6756" s="20">
        <v>35945</v>
      </c>
      <c r="C6756" s="21">
        <v>10200000</v>
      </c>
      <c r="D6756" s="133" t="s">
        <v>3665</v>
      </c>
      <c r="E6756" s="133" t="s">
        <v>7995</v>
      </c>
      <c r="F6756" s="22">
        <v>92536647</v>
      </c>
      <c r="G6756" s="23">
        <v>5296</v>
      </c>
      <c r="H6756" s="20" t="s">
        <v>6438</v>
      </c>
      <c r="I6756" s="167">
        <v>52968187</v>
      </c>
    </row>
    <row r="6757" spans="1:9" s="6" customFormat="1" ht="15" customHeight="1" x14ac:dyDescent="0.2">
      <c r="A6757" s="117" t="s">
        <v>6296</v>
      </c>
      <c r="B6757" s="20">
        <v>35946</v>
      </c>
      <c r="C6757" s="21">
        <v>16025000</v>
      </c>
      <c r="D6757" s="133" t="s">
        <v>3665</v>
      </c>
      <c r="E6757" s="133" t="s">
        <v>7996</v>
      </c>
      <c r="F6757" s="22">
        <v>80124597</v>
      </c>
      <c r="G6757" s="23">
        <v>5295</v>
      </c>
      <c r="H6757" s="20" t="s">
        <v>1033</v>
      </c>
      <c r="I6757" s="167">
        <v>52389777</v>
      </c>
    </row>
    <row r="6758" spans="1:9" s="6" customFormat="1" ht="15" customHeight="1" x14ac:dyDescent="0.2">
      <c r="A6758" s="118" t="s">
        <v>6296</v>
      </c>
      <c r="B6758" s="11">
        <v>35947</v>
      </c>
      <c r="C6758" s="12">
        <v>10599990</v>
      </c>
      <c r="D6758" s="131" t="s">
        <v>3369</v>
      </c>
      <c r="E6758" s="131" t="s">
        <v>7997</v>
      </c>
      <c r="F6758" s="13">
        <v>13702960</v>
      </c>
      <c r="G6758" s="11">
        <v>5367</v>
      </c>
      <c r="H6758" s="9" t="s">
        <v>7998</v>
      </c>
      <c r="I6758" s="165">
        <v>17037612</v>
      </c>
    </row>
    <row r="6759" spans="1:9" s="6" customFormat="1" ht="15" customHeight="1" x14ac:dyDescent="0.2">
      <c r="A6759" s="179" t="s">
        <v>6296</v>
      </c>
      <c r="B6759" s="20">
        <v>35950</v>
      </c>
      <c r="C6759" s="21">
        <v>10200000</v>
      </c>
      <c r="D6759" s="133" t="s">
        <v>3665</v>
      </c>
      <c r="E6759" s="133" t="s">
        <v>7999</v>
      </c>
      <c r="F6759" s="22">
        <v>80396437</v>
      </c>
      <c r="G6759" s="23">
        <v>5296</v>
      </c>
      <c r="H6759" s="20" t="s">
        <v>7980</v>
      </c>
      <c r="I6759" s="167">
        <v>52968187</v>
      </c>
    </row>
    <row r="6760" spans="1:9" s="6" customFormat="1" ht="15" customHeight="1" x14ac:dyDescent="0.2">
      <c r="A6760" s="118" t="s">
        <v>6296</v>
      </c>
      <c r="B6760" s="14">
        <v>35956</v>
      </c>
      <c r="C6760" s="15">
        <v>15812510</v>
      </c>
      <c r="D6760" s="131" t="s">
        <v>3369</v>
      </c>
      <c r="E6760" s="132" t="s">
        <v>8000</v>
      </c>
      <c r="F6760" s="17">
        <v>13391840</v>
      </c>
      <c r="G6760" s="11">
        <v>5365</v>
      </c>
      <c r="H6760" s="9" t="s">
        <v>8001</v>
      </c>
      <c r="I6760" s="165">
        <v>14871777</v>
      </c>
    </row>
    <row r="6761" spans="1:9" s="6" customFormat="1" ht="15" customHeight="1" x14ac:dyDescent="0.2">
      <c r="A6761" s="118" t="s">
        <v>6296</v>
      </c>
      <c r="B6761" s="14">
        <v>35958</v>
      </c>
      <c r="C6761" s="15">
        <v>9449990</v>
      </c>
      <c r="D6761" s="131" t="s">
        <v>3369</v>
      </c>
      <c r="E6761" s="132" t="s">
        <v>8002</v>
      </c>
      <c r="F6761" s="17">
        <v>20492957</v>
      </c>
      <c r="G6761" s="11">
        <v>5365</v>
      </c>
      <c r="H6761" s="9" t="s">
        <v>8001</v>
      </c>
      <c r="I6761" s="165">
        <v>14871777</v>
      </c>
    </row>
    <row r="6762" spans="1:9" s="6" customFormat="1" ht="15" customHeight="1" x14ac:dyDescent="0.2">
      <c r="A6762" s="118" t="s">
        <v>6296</v>
      </c>
      <c r="B6762" s="14">
        <v>35960</v>
      </c>
      <c r="C6762" s="18">
        <v>11950010</v>
      </c>
      <c r="D6762" s="131" t="s">
        <v>3369</v>
      </c>
      <c r="E6762" s="151" t="s">
        <v>8003</v>
      </c>
      <c r="F6762" s="17">
        <v>10783754</v>
      </c>
      <c r="G6762" s="11">
        <v>5368</v>
      </c>
      <c r="H6762" s="9" t="s">
        <v>8004</v>
      </c>
      <c r="I6762" s="165">
        <v>19084049</v>
      </c>
    </row>
    <row r="6763" spans="1:9" s="6" customFormat="1" ht="15" customHeight="1" x14ac:dyDescent="0.2">
      <c r="A6763" s="118" t="s">
        <v>6296</v>
      </c>
      <c r="B6763" s="14">
        <v>35966</v>
      </c>
      <c r="C6763" s="18">
        <v>8199990</v>
      </c>
      <c r="D6763" s="131" t="s">
        <v>3369</v>
      </c>
      <c r="E6763" s="151" t="s">
        <v>8005</v>
      </c>
      <c r="F6763" s="17">
        <v>93470900</v>
      </c>
      <c r="G6763" s="11">
        <v>5327</v>
      </c>
      <c r="H6763" s="9" t="s">
        <v>403</v>
      </c>
      <c r="I6763" s="165">
        <v>16766005</v>
      </c>
    </row>
    <row r="6764" spans="1:9" s="6" customFormat="1" ht="15" customHeight="1" x14ac:dyDescent="0.2">
      <c r="A6764" s="118" t="s">
        <v>6296</v>
      </c>
      <c r="B6764" s="11">
        <v>35971</v>
      </c>
      <c r="C6764" s="12">
        <v>12700000</v>
      </c>
      <c r="D6764" s="131" t="s">
        <v>3369</v>
      </c>
      <c r="E6764" s="131" t="s">
        <v>8006</v>
      </c>
      <c r="F6764" s="13">
        <v>80858686</v>
      </c>
      <c r="G6764" s="11">
        <v>5406</v>
      </c>
      <c r="H6764" s="9" t="s">
        <v>454</v>
      </c>
      <c r="I6764" s="165">
        <v>19078799</v>
      </c>
    </row>
    <row r="6765" spans="1:9" s="6" customFormat="1" ht="15" customHeight="1" x14ac:dyDescent="0.2">
      <c r="A6765" s="118" t="s">
        <v>6296</v>
      </c>
      <c r="B6765" s="11">
        <v>35972</v>
      </c>
      <c r="C6765" s="12">
        <v>12199990</v>
      </c>
      <c r="D6765" s="131" t="s">
        <v>3369</v>
      </c>
      <c r="E6765" s="131" t="s">
        <v>8007</v>
      </c>
      <c r="F6765" s="13">
        <v>16512393</v>
      </c>
      <c r="G6765" s="11">
        <v>5408</v>
      </c>
      <c r="H6765" s="9" t="s">
        <v>7946</v>
      </c>
      <c r="I6765" s="165">
        <v>51568651</v>
      </c>
    </row>
    <row r="6766" spans="1:9" s="6" customFormat="1" ht="15" customHeight="1" x14ac:dyDescent="0.2">
      <c r="A6766" s="118" t="s">
        <v>6296</v>
      </c>
      <c r="B6766" s="11">
        <v>35976</v>
      </c>
      <c r="C6766" s="12">
        <v>12450010</v>
      </c>
      <c r="D6766" s="131" t="s">
        <v>3369</v>
      </c>
      <c r="E6766" s="131" t="s">
        <v>8008</v>
      </c>
      <c r="F6766" s="13">
        <v>18402113</v>
      </c>
      <c r="G6766" s="11">
        <v>5451</v>
      </c>
      <c r="H6766" s="9" t="s">
        <v>3662</v>
      </c>
      <c r="I6766" s="165">
        <v>79265471</v>
      </c>
    </row>
    <row r="6767" spans="1:9" s="6" customFormat="1" ht="15" customHeight="1" x14ac:dyDescent="0.2">
      <c r="A6767" s="118" t="s">
        <v>6296</v>
      </c>
      <c r="B6767" s="39">
        <v>36006</v>
      </c>
      <c r="C6767" s="18">
        <v>16525000</v>
      </c>
      <c r="D6767" s="132" t="s">
        <v>1180</v>
      </c>
      <c r="E6767" s="137" t="s">
        <v>8009</v>
      </c>
      <c r="F6767" s="40">
        <v>97446437</v>
      </c>
      <c r="G6767" s="11">
        <v>5459</v>
      </c>
      <c r="H6767" s="9" t="s">
        <v>8010</v>
      </c>
      <c r="I6767" s="165">
        <v>52257994</v>
      </c>
    </row>
    <row r="6768" spans="1:9" s="6" customFormat="1" ht="15" customHeight="1" x14ac:dyDescent="0.2">
      <c r="A6768" s="166" t="s">
        <v>6296</v>
      </c>
      <c r="B6768" s="14">
        <v>36015</v>
      </c>
      <c r="C6768" s="15">
        <v>9449900</v>
      </c>
      <c r="D6768" s="131" t="s">
        <v>3369</v>
      </c>
      <c r="E6768" s="132" t="s">
        <v>8011</v>
      </c>
      <c r="F6768" s="17">
        <v>14013591</v>
      </c>
      <c r="G6768" s="11">
        <v>5427</v>
      </c>
      <c r="H6768" s="9" t="s">
        <v>7780</v>
      </c>
      <c r="I6768" s="165">
        <v>79473946</v>
      </c>
    </row>
    <row r="6769" spans="1:9" s="6" customFormat="1" ht="15" customHeight="1" x14ac:dyDescent="0.2">
      <c r="A6769" s="118" t="s">
        <v>6296</v>
      </c>
      <c r="B6769" s="11">
        <v>36048</v>
      </c>
      <c r="C6769" s="12">
        <v>12700000</v>
      </c>
      <c r="D6769" s="131" t="s">
        <v>3369</v>
      </c>
      <c r="E6769" s="131" t="s">
        <v>8012</v>
      </c>
      <c r="F6769" s="13">
        <v>71191718</v>
      </c>
      <c r="G6769" s="11">
        <v>5406</v>
      </c>
      <c r="H6769" s="9" t="s">
        <v>454</v>
      </c>
      <c r="I6769" s="165">
        <v>19078799</v>
      </c>
    </row>
    <row r="6770" spans="1:9" s="6" customFormat="1" ht="15" customHeight="1" x14ac:dyDescent="0.2">
      <c r="A6770" s="118" t="s">
        <v>6296</v>
      </c>
      <c r="B6770" s="11">
        <v>36055</v>
      </c>
      <c r="C6770" s="12">
        <v>12999990</v>
      </c>
      <c r="D6770" s="131" t="s">
        <v>1180</v>
      </c>
      <c r="E6770" s="131" t="s">
        <v>8013</v>
      </c>
      <c r="F6770" s="13">
        <v>18010031</v>
      </c>
      <c r="G6770" s="11">
        <v>5657</v>
      </c>
      <c r="H6770" s="9" t="s">
        <v>6663</v>
      </c>
      <c r="I6770" s="165">
        <v>1020819599</v>
      </c>
    </row>
    <row r="6771" spans="1:9" s="6" customFormat="1" ht="15" customHeight="1" x14ac:dyDescent="0.2">
      <c r="A6771" s="118" t="s">
        <v>6296</v>
      </c>
      <c r="B6771" s="11">
        <v>36058</v>
      </c>
      <c r="C6771" s="12">
        <v>18842500</v>
      </c>
      <c r="D6771" s="131" t="s">
        <v>1180</v>
      </c>
      <c r="E6771" s="131" t="s">
        <v>8014</v>
      </c>
      <c r="F6771" s="13">
        <v>72046469</v>
      </c>
      <c r="G6771" s="11">
        <v>5530</v>
      </c>
      <c r="H6771" s="9" t="s">
        <v>7045</v>
      </c>
      <c r="I6771" s="165">
        <v>79041958</v>
      </c>
    </row>
    <row r="6772" spans="1:9" s="6" customFormat="1" ht="15" customHeight="1" x14ac:dyDescent="0.2">
      <c r="A6772" s="166" t="s">
        <v>6296</v>
      </c>
      <c r="B6772" s="11">
        <v>36079</v>
      </c>
      <c r="C6772" s="12">
        <v>12700000</v>
      </c>
      <c r="D6772" s="131" t="s">
        <v>3369</v>
      </c>
      <c r="E6772" s="131" t="s">
        <v>8015</v>
      </c>
      <c r="F6772" s="13">
        <v>14799642</v>
      </c>
      <c r="G6772" s="11">
        <v>5406</v>
      </c>
      <c r="H6772" s="9" t="s">
        <v>454</v>
      </c>
      <c r="I6772" s="165">
        <v>19078799</v>
      </c>
    </row>
    <row r="6773" spans="1:9" s="6" customFormat="1" ht="15" customHeight="1" x14ac:dyDescent="0.2">
      <c r="A6773" s="179" t="s">
        <v>6296</v>
      </c>
      <c r="B6773" s="20">
        <v>36111</v>
      </c>
      <c r="C6773" s="21">
        <v>11699990</v>
      </c>
      <c r="D6773" s="133" t="s">
        <v>3665</v>
      </c>
      <c r="E6773" s="133" t="s">
        <v>8016</v>
      </c>
      <c r="F6773" s="22">
        <v>80920790</v>
      </c>
      <c r="G6773" s="23">
        <v>5295</v>
      </c>
      <c r="H6773" s="20" t="s">
        <v>1033</v>
      </c>
      <c r="I6773" s="167">
        <v>52389777</v>
      </c>
    </row>
    <row r="6774" spans="1:9" s="6" customFormat="1" ht="15" customHeight="1" x14ac:dyDescent="0.2">
      <c r="A6774" s="166" t="s">
        <v>6296</v>
      </c>
      <c r="B6774" s="27">
        <v>36118</v>
      </c>
      <c r="C6774" s="19">
        <v>10450010</v>
      </c>
      <c r="D6774" s="131" t="s">
        <v>3369</v>
      </c>
      <c r="E6774" s="152" t="s">
        <v>8017</v>
      </c>
      <c r="F6774" s="28">
        <v>19619198</v>
      </c>
      <c r="G6774" s="11">
        <v>5376</v>
      </c>
      <c r="H6774" s="9" t="s">
        <v>8018</v>
      </c>
      <c r="I6774" s="165">
        <v>1093778182</v>
      </c>
    </row>
    <row r="6775" spans="1:9" s="6" customFormat="1" ht="15" customHeight="1" x14ac:dyDescent="0.2">
      <c r="A6775" s="118" t="s">
        <v>6296</v>
      </c>
      <c r="B6775" s="14">
        <v>36123</v>
      </c>
      <c r="C6775" s="15">
        <v>13700000</v>
      </c>
      <c r="D6775" s="131" t="s">
        <v>3369</v>
      </c>
      <c r="E6775" s="132" t="s">
        <v>8019</v>
      </c>
      <c r="F6775" s="17">
        <v>12264443</v>
      </c>
      <c r="G6775" s="11">
        <v>5404</v>
      </c>
      <c r="H6775" s="9" t="s">
        <v>7770</v>
      </c>
      <c r="I6775" s="165">
        <v>830067729</v>
      </c>
    </row>
    <row r="6776" spans="1:9" s="6" customFormat="1" ht="15" customHeight="1" x14ac:dyDescent="0.2">
      <c r="A6776" s="118" t="s">
        <v>6296</v>
      </c>
      <c r="B6776" s="27">
        <v>36131</v>
      </c>
      <c r="C6776" s="19">
        <v>11449990</v>
      </c>
      <c r="D6776" s="131" t="s">
        <v>3369</v>
      </c>
      <c r="E6776" s="152" t="s">
        <v>8020</v>
      </c>
      <c r="F6776" s="28">
        <v>80192993</v>
      </c>
      <c r="G6776" s="11">
        <v>5534</v>
      </c>
      <c r="H6776" s="9" t="s">
        <v>6155</v>
      </c>
      <c r="I6776" s="165">
        <v>51587804</v>
      </c>
    </row>
    <row r="6777" spans="1:9" s="6" customFormat="1" ht="15" customHeight="1" x14ac:dyDescent="0.2">
      <c r="A6777" s="118" t="s">
        <v>6296</v>
      </c>
      <c r="B6777" s="27">
        <v>36149</v>
      </c>
      <c r="C6777" s="19">
        <v>16525000</v>
      </c>
      <c r="D6777" s="131" t="s">
        <v>3369</v>
      </c>
      <c r="E6777" s="152" t="s">
        <v>8021</v>
      </c>
      <c r="F6777" s="28">
        <v>79995971</v>
      </c>
      <c r="G6777" s="11">
        <v>5555</v>
      </c>
      <c r="H6777" s="9" t="s">
        <v>8022</v>
      </c>
      <c r="I6777" s="165">
        <v>52692161</v>
      </c>
    </row>
    <row r="6778" spans="1:9" s="6" customFormat="1" ht="15" customHeight="1" x14ac:dyDescent="0.2">
      <c r="A6778" s="118" t="s">
        <v>6296</v>
      </c>
      <c r="B6778" s="11">
        <v>36156</v>
      </c>
      <c r="C6778" s="12">
        <v>12700000</v>
      </c>
      <c r="D6778" s="131" t="s">
        <v>3369</v>
      </c>
      <c r="E6778" s="131" t="s">
        <v>8023</v>
      </c>
      <c r="F6778" s="13">
        <v>10777486</v>
      </c>
      <c r="G6778" s="11">
        <v>5426</v>
      </c>
      <c r="H6778" s="9" t="s">
        <v>7227</v>
      </c>
      <c r="I6778" s="165">
        <v>32464632</v>
      </c>
    </row>
    <row r="6779" spans="1:9" s="6" customFormat="1" ht="15" customHeight="1" x14ac:dyDescent="0.2">
      <c r="A6779" s="118" t="s">
        <v>6296</v>
      </c>
      <c r="B6779" s="14">
        <v>36163</v>
      </c>
      <c r="C6779" s="19">
        <v>4847180</v>
      </c>
      <c r="D6779" s="131" t="s">
        <v>3369</v>
      </c>
      <c r="E6779" s="132" t="s">
        <v>8024</v>
      </c>
      <c r="F6779" s="17">
        <v>14248740</v>
      </c>
      <c r="G6779" s="11">
        <v>5600</v>
      </c>
      <c r="H6779" s="9" t="s">
        <v>3720</v>
      </c>
      <c r="I6779" s="165">
        <v>368665</v>
      </c>
    </row>
    <row r="6780" spans="1:9" s="6" customFormat="1" ht="15" customHeight="1" x14ac:dyDescent="0.2">
      <c r="A6780" s="166" t="s">
        <v>6296</v>
      </c>
      <c r="B6780" s="14">
        <v>36203</v>
      </c>
      <c r="C6780" s="19">
        <v>12700000</v>
      </c>
      <c r="D6780" s="131" t="s">
        <v>3369</v>
      </c>
      <c r="E6780" s="132" t="s">
        <v>8025</v>
      </c>
      <c r="F6780" s="17">
        <v>11154513</v>
      </c>
      <c r="G6780" s="11">
        <v>5486</v>
      </c>
      <c r="H6780" s="9" t="s">
        <v>7770</v>
      </c>
      <c r="I6780" s="165">
        <v>830067729</v>
      </c>
    </row>
    <row r="6781" spans="1:9" s="6" customFormat="1" ht="15" customHeight="1" x14ac:dyDescent="0.2">
      <c r="A6781" s="166" t="s">
        <v>6296</v>
      </c>
      <c r="B6781" s="11">
        <v>36205</v>
      </c>
      <c r="C6781" s="12">
        <v>16525000</v>
      </c>
      <c r="D6781" s="131" t="s">
        <v>3369</v>
      </c>
      <c r="E6781" s="131" t="s">
        <v>8026</v>
      </c>
      <c r="F6781" s="13">
        <v>17422089</v>
      </c>
      <c r="G6781" s="11">
        <v>5506</v>
      </c>
      <c r="H6781" s="9" t="s">
        <v>8027</v>
      </c>
      <c r="I6781" s="165">
        <v>73072632</v>
      </c>
    </row>
    <row r="6782" spans="1:9" s="6" customFormat="1" ht="15" customHeight="1" x14ac:dyDescent="0.2">
      <c r="A6782" s="166" t="s">
        <v>6296</v>
      </c>
      <c r="B6782" s="14">
        <v>36208</v>
      </c>
      <c r="C6782" s="15">
        <v>15000000</v>
      </c>
      <c r="D6782" s="131" t="s">
        <v>3369</v>
      </c>
      <c r="E6782" s="132" t="s">
        <v>8028</v>
      </c>
      <c r="F6782" s="17">
        <v>70139664</v>
      </c>
      <c r="G6782" s="11">
        <v>0</v>
      </c>
      <c r="H6782" s="9" t="s">
        <v>6665</v>
      </c>
      <c r="I6782" s="165">
        <v>16989866</v>
      </c>
    </row>
    <row r="6783" spans="1:9" s="6" customFormat="1" ht="15" customHeight="1" x14ac:dyDescent="0.2">
      <c r="A6783" s="118" t="s">
        <v>6296</v>
      </c>
      <c r="B6783" s="14">
        <v>36212</v>
      </c>
      <c r="C6783" s="15">
        <v>16525000</v>
      </c>
      <c r="D6783" s="131" t="s">
        <v>3369</v>
      </c>
      <c r="E6783" s="132" t="s">
        <v>8029</v>
      </c>
      <c r="F6783" s="17">
        <v>14253349</v>
      </c>
      <c r="G6783" s="11">
        <v>5552</v>
      </c>
      <c r="H6783" s="9" t="s">
        <v>2727</v>
      </c>
      <c r="I6783" s="165">
        <v>43978136</v>
      </c>
    </row>
    <row r="6784" spans="1:9" s="6" customFormat="1" ht="15" customHeight="1" x14ac:dyDescent="0.2">
      <c r="A6784" s="166" t="s">
        <v>6296</v>
      </c>
      <c r="B6784" s="11">
        <v>36213</v>
      </c>
      <c r="C6784" s="12">
        <v>15499990</v>
      </c>
      <c r="D6784" s="131" t="s">
        <v>3369</v>
      </c>
      <c r="E6784" s="131" t="s">
        <v>8030</v>
      </c>
      <c r="F6784" s="13">
        <v>52819701</v>
      </c>
      <c r="G6784" s="11">
        <v>5506</v>
      </c>
      <c r="H6784" s="9" t="s">
        <v>8027</v>
      </c>
      <c r="I6784" s="165">
        <v>73072632</v>
      </c>
    </row>
    <row r="6785" spans="1:9" s="6" customFormat="1" ht="15" customHeight="1" x14ac:dyDescent="0.2">
      <c r="A6785" s="166" t="s">
        <v>6296</v>
      </c>
      <c r="B6785" s="14">
        <v>36226</v>
      </c>
      <c r="C6785" s="15">
        <v>12700000</v>
      </c>
      <c r="D6785" s="131" t="s">
        <v>3369</v>
      </c>
      <c r="E6785" s="132" t="s">
        <v>8031</v>
      </c>
      <c r="F6785" s="17">
        <v>71986440</v>
      </c>
      <c r="G6785" s="11">
        <v>0</v>
      </c>
      <c r="H6785" s="9" t="s">
        <v>7032</v>
      </c>
      <c r="I6785" s="165">
        <v>19357734</v>
      </c>
    </row>
    <row r="6786" spans="1:9" s="6" customFormat="1" ht="15" customHeight="1" x14ac:dyDescent="0.2">
      <c r="A6786" s="166" t="s">
        <v>6296</v>
      </c>
      <c r="B6786" s="14">
        <v>36232</v>
      </c>
      <c r="C6786" s="19">
        <v>15100000</v>
      </c>
      <c r="D6786" s="131" t="s">
        <v>3672</v>
      </c>
      <c r="E6786" s="151" t="s">
        <v>8032</v>
      </c>
      <c r="F6786" s="17">
        <v>13390090</v>
      </c>
      <c r="G6786" s="11">
        <v>5425</v>
      </c>
      <c r="H6786" s="9" t="s">
        <v>6479</v>
      </c>
      <c r="I6786" s="165">
        <v>36156304</v>
      </c>
    </row>
    <row r="6787" spans="1:9" s="6" customFormat="1" ht="15" customHeight="1" x14ac:dyDescent="0.2">
      <c r="A6787" s="118" t="s">
        <v>6296</v>
      </c>
      <c r="B6787" s="14">
        <v>36239</v>
      </c>
      <c r="C6787" s="19">
        <v>14500000</v>
      </c>
      <c r="D6787" s="131" t="s">
        <v>3369</v>
      </c>
      <c r="E6787" s="132" t="s">
        <v>8033</v>
      </c>
      <c r="F6787" s="17">
        <v>80750550</v>
      </c>
      <c r="G6787" s="11">
        <v>5496</v>
      </c>
      <c r="H6787" s="9" t="s">
        <v>6142</v>
      </c>
      <c r="I6787" s="165">
        <v>19084049</v>
      </c>
    </row>
    <row r="6788" spans="1:9" s="6" customFormat="1" ht="15" customHeight="1" x14ac:dyDescent="0.2">
      <c r="A6788" s="118" t="s">
        <v>6296</v>
      </c>
      <c r="B6788" s="14">
        <v>36242</v>
      </c>
      <c r="C6788" s="15">
        <v>12700000</v>
      </c>
      <c r="D6788" s="131" t="s">
        <v>3369</v>
      </c>
      <c r="E6788" s="132" t="s">
        <v>8034</v>
      </c>
      <c r="F6788" s="17">
        <v>11002339</v>
      </c>
      <c r="G6788" s="11">
        <v>5548</v>
      </c>
      <c r="H6788" s="9" t="s">
        <v>8035</v>
      </c>
      <c r="I6788" s="165">
        <v>43673091</v>
      </c>
    </row>
    <row r="6789" spans="1:9" s="6" customFormat="1" ht="15" customHeight="1" x14ac:dyDescent="0.2">
      <c r="A6789" s="118" t="s">
        <v>6296</v>
      </c>
      <c r="B6789" s="11">
        <v>36249</v>
      </c>
      <c r="C6789" s="12">
        <v>15000000</v>
      </c>
      <c r="D6789" s="131" t="s">
        <v>3369</v>
      </c>
      <c r="E6789" s="131" t="s">
        <v>8036</v>
      </c>
      <c r="F6789" s="13">
        <v>80166256</v>
      </c>
      <c r="G6789" s="11">
        <v>0</v>
      </c>
      <c r="H6789" s="9" t="s">
        <v>8037</v>
      </c>
      <c r="I6789" s="165">
        <v>16448563</v>
      </c>
    </row>
    <row r="6790" spans="1:9" s="6" customFormat="1" ht="15" customHeight="1" x14ac:dyDescent="0.2">
      <c r="A6790" s="118" t="s">
        <v>6296</v>
      </c>
      <c r="B6790" s="39">
        <v>36272</v>
      </c>
      <c r="C6790" s="18">
        <v>11449990</v>
      </c>
      <c r="D6790" s="132" t="s">
        <v>1180</v>
      </c>
      <c r="E6790" s="137" t="s">
        <v>8038</v>
      </c>
      <c r="F6790" s="40">
        <v>80050386</v>
      </c>
      <c r="G6790" s="11">
        <v>5665</v>
      </c>
      <c r="H6790" s="9" t="s">
        <v>8039</v>
      </c>
      <c r="I6790" s="165">
        <v>80186697</v>
      </c>
    </row>
    <row r="6791" spans="1:9" s="6" customFormat="1" ht="15" customHeight="1" x14ac:dyDescent="0.2">
      <c r="A6791" s="118" t="s">
        <v>6296</v>
      </c>
      <c r="B6791" s="11">
        <v>36298</v>
      </c>
      <c r="C6791" s="12">
        <v>11449990</v>
      </c>
      <c r="D6791" s="131" t="s">
        <v>3369</v>
      </c>
      <c r="E6791" s="131" t="s">
        <v>8040</v>
      </c>
      <c r="F6791" s="13">
        <v>20316706</v>
      </c>
      <c r="G6791" s="11">
        <v>5497</v>
      </c>
      <c r="H6791" s="9" t="s">
        <v>3662</v>
      </c>
      <c r="I6791" s="165">
        <v>79265471</v>
      </c>
    </row>
    <row r="6792" spans="1:9" s="6" customFormat="1" ht="15" customHeight="1" x14ac:dyDescent="0.2">
      <c r="A6792" s="118" t="s">
        <v>6296</v>
      </c>
      <c r="B6792" s="14">
        <v>36299</v>
      </c>
      <c r="C6792" s="15">
        <v>12450010</v>
      </c>
      <c r="D6792" s="131" t="s">
        <v>3369</v>
      </c>
      <c r="E6792" s="132" t="s">
        <v>8041</v>
      </c>
      <c r="F6792" s="17">
        <v>11805133</v>
      </c>
      <c r="G6792" s="11">
        <v>5441</v>
      </c>
      <c r="H6792" s="9" t="s">
        <v>2442</v>
      </c>
      <c r="I6792" s="165">
        <v>20297548</v>
      </c>
    </row>
    <row r="6793" spans="1:9" s="6" customFormat="1" ht="15" customHeight="1" x14ac:dyDescent="0.2">
      <c r="A6793" s="166" t="s">
        <v>6296</v>
      </c>
      <c r="B6793" s="14">
        <v>36301</v>
      </c>
      <c r="C6793" s="15">
        <v>16525000</v>
      </c>
      <c r="D6793" s="131" t="s">
        <v>3672</v>
      </c>
      <c r="E6793" s="132" t="s">
        <v>8042</v>
      </c>
      <c r="F6793" s="17">
        <v>86045018</v>
      </c>
      <c r="G6793" s="11">
        <v>5597</v>
      </c>
      <c r="H6793" s="9" t="s">
        <v>8043</v>
      </c>
      <c r="I6793" s="165">
        <v>94501705</v>
      </c>
    </row>
    <row r="6794" spans="1:9" s="6" customFormat="1" ht="15" customHeight="1" x14ac:dyDescent="0.2">
      <c r="A6794" s="118" t="s">
        <v>6296</v>
      </c>
      <c r="B6794" s="11">
        <v>36306</v>
      </c>
      <c r="C6794" s="12">
        <v>13200010</v>
      </c>
      <c r="D6794" s="131" t="s">
        <v>3369</v>
      </c>
      <c r="E6794" s="131" t="s">
        <v>8044</v>
      </c>
      <c r="F6794" s="13">
        <v>71946883</v>
      </c>
      <c r="G6794" s="11">
        <v>5506</v>
      </c>
      <c r="H6794" s="9" t="s">
        <v>8027</v>
      </c>
      <c r="I6794" s="165">
        <v>73072632</v>
      </c>
    </row>
    <row r="6795" spans="1:9" s="6" customFormat="1" ht="15" customHeight="1" x14ac:dyDescent="0.2">
      <c r="A6795" s="166" t="s">
        <v>6296</v>
      </c>
      <c r="B6795" s="14">
        <v>36307</v>
      </c>
      <c r="C6795" s="15">
        <v>11214960</v>
      </c>
      <c r="D6795" s="131" t="s">
        <v>3672</v>
      </c>
      <c r="E6795" s="132" t="s">
        <v>8045</v>
      </c>
      <c r="F6795" s="17">
        <v>17421305</v>
      </c>
      <c r="G6795" s="11">
        <v>5478</v>
      </c>
      <c r="H6795" s="9" t="s">
        <v>8046</v>
      </c>
      <c r="I6795" s="165">
        <v>31961693</v>
      </c>
    </row>
    <row r="6796" spans="1:9" s="6" customFormat="1" ht="15" customHeight="1" x14ac:dyDescent="0.2">
      <c r="A6796" s="166" t="s">
        <v>6296</v>
      </c>
      <c r="B6796" s="14">
        <v>36308</v>
      </c>
      <c r="C6796" s="15">
        <v>12700000</v>
      </c>
      <c r="D6796" s="131" t="s">
        <v>3672</v>
      </c>
      <c r="E6796" s="132" t="s">
        <v>8047</v>
      </c>
      <c r="F6796" s="17">
        <v>98602803</v>
      </c>
      <c r="G6796" s="11">
        <v>5552</v>
      </c>
      <c r="H6796" s="9" t="s">
        <v>2727</v>
      </c>
      <c r="I6796" s="165">
        <v>43978136</v>
      </c>
    </row>
    <row r="6797" spans="1:9" s="6" customFormat="1" ht="15" customHeight="1" x14ac:dyDescent="0.2">
      <c r="A6797" s="118" t="s">
        <v>6296</v>
      </c>
      <c r="B6797" s="14">
        <v>36310</v>
      </c>
      <c r="C6797" s="15">
        <v>12949990</v>
      </c>
      <c r="D6797" s="131" t="s">
        <v>3369</v>
      </c>
      <c r="E6797" s="132" t="s">
        <v>8048</v>
      </c>
      <c r="F6797" s="17">
        <v>94424821</v>
      </c>
      <c r="G6797" s="11">
        <v>5500</v>
      </c>
      <c r="H6797" s="9" t="s">
        <v>8049</v>
      </c>
      <c r="I6797" s="165">
        <v>93360134</v>
      </c>
    </row>
    <row r="6798" spans="1:9" s="6" customFormat="1" ht="15" customHeight="1" x14ac:dyDescent="0.2">
      <c r="A6798" s="118" t="s">
        <v>6296</v>
      </c>
      <c r="B6798" s="11">
        <v>36322</v>
      </c>
      <c r="C6798" s="19">
        <v>12700000</v>
      </c>
      <c r="D6798" s="131" t="s">
        <v>3369</v>
      </c>
      <c r="E6798" s="132" t="s">
        <v>8050</v>
      </c>
      <c r="F6798" s="13">
        <v>80237725</v>
      </c>
      <c r="G6798" s="11">
        <v>5577</v>
      </c>
      <c r="H6798" s="9" t="s">
        <v>6600</v>
      </c>
      <c r="I6798" s="165">
        <v>1032386251</v>
      </c>
    </row>
    <row r="6799" spans="1:9" s="6" customFormat="1" ht="15" customHeight="1" x14ac:dyDescent="0.2">
      <c r="A6799" s="166" t="s">
        <v>6296</v>
      </c>
      <c r="B6799" s="11">
        <v>36323</v>
      </c>
      <c r="C6799" s="12">
        <v>10200010</v>
      </c>
      <c r="D6799" s="131" t="s">
        <v>3369</v>
      </c>
      <c r="E6799" s="131" t="s">
        <v>8051</v>
      </c>
      <c r="F6799" s="13">
        <v>78299885</v>
      </c>
      <c r="G6799" s="11">
        <v>5627</v>
      </c>
      <c r="H6799" s="9" t="s">
        <v>8052</v>
      </c>
      <c r="I6799" s="165">
        <v>900577195</v>
      </c>
    </row>
    <row r="6800" spans="1:9" s="6" customFormat="1" ht="15" customHeight="1" x14ac:dyDescent="0.2">
      <c r="A6800" s="118" t="s">
        <v>6296</v>
      </c>
      <c r="B6800" s="14">
        <v>36325</v>
      </c>
      <c r="C6800" s="15">
        <v>11700010</v>
      </c>
      <c r="D6800" s="131" t="s">
        <v>3369</v>
      </c>
      <c r="E6800" s="132" t="s">
        <v>8053</v>
      </c>
      <c r="F6800" s="17">
        <v>83044166</v>
      </c>
      <c r="G6800" s="11">
        <v>5616</v>
      </c>
      <c r="H6800" s="9" t="s">
        <v>851</v>
      </c>
      <c r="I6800" s="165">
        <v>21068995</v>
      </c>
    </row>
    <row r="6801" spans="1:9" s="6" customFormat="1" ht="15" customHeight="1" x14ac:dyDescent="0.2">
      <c r="A6801" s="166" t="s">
        <v>6296</v>
      </c>
      <c r="B6801" s="14">
        <v>36339</v>
      </c>
      <c r="C6801" s="19">
        <v>11449990</v>
      </c>
      <c r="D6801" s="131" t="s">
        <v>3369</v>
      </c>
      <c r="E6801" s="151" t="s">
        <v>8054</v>
      </c>
      <c r="F6801" s="13">
        <v>94153887</v>
      </c>
      <c r="G6801" s="11">
        <v>5611</v>
      </c>
      <c r="H6801" s="9" t="s">
        <v>8055</v>
      </c>
      <c r="I6801" s="165">
        <v>43740725</v>
      </c>
    </row>
    <row r="6802" spans="1:9" s="6" customFormat="1" ht="15" customHeight="1" x14ac:dyDescent="0.2">
      <c r="A6802" s="179" t="s">
        <v>6296</v>
      </c>
      <c r="B6802" s="20">
        <v>36343</v>
      </c>
      <c r="C6802" s="21">
        <v>13950010</v>
      </c>
      <c r="D6802" s="133" t="s">
        <v>3665</v>
      </c>
      <c r="E6802" s="133" t="s">
        <v>8056</v>
      </c>
      <c r="F6802" s="22">
        <v>13070566</v>
      </c>
      <c r="G6802" s="23">
        <v>5672</v>
      </c>
      <c r="H6802" s="20" t="s">
        <v>8057</v>
      </c>
      <c r="I6802" s="167">
        <v>79239243</v>
      </c>
    </row>
    <row r="6803" spans="1:9" s="6" customFormat="1" ht="15" customHeight="1" x14ac:dyDescent="0.2">
      <c r="A6803" s="118" t="s">
        <v>6296</v>
      </c>
      <c r="B6803" s="14">
        <v>36351</v>
      </c>
      <c r="C6803" s="19">
        <v>12700000</v>
      </c>
      <c r="D6803" s="131" t="s">
        <v>3672</v>
      </c>
      <c r="E6803" s="132" t="s">
        <v>8058</v>
      </c>
      <c r="F6803" s="17">
        <v>93137229</v>
      </c>
      <c r="G6803" s="11">
        <v>5496</v>
      </c>
      <c r="H6803" s="9" t="s">
        <v>6142</v>
      </c>
      <c r="I6803" s="165">
        <v>19084049</v>
      </c>
    </row>
    <row r="6804" spans="1:9" s="6" customFormat="1" ht="15" customHeight="1" x14ac:dyDescent="0.2">
      <c r="A6804" s="118" t="s">
        <v>6296</v>
      </c>
      <c r="B6804" s="11">
        <v>36409</v>
      </c>
      <c r="C6804" s="12">
        <v>11449990</v>
      </c>
      <c r="D6804" s="131" t="s">
        <v>3369</v>
      </c>
      <c r="E6804" s="131" t="s">
        <v>8059</v>
      </c>
      <c r="F6804" s="13">
        <v>79905693</v>
      </c>
      <c r="G6804" s="11">
        <v>5668</v>
      </c>
      <c r="H6804" s="9" t="s">
        <v>7663</v>
      </c>
      <c r="I6804" s="165">
        <v>18500693</v>
      </c>
    </row>
    <row r="6805" spans="1:9" s="6" customFormat="1" ht="15" customHeight="1" x14ac:dyDescent="0.2">
      <c r="A6805" s="118" t="s">
        <v>6296</v>
      </c>
      <c r="B6805" s="11">
        <v>36437</v>
      </c>
      <c r="C6805" s="12">
        <v>4200000</v>
      </c>
      <c r="D6805" s="131" t="s">
        <v>3369</v>
      </c>
      <c r="E6805" s="131" t="s">
        <v>8060</v>
      </c>
      <c r="F6805" s="13">
        <v>94357686</v>
      </c>
      <c r="G6805" s="11">
        <v>5910</v>
      </c>
      <c r="H6805" s="9" t="s">
        <v>6860</v>
      </c>
      <c r="I6805" s="165">
        <v>66953649</v>
      </c>
    </row>
    <row r="6806" spans="1:9" s="6" customFormat="1" ht="15" customHeight="1" x14ac:dyDescent="0.2">
      <c r="A6806" s="118" t="s">
        <v>6296</v>
      </c>
      <c r="B6806" s="27">
        <v>36447</v>
      </c>
      <c r="C6806" s="19">
        <v>13950010</v>
      </c>
      <c r="D6806" s="132" t="s">
        <v>3672</v>
      </c>
      <c r="E6806" s="152" t="s">
        <v>8061</v>
      </c>
      <c r="F6806" s="28">
        <v>79899218</v>
      </c>
      <c r="G6806" s="11">
        <v>5623</v>
      </c>
      <c r="H6806" s="9" t="s">
        <v>8062</v>
      </c>
      <c r="I6806" s="165">
        <v>80136159</v>
      </c>
    </row>
    <row r="6807" spans="1:9" s="6" customFormat="1" ht="15" customHeight="1" x14ac:dyDescent="0.2">
      <c r="A6807" s="166" t="s">
        <v>6296</v>
      </c>
      <c r="B6807" s="14">
        <v>36480</v>
      </c>
      <c r="C6807" s="15">
        <v>12700000</v>
      </c>
      <c r="D6807" s="131" t="s">
        <v>3369</v>
      </c>
      <c r="E6807" s="132" t="s">
        <v>8063</v>
      </c>
      <c r="F6807" s="17">
        <v>17344814</v>
      </c>
      <c r="G6807" s="11">
        <v>5552</v>
      </c>
      <c r="H6807" s="9" t="s">
        <v>2727</v>
      </c>
      <c r="I6807" s="165">
        <v>43978136</v>
      </c>
    </row>
    <row r="6808" spans="1:9" s="6" customFormat="1" ht="15" customHeight="1" x14ac:dyDescent="0.2">
      <c r="A6808" s="118" t="s">
        <v>6296</v>
      </c>
      <c r="B6808" s="14">
        <v>36488</v>
      </c>
      <c r="C6808" s="15">
        <v>16525000</v>
      </c>
      <c r="D6808" s="131" t="s">
        <v>3369</v>
      </c>
      <c r="E6808" s="132" t="s">
        <v>8064</v>
      </c>
      <c r="F6808" s="17">
        <v>88309284</v>
      </c>
      <c r="G6808" s="11">
        <v>5597</v>
      </c>
      <c r="H6808" s="9" t="s">
        <v>8043</v>
      </c>
      <c r="I6808" s="165">
        <v>94501705</v>
      </c>
    </row>
    <row r="6809" spans="1:9" s="6" customFormat="1" ht="15" customHeight="1" x14ac:dyDescent="0.2">
      <c r="A6809" s="118" t="s">
        <v>6296</v>
      </c>
      <c r="B6809" s="14">
        <v>36497</v>
      </c>
      <c r="C6809" s="15">
        <v>11200000</v>
      </c>
      <c r="D6809" s="131" t="s">
        <v>3369</v>
      </c>
      <c r="E6809" s="132" t="s">
        <v>8065</v>
      </c>
      <c r="F6809" s="17">
        <v>14013304</v>
      </c>
      <c r="G6809" s="11">
        <v>5614</v>
      </c>
      <c r="H6809" s="9" t="s">
        <v>8066</v>
      </c>
      <c r="I6809" s="165">
        <v>36180246</v>
      </c>
    </row>
    <row r="6810" spans="1:9" s="6" customFormat="1" ht="15" customHeight="1" x14ac:dyDescent="0.2">
      <c r="A6810" s="118" t="s">
        <v>6296</v>
      </c>
      <c r="B6810" s="11">
        <v>36499</v>
      </c>
      <c r="C6810" s="12">
        <v>19099990</v>
      </c>
      <c r="D6810" s="131" t="s">
        <v>3369</v>
      </c>
      <c r="E6810" s="131" t="s">
        <v>8067</v>
      </c>
      <c r="F6810" s="13">
        <v>73007567</v>
      </c>
      <c r="G6810" s="11">
        <v>5627</v>
      </c>
      <c r="H6810" s="9" t="s">
        <v>8052</v>
      </c>
      <c r="I6810" s="165">
        <v>900577195</v>
      </c>
    </row>
    <row r="6811" spans="1:9" s="6" customFormat="1" ht="15" customHeight="1" x14ac:dyDescent="0.2">
      <c r="A6811" s="166" t="s">
        <v>6296</v>
      </c>
      <c r="B6811" s="39">
        <v>36500</v>
      </c>
      <c r="C6811" s="18">
        <v>12700000</v>
      </c>
      <c r="D6811" s="131" t="s">
        <v>3369</v>
      </c>
      <c r="E6811" s="137" t="s">
        <v>8068</v>
      </c>
      <c r="F6811" s="40">
        <v>93477668</v>
      </c>
      <c r="G6811" s="11">
        <v>5667</v>
      </c>
      <c r="H6811" s="9" t="s">
        <v>5866</v>
      </c>
      <c r="I6811" s="165">
        <v>52209211</v>
      </c>
    </row>
    <row r="6812" spans="1:9" s="6" customFormat="1" ht="15" customHeight="1" x14ac:dyDescent="0.2">
      <c r="A6812" s="166" t="s">
        <v>6296</v>
      </c>
      <c r="B6812" s="39">
        <v>36514</v>
      </c>
      <c r="C6812" s="18">
        <v>12199990</v>
      </c>
      <c r="D6812" s="131" t="s">
        <v>3369</v>
      </c>
      <c r="E6812" s="137" t="s">
        <v>8069</v>
      </c>
      <c r="F6812" s="40">
        <v>80208528</v>
      </c>
      <c r="G6812" s="11">
        <v>5665</v>
      </c>
      <c r="H6812" s="9" t="s">
        <v>8039</v>
      </c>
      <c r="I6812" s="165">
        <v>80186697</v>
      </c>
    </row>
    <row r="6813" spans="1:9" s="6" customFormat="1" ht="15" customHeight="1" x14ac:dyDescent="0.2">
      <c r="A6813" s="118" t="s">
        <v>6296</v>
      </c>
      <c r="B6813" s="11">
        <v>36523</v>
      </c>
      <c r="C6813" s="19">
        <v>12199990</v>
      </c>
      <c r="D6813" s="131" t="s">
        <v>3369</v>
      </c>
      <c r="E6813" s="132" t="s">
        <v>8070</v>
      </c>
      <c r="F6813" s="17">
        <v>93134801</v>
      </c>
      <c r="G6813" s="11">
        <v>5583</v>
      </c>
      <c r="H6813" s="9" t="s">
        <v>822</v>
      </c>
      <c r="I6813" s="165">
        <v>37237127</v>
      </c>
    </row>
    <row r="6814" spans="1:9" s="6" customFormat="1" ht="15" customHeight="1" x14ac:dyDescent="0.2">
      <c r="A6814" s="118" t="s">
        <v>6296</v>
      </c>
      <c r="B6814" s="11">
        <v>36530</v>
      </c>
      <c r="C6814" s="12">
        <v>15250000</v>
      </c>
      <c r="D6814" s="131" t="s">
        <v>3369</v>
      </c>
      <c r="E6814" s="131" t="s">
        <v>8071</v>
      </c>
      <c r="F6814" s="13">
        <v>91158929</v>
      </c>
      <c r="G6814" s="11">
        <v>5604</v>
      </c>
      <c r="H6814" s="9" t="s">
        <v>6642</v>
      </c>
      <c r="I6814" s="165">
        <v>1072640128</v>
      </c>
    </row>
    <row r="6815" spans="1:9" s="6" customFormat="1" ht="15" customHeight="1" x14ac:dyDescent="0.2">
      <c r="A6815" s="118" t="s">
        <v>6296</v>
      </c>
      <c r="B6815" s="27">
        <v>36534</v>
      </c>
      <c r="C6815" s="19">
        <v>13950010</v>
      </c>
      <c r="D6815" s="131" t="s">
        <v>3369</v>
      </c>
      <c r="E6815" s="153" t="s">
        <v>8072</v>
      </c>
      <c r="F6815" s="28">
        <v>70435269</v>
      </c>
      <c r="G6815" s="11">
        <v>5671</v>
      </c>
      <c r="H6815" s="9" t="s">
        <v>80</v>
      </c>
      <c r="I6815" s="165">
        <v>41658852</v>
      </c>
    </row>
    <row r="6816" spans="1:9" s="6" customFormat="1" ht="15" customHeight="1" x14ac:dyDescent="0.2">
      <c r="A6816" s="118" t="s">
        <v>6296</v>
      </c>
      <c r="B6816" s="14">
        <v>36544</v>
      </c>
      <c r="C6816" s="19">
        <v>19099990</v>
      </c>
      <c r="D6816" s="131" t="s">
        <v>3369</v>
      </c>
      <c r="E6816" s="151" t="s">
        <v>8073</v>
      </c>
      <c r="F6816" s="17">
        <v>91109213</v>
      </c>
      <c r="G6816" s="11">
        <v>5656</v>
      </c>
      <c r="H6816" s="9" t="s">
        <v>6505</v>
      </c>
      <c r="I6816" s="165">
        <v>900353753</v>
      </c>
    </row>
    <row r="6817" spans="1:9" s="6" customFormat="1" ht="15" customHeight="1" x14ac:dyDescent="0.2">
      <c r="A6817" s="118" t="s">
        <v>6296</v>
      </c>
      <c r="B6817" s="11">
        <v>36546</v>
      </c>
      <c r="C6817" s="12">
        <v>12700000</v>
      </c>
      <c r="D6817" s="131" t="s">
        <v>3369</v>
      </c>
      <c r="E6817" s="131" t="s">
        <v>8074</v>
      </c>
      <c r="F6817" s="13">
        <v>73433360</v>
      </c>
      <c r="G6817" s="11">
        <v>5720</v>
      </c>
      <c r="H6817" s="9" t="s">
        <v>6657</v>
      </c>
      <c r="I6817" s="165">
        <v>860450098</v>
      </c>
    </row>
    <row r="6818" spans="1:9" s="6" customFormat="1" ht="15" customHeight="1" x14ac:dyDescent="0.2">
      <c r="A6818" s="118" t="s">
        <v>6296</v>
      </c>
      <c r="B6818" s="11">
        <v>36550</v>
      </c>
      <c r="C6818" s="12">
        <v>15250000</v>
      </c>
      <c r="D6818" s="131" t="s">
        <v>1180</v>
      </c>
      <c r="E6818" s="131" t="s">
        <v>8075</v>
      </c>
      <c r="F6818" s="13">
        <v>72186699</v>
      </c>
      <c r="G6818" s="11">
        <v>5612</v>
      </c>
      <c r="H6818" s="9" t="s">
        <v>8076</v>
      </c>
      <c r="I6818" s="165">
        <v>64550742</v>
      </c>
    </row>
    <row r="6819" spans="1:9" s="6" customFormat="1" ht="15" customHeight="1" x14ac:dyDescent="0.2">
      <c r="A6819" s="118" t="s">
        <v>6296</v>
      </c>
      <c r="B6819" s="11">
        <v>36554</v>
      </c>
      <c r="C6819" s="12">
        <v>12000000</v>
      </c>
      <c r="D6819" s="131" t="s">
        <v>3369</v>
      </c>
      <c r="E6819" s="131" t="s">
        <v>8077</v>
      </c>
      <c r="F6819" s="13">
        <v>14254660</v>
      </c>
      <c r="G6819" s="11">
        <v>4779</v>
      </c>
      <c r="H6819" s="9" t="s">
        <v>2533</v>
      </c>
      <c r="I6819" s="165">
        <v>79041459</v>
      </c>
    </row>
    <row r="6820" spans="1:9" s="6" customFormat="1" ht="15" customHeight="1" x14ac:dyDescent="0.2">
      <c r="A6820" s="118" t="s">
        <v>6296</v>
      </c>
      <c r="B6820" s="14">
        <v>36563</v>
      </c>
      <c r="C6820" s="15">
        <v>12000000</v>
      </c>
      <c r="D6820" s="131" t="s">
        <v>1297</v>
      </c>
      <c r="E6820" s="151" t="s">
        <v>8078</v>
      </c>
      <c r="F6820" s="17">
        <v>15517691</v>
      </c>
      <c r="G6820" s="11">
        <v>4759</v>
      </c>
      <c r="H6820" s="9" t="s">
        <v>6644</v>
      </c>
      <c r="I6820" s="165">
        <v>1016720055</v>
      </c>
    </row>
    <row r="6821" spans="1:9" s="6" customFormat="1" ht="15" customHeight="1" x14ac:dyDescent="0.2">
      <c r="A6821" s="118" t="s">
        <v>6296</v>
      </c>
      <c r="B6821" s="11">
        <v>36565</v>
      </c>
      <c r="C6821" s="12">
        <v>12000000</v>
      </c>
      <c r="D6821" s="131" t="s">
        <v>3369</v>
      </c>
      <c r="E6821" s="131" t="s">
        <v>8079</v>
      </c>
      <c r="F6821" s="13">
        <v>79817637</v>
      </c>
      <c r="G6821" s="11">
        <v>4564</v>
      </c>
      <c r="H6821" s="9" t="s">
        <v>7537</v>
      </c>
      <c r="I6821" s="165">
        <v>13823017</v>
      </c>
    </row>
    <row r="6822" spans="1:9" s="6" customFormat="1" ht="15" customHeight="1" x14ac:dyDescent="0.2">
      <c r="A6822" s="118" t="s">
        <v>6296</v>
      </c>
      <c r="B6822" s="11">
        <v>36567</v>
      </c>
      <c r="C6822" s="12">
        <v>15000000</v>
      </c>
      <c r="D6822" s="131" t="s">
        <v>3369</v>
      </c>
      <c r="E6822" s="131" t="s">
        <v>8080</v>
      </c>
      <c r="F6822" s="13">
        <v>72053095</v>
      </c>
      <c r="G6822" s="11">
        <v>4818</v>
      </c>
      <c r="H6822" s="9" t="s">
        <v>6501</v>
      </c>
      <c r="I6822" s="165">
        <v>800025839</v>
      </c>
    </row>
    <row r="6823" spans="1:9" s="6" customFormat="1" ht="15" customHeight="1" x14ac:dyDescent="0.2">
      <c r="A6823" s="118" t="s">
        <v>6296</v>
      </c>
      <c r="B6823" s="11">
        <v>36568</v>
      </c>
      <c r="C6823" s="12">
        <v>15000000</v>
      </c>
      <c r="D6823" s="131" t="s">
        <v>3369</v>
      </c>
      <c r="E6823" s="131" t="s">
        <v>8081</v>
      </c>
      <c r="F6823" s="13">
        <v>72280532</v>
      </c>
      <c r="G6823" s="11">
        <v>5108</v>
      </c>
      <c r="H6823" s="9" t="s">
        <v>8082</v>
      </c>
      <c r="I6823" s="165">
        <v>900041932</v>
      </c>
    </row>
    <row r="6824" spans="1:9" s="6" customFormat="1" ht="15" customHeight="1" x14ac:dyDescent="0.2">
      <c r="A6824" s="166" t="s">
        <v>6296</v>
      </c>
      <c r="B6824" s="11">
        <v>36569</v>
      </c>
      <c r="C6824" s="12">
        <v>15000000</v>
      </c>
      <c r="D6824" s="131" t="s">
        <v>1180</v>
      </c>
      <c r="E6824" s="131" t="s">
        <v>8083</v>
      </c>
      <c r="F6824" s="13">
        <v>12919278</v>
      </c>
      <c r="G6824" s="11">
        <v>5140</v>
      </c>
      <c r="H6824" s="9" t="s">
        <v>8084</v>
      </c>
      <c r="I6824" s="165">
        <v>66808002</v>
      </c>
    </row>
    <row r="6825" spans="1:9" s="6" customFormat="1" ht="15" customHeight="1" x14ac:dyDescent="0.2">
      <c r="A6825" s="118" t="s">
        <v>6296</v>
      </c>
      <c r="B6825" s="11">
        <v>36632</v>
      </c>
      <c r="C6825" s="15">
        <v>15000000</v>
      </c>
      <c r="D6825" s="131" t="s">
        <v>3369</v>
      </c>
      <c r="E6825" s="131" t="s">
        <v>8085</v>
      </c>
      <c r="F6825" s="13">
        <v>86064666</v>
      </c>
      <c r="G6825" s="11">
        <v>4998</v>
      </c>
      <c r="H6825" s="9" t="s">
        <v>8086</v>
      </c>
      <c r="I6825" s="165">
        <v>43724844</v>
      </c>
    </row>
    <row r="6826" spans="1:9" s="6" customFormat="1" ht="15" customHeight="1" x14ac:dyDescent="0.2">
      <c r="A6826" s="166" t="s">
        <v>6296</v>
      </c>
      <c r="B6826" s="14">
        <v>36644</v>
      </c>
      <c r="C6826" s="15">
        <v>15000000</v>
      </c>
      <c r="D6826" s="131" t="s">
        <v>3369</v>
      </c>
      <c r="E6826" s="151" t="s">
        <v>8087</v>
      </c>
      <c r="F6826" s="17">
        <v>91135896</v>
      </c>
      <c r="G6826" s="11">
        <v>0</v>
      </c>
      <c r="H6826" s="9" t="s">
        <v>8088</v>
      </c>
      <c r="I6826" s="165">
        <v>1143835228</v>
      </c>
    </row>
    <row r="6827" spans="1:9" s="6" customFormat="1" ht="15" customHeight="1" x14ac:dyDescent="0.2">
      <c r="A6827" s="118" t="s">
        <v>6296</v>
      </c>
      <c r="B6827" s="11">
        <v>36702</v>
      </c>
      <c r="C6827" s="12">
        <v>15000000</v>
      </c>
      <c r="D6827" s="131" t="s">
        <v>3369</v>
      </c>
      <c r="E6827" s="131" t="s">
        <v>8089</v>
      </c>
      <c r="F6827" s="13">
        <v>79999163</v>
      </c>
      <c r="G6827" s="11">
        <v>4818</v>
      </c>
      <c r="H6827" s="9" t="s">
        <v>6501</v>
      </c>
      <c r="I6827" s="165">
        <v>800025839</v>
      </c>
    </row>
    <row r="6828" spans="1:9" s="6" customFormat="1" ht="15" customHeight="1" x14ac:dyDescent="0.2">
      <c r="A6828" s="118" t="s">
        <v>6296</v>
      </c>
      <c r="B6828" s="11">
        <v>36716</v>
      </c>
      <c r="C6828" s="12">
        <v>15000000</v>
      </c>
      <c r="D6828" s="131" t="s">
        <v>3369</v>
      </c>
      <c r="E6828" s="131" t="s">
        <v>8090</v>
      </c>
      <c r="F6828" s="13">
        <v>98714624</v>
      </c>
      <c r="G6828" s="11">
        <v>4930</v>
      </c>
      <c r="H6828" s="9" t="s">
        <v>7905</v>
      </c>
      <c r="I6828" s="165">
        <v>35462741</v>
      </c>
    </row>
    <row r="6829" spans="1:9" s="6" customFormat="1" ht="15" customHeight="1" x14ac:dyDescent="0.2">
      <c r="A6829" s="118" t="s">
        <v>6296</v>
      </c>
      <c r="B6829" s="11">
        <v>36717</v>
      </c>
      <c r="C6829" s="12">
        <v>15000000</v>
      </c>
      <c r="D6829" s="131" t="s">
        <v>3369</v>
      </c>
      <c r="E6829" s="131" t="s">
        <v>8091</v>
      </c>
      <c r="F6829" s="13">
        <v>10693222</v>
      </c>
      <c r="G6829" s="11">
        <v>4818</v>
      </c>
      <c r="H6829" s="9" t="s">
        <v>6501</v>
      </c>
      <c r="I6829" s="165">
        <v>800025839</v>
      </c>
    </row>
    <row r="6830" spans="1:9" s="6" customFormat="1" ht="15" customHeight="1" x14ac:dyDescent="0.2">
      <c r="A6830" s="166" t="s">
        <v>6296</v>
      </c>
      <c r="B6830" s="11">
        <v>36722</v>
      </c>
      <c r="C6830" s="12">
        <v>15000000</v>
      </c>
      <c r="D6830" s="131" t="s">
        <v>3369</v>
      </c>
      <c r="E6830" s="131" t="s">
        <v>8092</v>
      </c>
      <c r="F6830" s="13">
        <v>12210062</v>
      </c>
      <c r="G6830" s="11">
        <v>4818</v>
      </c>
      <c r="H6830" s="9" t="s">
        <v>6501</v>
      </c>
      <c r="I6830" s="165">
        <v>800025839</v>
      </c>
    </row>
    <row r="6831" spans="1:9" s="6" customFormat="1" ht="15" customHeight="1" x14ac:dyDescent="0.2">
      <c r="A6831" s="118" t="s">
        <v>6296</v>
      </c>
      <c r="B6831" s="11">
        <v>36791</v>
      </c>
      <c r="C6831" s="12">
        <v>12700000</v>
      </c>
      <c r="D6831" s="131" t="s">
        <v>3369</v>
      </c>
      <c r="E6831" s="131" t="s">
        <v>8093</v>
      </c>
      <c r="F6831" s="13">
        <v>10781343</v>
      </c>
      <c r="G6831" s="11">
        <v>5426</v>
      </c>
      <c r="H6831" s="9" t="s">
        <v>7227</v>
      </c>
      <c r="I6831" s="165">
        <v>32464632</v>
      </c>
    </row>
    <row r="6832" spans="1:9" s="6" customFormat="1" ht="15" customHeight="1" x14ac:dyDescent="0.2">
      <c r="A6832" s="118" t="s">
        <v>6296</v>
      </c>
      <c r="B6832" s="11">
        <v>36795</v>
      </c>
      <c r="C6832" s="19">
        <v>12700000</v>
      </c>
      <c r="D6832" s="131" t="s">
        <v>3369</v>
      </c>
      <c r="E6832" s="132" t="s">
        <v>8094</v>
      </c>
      <c r="F6832" s="17">
        <v>13168854</v>
      </c>
      <c r="G6832" s="11">
        <v>5583</v>
      </c>
      <c r="H6832" s="9" t="s">
        <v>822</v>
      </c>
      <c r="I6832" s="165">
        <v>37237127</v>
      </c>
    </row>
    <row r="6833" spans="1:9" s="6" customFormat="1" ht="15" customHeight="1" x14ac:dyDescent="0.2">
      <c r="A6833" s="118" t="s">
        <v>6296</v>
      </c>
      <c r="B6833" s="11">
        <v>36822</v>
      </c>
      <c r="C6833" s="12">
        <v>15000000</v>
      </c>
      <c r="D6833" s="131" t="s">
        <v>3369</v>
      </c>
      <c r="E6833" s="131" t="s">
        <v>8095</v>
      </c>
      <c r="F6833" s="13">
        <v>19620358</v>
      </c>
      <c r="G6833" s="11">
        <v>4733</v>
      </c>
      <c r="H6833" s="9" t="s">
        <v>6378</v>
      </c>
      <c r="I6833" s="165">
        <v>88249628</v>
      </c>
    </row>
    <row r="6834" spans="1:9" s="6" customFormat="1" ht="15" customHeight="1" x14ac:dyDescent="0.2">
      <c r="A6834" s="118" t="s">
        <v>6296</v>
      </c>
      <c r="B6834" s="11">
        <v>36852</v>
      </c>
      <c r="C6834" s="12">
        <v>15000000</v>
      </c>
      <c r="D6834" s="131" t="s">
        <v>3672</v>
      </c>
      <c r="E6834" s="131" t="s">
        <v>8096</v>
      </c>
      <c r="F6834" s="13">
        <v>72234136</v>
      </c>
      <c r="G6834" s="11">
        <v>4706</v>
      </c>
      <c r="H6834" s="9" t="s">
        <v>4154</v>
      </c>
      <c r="I6834" s="165">
        <v>52644288</v>
      </c>
    </row>
    <row r="6835" spans="1:9" s="6" customFormat="1" ht="15" customHeight="1" x14ac:dyDescent="0.2">
      <c r="A6835" s="166" t="s">
        <v>6296</v>
      </c>
      <c r="B6835" s="14">
        <v>36870</v>
      </c>
      <c r="C6835" s="15">
        <v>14500000</v>
      </c>
      <c r="D6835" s="131" t="s">
        <v>3672</v>
      </c>
      <c r="E6835" s="132" t="s">
        <v>8097</v>
      </c>
      <c r="F6835" s="17">
        <v>91355447</v>
      </c>
      <c r="G6835" s="11">
        <v>5500</v>
      </c>
      <c r="H6835" s="9" t="s">
        <v>8049</v>
      </c>
      <c r="I6835" s="165">
        <v>93360134</v>
      </c>
    </row>
    <row r="6836" spans="1:9" s="6" customFormat="1" ht="15" customHeight="1" x14ac:dyDescent="0.2">
      <c r="A6836" s="118" t="s">
        <v>6296</v>
      </c>
      <c r="B6836" s="11">
        <v>36874</v>
      </c>
      <c r="C6836" s="12">
        <v>15000000</v>
      </c>
      <c r="D6836" s="131" t="s">
        <v>3369</v>
      </c>
      <c r="E6836" s="131" t="s">
        <v>8098</v>
      </c>
      <c r="F6836" s="13">
        <v>85465540</v>
      </c>
      <c r="G6836" s="11">
        <v>0</v>
      </c>
      <c r="H6836" s="9" t="s">
        <v>6637</v>
      </c>
      <c r="I6836" s="165">
        <v>19171169</v>
      </c>
    </row>
    <row r="6837" spans="1:9" s="6" customFormat="1" ht="15" customHeight="1" x14ac:dyDescent="0.2">
      <c r="A6837" s="117" t="s">
        <v>6296</v>
      </c>
      <c r="B6837" s="20">
        <v>36886</v>
      </c>
      <c r="C6837" s="21">
        <v>12200000</v>
      </c>
      <c r="D6837" s="133" t="s">
        <v>3665</v>
      </c>
      <c r="E6837" s="133" t="s">
        <v>8099</v>
      </c>
      <c r="F6837" s="22">
        <v>93445635</v>
      </c>
      <c r="G6837" s="23">
        <v>5295</v>
      </c>
      <c r="H6837" s="20" t="s">
        <v>1033</v>
      </c>
      <c r="I6837" s="167">
        <v>52389777</v>
      </c>
    </row>
    <row r="6838" spans="1:9" s="6" customFormat="1" ht="15" customHeight="1" x14ac:dyDescent="0.2">
      <c r="A6838" s="117" t="s">
        <v>6296</v>
      </c>
      <c r="B6838" s="20">
        <v>36889</v>
      </c>
      <c r="C6838" s="21">
        <v>11699990</v>
      </c>
      <c r="D6838" s="133" t="s">
        <v>3665</v>
      </c>
      <c r="E6838" s="133" t="s">
        <v>8100</v>
      </c>
      <c r="F6838" s="22">
        <v>77000340</v>
      </c>
      <c r="G6838" s="23">
        <v>5295</v>
      </c>
      <c r="H6838" s="20" t="s">
        <v>1033</v>
      </c>
      <c r="I6838" s="167">
        <v>52389777</v>
      </c>
    </row>
    <row r="6839" spans="1:9" s="6" customFormat="1" ht="15" customHeight="1" x14ac:dyDescent="0.2">
      <c r="A6839" s="117" t="s">
        <v>6296</v>
      </c>
      <c r="B6839" s="20">
        <v>36892</v>
      </c>
      <c r="C6839" s="21">
        <v>12950000</v>
      </c>
      <c r="D6839" s="133" t="s">
        <v>3665</v>
      </c>
      <c r="E6839" s="133" t="s">
        <v>8101</v>
      </c>
      <c r="F6839" s="22">
        <v>78034533</v>
      </c>
      <c r="G6839" s="23">
        <v>5295</v>
      </c>
      <c r="H6839" s="20" t="s">
        <v>1033</v>
      </c>
      <c r="I6839" s="167">
        <v>52389777</v>
      </c>
    </row>
    <row r="6840" spans="1:9" s="6" customFormat="1" ht="15" customHeight="1" x14ac:dyDescent="0.2">
      <c r="A6840" s="118" t="s">
        <v>6296</v>
      </c>
      <c r="B6840" s="11">
        <v>36895</v>
      </c>
      <c r="C6840" s="12">
        <v>12700000</v>
      </c>
      <c r="D6840" s="131" t="s">
        <v>3369</v>
      </c>
      <c r="E6840" s="131" t="s">
        <v>8102</v>
      </c>
      <c r="F6840" s="13">
        <v>11806859</v>
      </c>
      <c r="G6840" s="11">
        <v>5406</v>
      </c>
      <c r="H6840" s="9" t="s">
        <v>454</v>
      </c>
      <c r="I6840" s="165">
        <v>19078799</v>
      </c>
    </row>
    <row r="6841" spans="1:9" s="6" customFormat="1" ht="15" customHeight="1" x14ac:dyDescent="0.2">
      <c r="A6841" s="118" t="s">
        <v>6296</v>
      </c>
      <c r="B6841" s="11">
        <v>36900</v>
      </c>
      <c r="C6841" s="12">
        <v>11950000</v>
      </c>
      <c r="D6841" s="131" t="s">
        <v>3369</v>
      </c>
      <c r="E6841" s="131" t="s">
        <v>8103</v>
      </c>
      <c r="F6841" s="13">
        <v>93154847</v>
      </c>
      <c r="G6841" s="11">
        <v>5406</v>
      </c>
      <c r="H6841" s="9" t="s">
        <v>454</v>
      </c>
      <c r="I6841" s="165">
        <v>19078799</v>
      </c>
    </row>
    <row r="6842" spans="1:9" s="6" customFormat="1" ht="15" customHeight="1" x14ac:dyDescent="0.2">
      <c r="A6842" s="118" t="s">
        <v>6296</v>
      </c>
      <c r="B6842" s="14">
        <v>37065</v>
      </c>
      <c r="C6842" s="19">
        <v>12700000</v>
      </c>
      <c r="D6842" s="131" t="s">
        <v>3369</v>
      </c>
      <c r="E6842" s="151" t="s">
        <v>8104</v>
      </c>
      <c r="F6842" s="13">
        <v>18157982</v>
      </c>
      <c r="G6842" s="11">
        <v>5581</v>
      </c>
      <c r="H6842" s="9" t="s">
        <v>1002</v>
      </c>
      <c r="I6842" s="165">
        <v>7164599</v>
      </c>
    </row>
    <row r="6843" spans="1:9" s="6" customFormat="1" ht="15" customHeight="1" x14ac:dyDescent="0.2">
      <c r="A6843" s="117" t="s">
        <v>6296</v>
      </c>
      <c r="B6843" s="20">
        <v>37069</v>
      </c>
      <c r="C6843" s="21">
        <v>12700000</v>
      </c>
      <c r="D6843" s="133" t="s">
        <v>3665</v>
      </c>
      <c r="E6843" s="133" t="s">
        <v>8105</v>
      </c>
      <c r="F6843" s="22">
        <v>80913874</v>
      </c>
      <c r="G6843" s="23">
        <v>5646</v>
      </c>
      <c r="H6843" s="20" t="s">
        <v>6629</v>
      </c>
      <c r="I6843" s="167">
        <v>2908207</v>
      </c>
    </row>
    <row r="6844" spans="1:9" s="6" customFormat="1" ht="15" customHeight="1" x14ac:dyDescent="0.2">
      <c r="A6844" s="118" t="s">
        <v>6296</v>
      </c>
      <c r="B6844" s="14">
        <v>37080</v>
      </c>
      <c r="C6844" s="19">
        <v>8700000</v>
      </c>
      <c r="D6844" s="131" t="s">
        <v>3369</v>
      </c>
      <c r="E6844" s="151" t="s">
        <v>8106</v>
      </c>
      <c r="F6844" s="13">
        <v>74130748</v>
      </c>
      <c r="G6844" s="11">
        <v>5617</v>
      </c>
      <c r="H6844" s="9" t="s">
        <v>8107</v>
      </c>
      <c r="I6844" s="165">
        <v>860055370</v>
      </c>
    </row>
    <row r="6845" spans="1:9" s="6" customFormat="1" ht="15" customHeight="1" x14ac:dyDescent="0.2">
      <c r="A6845" s="118" t="s">
        <v>6296</v>
      </c>
      <c r="B6845" s="11">
        <v>37108</v>
      </c>
      <c r="C6845" s="12">
        <v>3450000</v>
      </c>
      <c r="D6845" s="131" t="s">
        <v>3369</v>
      </c>
      <c r="E6845" s="131" t="s">
        <v>8108</v>
      </c>
      <c r="F6845" s="13">
        <v>27787360</v>
      </c>
      <c r="G6845" s="11">
        <v>5916</v>
      </c>
      <c r="H6845" s="9" t="s">
        <v>8109</v>
      </c>
      <c r="I6845" s="165">
        <v>19090436</v>
      </c>
    </row>
    <row r="6846" spans="1:9" s="6" customFormat="1" ht="15" customHeight="1" x14ac:dyDescent="0.2">
      <c r="A6846" s="166" t="s">
        <v>6296</v>
      </c>
      <c r="B6846" s="11">
        <v>37119</v>
      </c>
      <c r="C6846" s="12">
        <v>4200000</v>
      </c>
      <c r="D6846" s="131" t="s">
        <v>1180</v>
      </c>
      <c r="E6846" s="131" t="s">
        <v>8110</v>
      </c>
      <c r="F6846" s="13">
        <v>92530605</v>
      </c>
      <c r="G6846" s="11">
        <v>5910</v>
      </c>
      <c r="H6846" s="9" t="s">
        <v>6860</v>
      </c>
      <c r="I6846" s="165">
        <v>66953649</v>
      </c>
    </row>
    <row r="6847" spans="1:9" s="6" customFormat="1" ht="15" customHeight="1" x14ac:dyDescent="0.2">
      <c r="A6847" s="118" t="s">
        <v>6296</v>
      </c>
      <c r="B6847" s="11">
        <v>37126</v>
      </c>
      <c r="C6847" s="12">
        <v>8199990</v>
      </c>
      <c r="D6847" s="131" t="s">
        <v>3369</v>
      </c>
      <c r="E6847" s="131" t="s">
        <v>8111</v>
      </c>
      <c r="F6847" s="13">
        <v>39646075</v>
      </c>
      <c r="G6847" s="11">
        <v>5679</v>
      </c>
      <c r="H6847" s="9" t="s">
        <v>8112</v>
      </c>
      <c r="I6847" s="165">
        <v>6748013</v>
      </c>
    </row>
    <row r="6848" spans="1:9" s="6" customFormat="1" ht="15" customHeight="1" x14ac:dyDescent="0.2">
      <c r="A6848" s="117" t="s">
        <v>6296</v>
      </c>
      <c r="B6848" s="20">
        <v>37154</v>
      </c>
      <c r="C6848" s="21">
        <v>14749990</v>
      </c>
      <c r="D6848" s="133" t="s">
        <v>3665</v>
      </c>
      <c r="E6848" s="133" t="s">
        <v>8113</v>
      </c>
      <c r="F6848" s="22">
        <v>82363498</v>
      </c>
      <c r="G6848" s="23">
        <v>5724</v>
      </c>
      <c r="H6848" s="20" t="s">
        <v>2572</v>
      </c>
      <c r="I6848" s="167">
        <v>20278839</v>
      </c>
    </row>
    <row r="6849" spans="1:9" s="6" customFormat="1" ht="15" customHeight="1" x14ac:dyDescent="0.2">
      <c r="A6849" s="118" t="s">
        <v>6296</v>
      </c>
      <c r="B6849" s="27">
        <v>37189</v>
      </c>
      <c r="C6849" s="19">
        <v>13450000</v>
      </c>
      <c r="D6849" s="131" t="s">
        <v>3369</v>
      </c>
      <c r="E6849" s="153" t="s">
        <v>8114</v>
      </c>
      <c r="F6849" s="28">
        <v>94150464</v>
      </c>
      <c r="G6849" s="11">
        <v>5671</v>
      </c>
      <c r="H6849" s="9" t="s">
        <v>80</v>
      </c>
      <c r="I6849" s="165">
        <v>41658852</v>
      </c>
    </row>
    <row r="6850" spans="1:9" s="6" customFormat="1" ht="15" customHeight="1" x14ac:dyDescent="0.2">
      <c r="A6850" s="118" t="s">
        <v>6296</v>
      </c>
      <c r="B6850" s="11">
        <v>37190</v>
      </c>
      <c r="C6850" s="12">
        <v>3699990</v>
      </c>
      <c r="D6850" s="131" t="s">
        <v>3369</v>
      </c>
      <c r="E6850" s="131" t="s">
        <v>8115</v>
      </c>
      <c r="F6850" s="13">
        <v>88131578</v>
      </c>
      <c r="G6850" s="11">
        <v>5889</v>
      </c>
      <c r="H6850" s="9" t="s">
        <v>6536</v>
      </c>
      <c r="I6850" s="165">
        <v>80198408</v>
      </c>
    </row>
    <row r="6851" spans="1:9" s="6" customFormat="1" ht="15" customHeight="1" x14ac:dyDescent="0.2">
      <c r="A6851" s="118" t="s">
        <v>6296</v>
      </c>
      <c r="B6851" s="11">
        <v>37201</v>
      </c>
      <c r="C6851" s="12">
        <v>12700000</v>
      </c>
      <c r="D6851" s="131" t="s">
        <v>3369</v>
      </c>
      <c r="E6851" s="131" t="s">
        <v>8116</v>
      </c>
      <c r="F6851" s="13">
        <v>11814630</v>
      </c>
      <c r="G6851" s="11">
        <v>5720</v>
      </c>
      <c r="H6851" s="9" t="s">
        <v>6657</v>
      </c>
      <c r="I6851" s="165">
        <v>860450098</v>
      </c>
    </row>
    <row r="6852" spans="1:9" s="6" customFormat="1" ht="15" customHeight="1" x14ac:dyDescent="0.2">
      <c r="A6852" s="118" t="s">
        <v>6296</v>
      </c>
      <c r="B6852" s="11">
        <v>37202</v>
      </c>
      <c r="C6852" s="12">
        <v>3362480</v>
      </c>
      <c r="D6852" s="131" t="s">
        <v>3369</v>
      </c>
      <c r="E6852" s="131" t="s">
        <v>8117</v>
      </c>
      <c r="F6852" s="13">
        <v>15446941</v>
      </c>
      <c r="G6852" s="11">
        <v>0</v>
      </c>
      <c r="H6852" s="9" t="s">
        <v>3904</v>
      </c>
      <c r="I6852" s="165">
        <v>19293472</v>
      </c>
    </row>
    <row r="6853" spans="1:9" s="6" customFormat="1" ht="15" customHeight="1" x14ac:dyDescent="0.2">
      <c r="A6853" s="117" t="s">
        <v>6296</v>
      </c>
      <c r="B6853" s="20">
        <v>37488</v>
      </c>
      <c r="C6853" s="21">
        <v>12700000</v>
      </c>
      <c r="D6853" s="133" t="s">
        <v>3665</v>
      </c>
      <c r="E6853" s="133" t="s">
        <v>8118</v>
      </c>
      <c r="F6853" s="22">
        <v>14570677</v>
      </c>
      <c r="G6853" s="23">
        <v>5724</v>
      </c>
      <c r="H6853" s="20" t="s">
        <v>2572</v>
      </c>
      <c r="I6853" s="167">
        <v>20278839</v>
      </c>
    </row>
    <row r="6854" spans="1:9" s="6" customFormat="1" ht="15" customHeight="1" x14ac:dyDescent="0.2">
      <c r="A6854" s="166" t="s">
        <v>6296</v>
      </c>
      <c r="B6854" s="11">
        <v>37504</v>
      </c>
      <c r="C6854" s="12">
        <v>13950010</v>
      </c>
      <c r="D6854" s="131" t="s">
        <v>3369</v>
      </c>
      <c r="E6854" s="131" t="s">
        <v>8119</v>
      </c>
      <c r="F6854" s="13">
        <v>80877919</v>
      </c>
      <c r="G6854" s="11">
        <v>5716</v>
      </c>
      <c r="H6854" s="9" t="s">
        <v>6655</v>
      </c>
      <c r="I6854" s="165">
        <v>900957513</v>
      </c>
    </row>
    <row r="6855" spans="1:9" s="6" customFormat="1" ht="15" customHeight="1" x14ac:dyDescent="0.2">
      <c r="A6855" s="118" t="s">
        <v>6296</v>
      </c>
      <c r="B6855" s="11">
        <v>37508</v>
      </c>
      <c r="C6855" s="12">
        <v>7250010</v>
      </c>
      <c r="D6855" s="131" t="s">
        <v>3369</v>
      </c>
      <c r="E6855" s="131" t="s">
        <v>8120</v>
      </c>
      <c r="F6855" s="13">
        <v>15452031</v>
      </c>
      <c r="G6855" s="11">
        <v>0</v>
      </c>
      <c r="H6855" s="9" t="s">
        <v>6350</v>
      </c>
      <c r="I6855" s="165">
        <v>24285332</v>
      </c>
    </row>
    <row r="6856" spans="1:9" s="6" customFormat="1" ht="15" customHeight="1" x14ac:dyDescent="0.2">
      <c r="A6856" s="166" t="s">
        <v>6296</v>
      </c>
      <c r="B6856" s="11">
        <v>37548</v>
      </c>
      <c r="C6856" s="12">
        <v>4200000</v>
      </c>
      <c r="D6856" s="131" t="s">
        <v>3672</v>
      </c>
      <c r="E6856" s="131" t="s">
        <v>8121</v>
      </c>
      <c r="F6856" s="13">
        <v>52012028</v>
      </c>
      <c r="G6856" s="11">
        <v>5889</v>
      </c>
      <c r="H6856" s="9" t="s">
        <v>6536</v>
      </c>
      <c r="I6856" s="165">
        <v>80198408</v>
      </c>
    </row>
    <row r="6857" spans="1:9" s="6" customFormat="1" ht="15" customHeight="1" x14ac:dyDescent="0.2">
      <c r="A6857" s="118" t="s">
        <v>6296</v>
      </c>
      <c r="B6857" s="11">
        <v>37605</v>
      </c>
      <c r="C6857" s="12">
        <v>5374980</v>
      </c>
      <c r="D6857" s="131" t="s">
        <v>3369</v>
      </c>
      <c r="E6857" s="131" t="s">
        <v>8122</v>
      </c>
      <c r="F6857" s="13">
        <v>11206179</v>
      </c>
      <c r="G6857" s="11">
        <v>5883</v>
      </c>
      <c r="H6857" s="9" t="s">
        <v>4057</v>
      </c>
      <c r="I6857" s="165">
        <v>66723981</v>
      </c>
    </row>
    <row r="6858" spans="1:9" s="6" customFormat="1" ht="15" customHeight="1" x14ac:dyDescent="0.2">
      <c r="A6858" s="118" t="s">
        <v>6296</v>
      </c>
      <c r="B6858" s="14">
        <v>37754</v>
      </c>
      <c r="C6858" s="19">
        <v>12700000</v>
      </c>
      <c r="D6858" s="131" t="s">
        <v>3369</v>
      </c>
      <c r="E6858" s="151" t="s">
        <v>8123</v>
      </c>
      <c r="F6858" s="13">
        <v>98626732</v>
      </c>
      <c r="G6858" s="11">
        <v>5578</v>
      </c>
      <c r="H6858" s="9" t="s">
        <v>3919</v>
      </c>
      <c r="I6858" s="165">
        <v>60279664</v>
      </c>
    </row>
    <row r="6859" spans="1:9" s="6" customFormat="1" ht="15" customHeight="1" x14ac:dyDescent="0.2">
      <c r="A6859" s="118" t="s">
        <v>6296</v>
      </c>
      <c r="B6859" s="11">
        <v>37758</v>
      </c>
      <c r="C6859" s="12">
        <v>16525000</v>
      </c>
      <c r="D6859" s="131" t="s">
        <v>3369</v>
      </c>
      <c r="E6859" s="131" t="s">
        <v>8124</v>
      </c>
      <c r="F6859" s="13">
        <v>11223959</v>
      </c>
      <c r="G6859" s="11">
        <v>0</v>
      </c>
      <c r="H6859" s="9" t="s">
        <v>8125</v>
      </c>
      <c r="I6859" s="165">
        <v>74847864</v>
      </c>
    </row>
    <row r="6860" spans="1:9" s="6" customFormat="1" ht="15" customHeight="1" x14ac:dyDescent="0.2">
      <c r="A6860" s="118" t="s">
        <v>6296</v>
      </c>
      <c r="B6860" s="14">
        <v>37762</v>
      </c>
      <c r="C6860" s="15">
        <v>15250000</v>
      </c>
      <c r="D6860" s="131" t="s">
        <v>3369</v>
      </c>
      <c r="E6860" s="132" t="s">
        <v>8126</v>
      </c>
      <c r="F6860" s="17">
        <v>88030920</v>
      </c>
      <c r="G6860" s="11">
        <v>5516</v>
      </c>
      <c r="H6860" s="9" t="s">
        <v>921</v>
      </c>
      <c r="I6860" s="165">
        <v>51715096</v>
      </c>
    </row>
    <row r="6861" spans="1:9" s="6" customFormat="1" ht="15" customHeight="1" x14ac:dyDescent="0.2">
      <c r="A6861" s="118" t="s">
        <v>6296</v>
      </c>
      <c r="B6861" s="14">
        <v>37763</v>
      </c>
      <c r="C6861" s="15">
        <v>15250000</v>
      </c>
      <c r="D6861" s="131" t="s">
        <v>3369</v>
      </c>
      <c r="E6861" s="132" t="s">
        <v>8127</v>
      </c>
      <c r="F6861" s="17">
        <v>70472056</v>
      </c>
      <c r="G6861" s="11">
        <v>5516</v>
      </c>
      <c r="H6861" s="9" t="s">
        <v>921</v>
      </c>
      <c r="I6861" s="165">
        <v>51715096</v>
      </c>
    </row>
    <row r="6862" spans="1:9" s="6" customFormat="1" ht="15" customHeight="1" x14ac:dyDescent="0.2">
      <c r="A6862" s="118" t="s">
        <v>6296</v>
      </c>
      <c r="B6862" s="14">
        <v>37764</v>
      </c>
      <c r="C6862" s="15">
        <v>12700000</v>
      </c>
      <c r="D6862" s="131" t="s">
        <v>3369</v>
      </c>
      <c r="E6862" s="132" t="s">
        <v>8128</v>
      </c>
      <c r="F6862" s="17">
        <v>68293160</v>
      </c>
      <c r="G6862" s="11">
        <v>5518</v>
      </c>
      <c r="H6862" s="9" t="s">
        <v>1042</v>
      </c>
      <c r="I6862" s="165">
        <v>41623310</v>
      </c>
    </row>
    <row r="6863" spans="1:9" s="6" customFormat="1" ht="15" customHeight="1" x14ac:dyDescent="0.2">
      <c r="A6863" s="166" t="s">
        <v>6296</v>
      </c>
      <c r="B6863" s="14">
        <v>37778</v>
      </c>
      <c r="C6863" s="15">
        <v>12700000</v>
      </c>
      <c r="D6863" s="131" t="s">
        <v>3369</v>
      </c>
      <c r="E6863" s="132" t="s">
        <v>8129</v>
      </c>
      <c r="F6863" s="17">
        <v>80057859</v>
      </c>
      <c r="G6863" s="11">
        <v>5625</v>
      </c>
      <c r="H6863" s="9" t="s">
        <v>8130</v>
      </c>
      <c r="I6863" s="165">
        <v>52435662</v>
      </c>
    </row>
    <row r="6864" spans="1:9" s="6" customFormat="1" ht="15" customHeight="1" x14ac:dyDescent="0.2">
      <c r="A6864" s="117" t="s">
        <v>6296</v>
      </c>
      <c r="B6864" s="20">
        <v>37781</v>
      </c>
      <c r="C6864" s="21">
        <v>12949990</v>
      </c>
      <c r="D6864" s="133" t="s">
        <v>3665</v>
      </c>
      <c r="E6864" s="133" t="s">
        <v>8131</v>
      </c>
      <c r="F6864" s="22">
        <v>79695800</v>
      </c>
      <c r="G6864" s="23">
        <v>5646</v>
      </c>
      <c r="H6864" s="20" t="s">
        <v>6629</v>
      </c>
      <c r="I6864" s="167">
        <v>2908207</v>
      </c>
    </row>
    <row r="6865" spans="1:9" s="6" customFormat="1" ht="15" customHeight="1" x14ac:dyDescent="0.2">
      <c r="A6865" s="118" t="s">
        <v>6296</v>
      </c>
      <c r="B6865" s="14">
        <v>37782</v>
      </c>
      <c r="C6865" s="15">
        <v>15250000</v>
      </c>
      <c r="D6865" s="131" t="s">
        <v>3369</v>
      </c>
      <c r="E6865" s="132" t="s">
        <v>8132</v>
      </c>
      <c r="F6865" s="17">
        <v>11808296</v>
      </c>
      <c r="G6865" s="11">
        <v>5590</v>
      </c>
      <c r="H6865" s="9" t="s">
        <v>3906</v>
      </c>
      <c r="I6865" s="165">
        <v>78754162</v>
      </c>
    </row>
    <row r="6866" spans="1:9" s="6" customFormat="1" ht="15" customHeight="1" x14ac:dyDescent="0.2">
      <c r="A6866" s="118" t="s">
        <v>6296</v>
      </c>
      <c r="B6866" s="14">
        <v>37785</v>
      </c>
      <c r="C6866" s="15">
        <v>13950010</v>
      </c>
      <c r="D6866" s="131" t="s">
        <v>3369</v>
      </c>
      <c r="E6866" s="132" t="s">
        <v>8133</v>
      </c>
      <c r="F6866" s="17">
        <v>17420791</v>
      </c>
      <c r="G6866" s="11">
        <v>5618</v>
      </c>
      <c r="H6866" s="9" t="s">
        <v>7032</v>
      </c>
      <c r="I6866" s="165">
        <v>19357734</v>
      </c>
    </row>
    <row r="6867" spans="1:9" s="6" customFormat="1" ht="15" customHeight="1" x14ac:dyDescent="0.2">
      <c r="A6867" s="118" t="s">
        <v>6296</v>
      </c>
      <c r="B6867" s="14">
        <v>37788</v>
      </c>
      <c r="C6867" s="19">
        <v>16525000</v>
      </c>
      <c r="D6867" s="131" t="s">
        <v>3369</v>
      </c>
      <c r="E6867" s="151" t="s">
        <v>8134</v>
      </c>
      <c r="F6867" s="13">
        <v>11445635</v>
      </c>
      <c r="G6867" s="11">
        <v>5581</v>
      </c>
      <c r="H6867" s="9" t="s">
        <v>1002</v>
      </c>
      <c r="I6867" s="165">
        <v>7164599</v>
      </c>
    </row>
    <row r="6868" spans="1:9" s="6" customFormat="1" ht="15" customHeight="1" x14ac:dyDescent="0.2">
      <c r="A6868" s="179" t="s">
        <v>6296</v>
      </c>
      <c r="B6868" s="20">
        <v>37789</v>
      </c>
      <c r="C6868" s="21">
        <v>12700000</v>
      </c>
      <c r="D6868" s="133" t="s">
        <v>3665</v>
      </c>
      <c r="E6868" s="133" t="s">
        <v>8135</v>
      </c>
      <c r="F6868" s="22">
        <v>91180307</v>
      </c>
      <c r="G6868" s="23">
        <v>5646</v>
      </c>
      <c r="H6868" s="20" t="s">
        <v>6629</v>
      </c>
      <c r="I6868" s="167">
        <v>2908207</v>
      </c>
    </row>
    <row r="6869" spans="1:9" s="6" customFormat="1" ht="15" customHeight="1" x14ac:dyDescent="0.2">
      <c r="A6869" s="118" t="s">
        <v>6296</v>
      </c>
      <c r="B6869" s="11">
        <v>37791</v>
      </c>
      <c r="C6869" s="12">
        <v>16525000</v>
      </c>
      <c r="D6869" s="131" t="s">
        <v>3369</v>
      </c>
      <c r="E6869" s="131" t="s">
        <v>8136</v>
      </c>
      <c r="F6869" s="13">
        <v>71947772</v>
      </c>
      <c r="G6869" s="11">
        <v>5657</v>
      </c>
      <c r="H6869" s="9" t="s">
        <v>6663</v>
      </c>
      <c r="I6869" s="165">
        <v>1020819599</v>
      </c>
    </row>
    <row r="6870" spans="1:9" s="6" customFormat="1" ht="15" customHeight="1" x14ac:dyDescent="0.2">
      <c r="A6870" s="118" t="s">
        <v>6296</v>
      </c>
      <c r="B6870" s="11">
        <v>37792</v>
      </c>
      <c r="C6870" s="12">
        <v>15250000</v>
      </c>
      <c r="D6870" s="131" t="s">
        <v>3369</v>
      </c>
      <c r="E6870" s="131" t="s">
        <v>8137</v>
      </c>
      <c r="F6870" s="13">
        <v>12750656</v>
      </c>
      <c r="G6870" s="11">
        <v>5612</v>
      </c>
      <c r="H6870" s="9" t="s">
        <v>8076</v>
      </c>
      <c r="I6870" s="165">
        <v>64550742</v>
      </c>
    </row>
    <row r="6871" spans="1:9" s="6" customFormat="1" ht="15" customHeight="1" x14ac:dyDescent="0.2">
      <c r="A6871" s="118" t="s">
        <v>6296</v>
      </c>
      <c r="B6871" s="11">
        <v>37797</v>
      </c>
      <c r="C6871" s="12">
        <v>11700010</v>
      </c>
      <c r="D6871" s="131" t="s">
        <v>3369</v>
      </c>
      <c r="E6871" s="131" t="s">
        <v>8138</v>
      </c>
      <c r="F6871" s="13">
        <v>79714638</v>
      </c>
      <c r="G6871" s="11">
        <v>5638</v>
      </c>
      <c r="H6871" s="9" t="s">
        <v>8139</v>
      </c>
      <c r="I6871" s="165">
        <v>36174341</v>
      </c>
    </row>
    <row r="6872" spans="1:9" s="6" customFormat="1" ht="15" customHeight="1" x14ac:dyDescent="0.2">
      <c r="A6872" s="118" t="s">
        <v>6296</v>
      </c>
      <c r="B6872" s="11">
        <v>112063</v>
      </c>
      <c r="C6872" s="12">
        <v>12000000</v>
      </c>
      <c r="D6872" s="131" t="s">
        <v>3369</v>
      </c>
      <c r="E6872" s="131" t="s">
        <v>8140</v>
      </c>
      <c r="F6872" s="13">
        <v>12503412</v>
      </c>
      <c r="G6872" s="11">
        <v>5845</v>
      </c>
      <c r="H6872" s="9" t="s">
        <v>6668</v>
      </c>
      <c r="I6872" s="165">
        <v>60333601</v>
      </c>
    </row>
    <row r="6873" spans="1:9" s="6" customFormat="1" ht="15" customHeight="1" x14ac:dyDescent="0.2">
      <c r="A6873" s="118" t="s">
        <v>6296</v>
      </c>
      <c r="B6873" s="24">
        <v>112066</v>
      </c>
      <c r="C6873" s="18">
        <v>12000000</v>
      </c>
      <c r="D6873" s="131" t="s">
        <v>3369</v>
      </c>
      <c r="E6873" s="134" t="s">
        <v>8141</v>
      </c>
      <c r="F6873" s="26">
        <v>71216664</v>
      </c>
      <c r="G6873" s="11">
        <v>5843</v>
      </c>
      <c r="H6873" s="9" t="s">
        <v>6142</v>
      </c>
      <c r="I6873" s="165">
        <v>19084049</v>
      </c>
    </row>
    <row r="6874" spans="1:9" s="6" customFormat="1" ht="15" customHeight="1" x14ac:dyDescent="0.2">
      <c r="A6874" s="118" t="s">
        <v>6296</v>
      </c>
      <c r="B6874" s="11">
        <v>112106</v>
      </c>
      <c r="C6874" s="12">
        <v>12000000</v>
      </c>
      <c r="D6874" s="131" t="s">
        <v>3369</v>
      </c>
      <c r="E6874" s="131" t="s">
        <v>8142</v>
      </c>
      <c r="F6874" s="13">
        <v>94276996</v>
      </c>
      <c r="G6874" s="11">
        <v>5805</v>
      </c>
      <c r="H6874" s="9" t="s">
        <v>4249</v>
      </c>
      <c r="I6874" s="165">
        <v>39691276</v>
      </c>
    </row>
    <row r="6875" spans="1:9" s="6" customFormat="1" ht="15" customHeight="1" x14ac:dyDescent="0.2">
      <c r="A6875" s="118" t="s">
        <v>6296</v>
      </c>
      <c r="B6875" s="11">
        <v>112601</v>
      </c>
      <c r="C6875" s="12">
        <v>12000000</v>
      </c>
      <c r="D6875" s="131" t="s">
        <v>3369</v>
      </c>
      <c r="E6875" s="131" t="s">
        <v>8143</v>
      </c>
      <c r="F6875" s="13">
        <v>11227236</v>
      </c>
      <c r="G6875" s="11">
        <v>5851</v>
      </c>
      <c r="H6875" s="9" t="s">
        <v>4320</v>
      </c>
      <c r="I6875" s="165">
        <v>8307864</v>
      </c>
    </row>
    <row r="6876" spans="1:9" s="6" customFormat="1" ht="15" customHeight="1" x14ac:dyDescent="0.2">
      <c r="A6876" s="118" t="s">
        <v>6296</v>
      </c>
      <c r="B6876" s="11">
        <v>112609</v>
      </c>
      <c r="C6876" s="12">
        <v>12000000</v>
      </c>
      <c r="D6876" s="131" t="s">
        <v>3369</v>
      </c>
      <c r="E6876" s="131" t="s">
        <v>8144</v>
      </c>
      <c r="F6876" s="13">
        <v>82361489</v>
      </c>
      <c r="G6876" s="11">
        <v>5805</v>
      </c>
      <c r="H6876" s="9" t="s">
        <v>4249</v>
      </c>
      <c r="I6876" s="165">
        <v>39691276</v>
      </c>
    </row>
    <row r="6877" spans="1:9" s="6" customFormat="1" ht="15" customHeight="1" x14ac:dyDescent="0.2">
      <c r="A6877" s="118" t="s">
        <v>6296</v>
      </c>
      <c r="B6877" s="11">
        <v>112614</v>
      </c>
      <c r="C6877" s="12">
        <v>12000000</v>
      </c>
      <c r="D6877" s="131" t="s">
        <v>3369</v>
      </c>
      <c r="E6877" s="131" t="s">
        <v>8145</v>
      </c>
      <c r="F6877" s="13">
        <v>98702116</v>
      </c>
      <c r="G6877" s="11">
        <v>5851</v>
      </c>
      <c r="H6877" s="9" t="s">
        <v>4320</v>
      </c>
      <c r="I6877" s="165">
        <v>8307864</v>
      </c>
    </row>
    <row r="6878" spans="1:9" s="6" customFormat="1" ht="15" customHeight="1" x14ac:dyDescent="0.2">
      <c r="A6878" s="118" t="s">
        <v>6296</v>
      </c>
      <c r="B6878" s="11">
        <v>115404</v>
      </c>
      <c r="C6878" s="12">
        <v>12000000</v>
      </c>
      <c r="D6878" s="131" t="s">
        <v>3369</v>
      </c>
      <c r="E6878" s="131" t="s">
        <v>8146</v>
      </c>
      <c r="F6878" s="13">
        <v>79613329</v>
      </c>
      <c r="G6878" s="11">
        <v>5744</v>
      </c>
      <c r="H6878" s="9" t="s">
        <v>6733</v>
      </c>
      <c r="I6878" s="165">
        <v>37257232</v>
      </c>
    </row>
    <row r="6879" spans="1:9" s="6" customFormat="1" ht="15" customHeight="1" x14ac:dyDescent="0.2">
      <c r="A6879" s="118" t="s">
        <v>6296</v>
      </c>
      <c r="B6879" s="14">
        <v>115556</v>
      </c>
      <c r="C6879" s="15">
        <v>8000000</v>
      </c>
      <c r="D6879" s="131" t="s">
        <v>3369</v>
      </c>
      <c r="E6879" s="151" t="s">
        <v>8147</v>
      </c>
      <c r="F6879" s="17">
        <v>74362047</v>
      </c>
      <c r="G6879" s="11">
        <v>0</v>
      </c>
      <c r="H6879" s="9" t="s">
        <v>8148</v>
      </c>
      <c r="I6879" s="165">
        <v>41553655</v>
      </c>
    </row>
    <row r="6880" spans="1:9" s="6" customFormat="1" ht="15" customHeight="1" x14ac:dyDescent="0.2">
      <c r="A6880" s="118" t="s">
        <v>6296</v>
      </c>
      <c r="B6880" s="11">
        <v>115564</v>
      </c>
      <c r="C6880" s="12">
        <v>8000000</v>
      </c>
      <c r="D6880" s="131" t="s">
        <v>3369</v>
      </c>
      <c r="E6880" s="131" t="s">
        <v>8149</v>
      </c>
      <c r="F6880" s="13">
        <v>80034896</v>
      </c>
      <c r="G6880" s="11">
        <v>0</v>
      </c>
      <c r="H6880" s="9" t="s">
        <v>277</v>
      </c>
      <c r="I6880" s="165">
        <v>19143599</v>
      </c>
    </row>
    <row r="6881" spans="1:9" s="6" customFormat="1" ht="15" customHeight="1" x14ac:dyDescent="0.2">
      <c r="A6881" s="118" t="s">
        <v>6296</v>
      </c>
      <c r="B6881" s="11">
        <v>115595</v>
      </c>
      <c r="C6881" s="12">
        <v>12000000</v>
      </c>
      <c r="D6881" s="131" t="s">
        <v>3369</v>
      </c>
      <c r="E6881" s="131" t="s">
        <v>8150</v>
      </c>
      <c r="F6881" s="13">
        <v>91046112</v>
      </c>
      <c r="G6881" s="11">
        <v>5805</v>
      </c>
      <c r="H6881" s="9" t="s">
        <v>4249</v>
      </c>
      <c r="I6881" s="165">
        <v>39691276</v>
      </c>
    </row>
    <row r="6882" spans="1:9" s="6" customFormat="1" ht="15" customHeight="1" x14ac:dyDescent="0.2">
      <c r="A6882" s="118" t="s">
        <v>6296</v>
      </c>
      <c r="B6882" s="14">
        <v>115598</v>
      </c>
      <c r="C6882" s="15">
        <v>12000000</v>
      </c>
      <c r="D6882" s="131" t="s">
        <v>3369</v>
      </c>
      <c r="E6882" s="132" t="s">
        <v>8151</v>
      </c>
      <c r="F6882" s="17">
        <v>10821198</v>
      </c>
      <c r="G6882" s="11">
        <v>5793</v>
      </c>
      <c r="H6882" s="9" t="s">
        <v>6696</v>
      </c>
      <c r="I6882" s="165">
        <v>60326002</v>
      </c>
    </row>
    <row r="6883" spans="1:9" s="6" customFormat="1" ht="15" customHeight="1" x14ac:dyDescent="0.2">
      <c r="A6883" s="118" t="s">
        <v>6296</v>
      </c>
      <c r="B6883" s="14">
        <v>115599</v>
      </c>
      <c r="C6883" s="19">
        <v>12000000</v>
      </c>
      <c r="D6883" s="131" t="s">
        <v>3369</v>
      </c>
      <c r="E6883" s="132" t="s">
        <v>8152</v>
      </c>
      <c r="F6883" s="17">
        <v>89006537</v>
      </c>
      <c r="G6883" s="11">
        <v>5738</v>
      </c>
      <c r="H6883" s="9" t="s">
        <v>8153</v>
      </c>
      <c r="I6883" s="165">
        <v>11189180</v>
      </c>
    </row>
    <row r="6884" spans="1:9" s="6" customFormat="1" ht="15" customHeight="1" x14ac:dyDescent="0.2">
      <c r="A6884" s="118" t="s">
        <v>6296</v>
      </c>
      <c r="B6884" s="11">
        <v>115713</v>
      </c>
      <c r="C6884" s="12">
        <v>13511190</v>
      </c>
      <c r="D6884" s="131" t="s">
        <v>3369</v>
      </c>
      <c r="E6884" s="131" t="s">
        <v>8154</v>
      </c>
      <c r="F6884" s="13">
        <v>77156818</v>
      </c>
      <c r="G6884" s="11">
        <v>0</v>
      </c>
      <c r="H6884" s="9" t="s">
        <v>6655</v>
      </c>
      <c r="I6884" s="165">
        <v>900957513</v>
      </c>
    </row>
    <row r="6885" spans="1:9" s="6" customFormat="1" ht="15" customHeight="1" x14ac:dyDescent="0.2">
      <c r="A6885" s="118" t="s">
        <v>6296</v>
      </c>
      <c r="B6885" s="27">
        <v>115731</v>
      </c>
      <c r="C6885" s="19">
        <v>5000000</v>
      </c>
      <c r="D6885" s="131" t="s">
        <v>3369</v>
      </c>
      <c r="E6885" s="152" t="s">
        <v>8155</v>
      </c>
      <c r="F6885" s="28">
        <v>91352051</v>
      </c>
      <c r="G6885" s="11">
        <v>5753</v>
      </c>
      <c r="H6885" s="9" t="s">
        <v>8156</v>
      </c>
      <c r="I6885" s="165">
        <v>1010174120</v>
      </c>
    </row>
    <row r="6886" spans="1:9" s="6" customFormat="1" ht="15" customHeight="1" x14ac:dyDescent="0.2">
      <c r="A6886" s="118" t="s">
        <v>6296</v>
      </c>
      <c r="B6886" s="14">
        <v>115883</v>
      </c>
      <c r="C6886" s="15">
        <v>5000000</v>
      </c>
      <c r="D6886" s="131" t="s">
        <v>3369</v>
      </c>
      <c r="E6886" s="131" t="s">
        <v>8157</v>
      </c>
      <c r="F6886" s="13">
        <v>74860583</v>
      </c>
      <c r="G6886" s="11">
        <v>5752</v>
      </c>
      <c r="H6886" s="9" t="s">
        <v>8158</v>
      </c>
      <c r="I6886" s="165">
        <v>27583004</v>
      </c>
    </row>
    <row r="6887" spans="1:9" s="6" customFormat="1" ht="15" customHeight="1" x14ac:dyDescent="0.2">
      <c r="A6887" s="118" t="s">
        <v>6296</v>
      </c>
      <c r="B6887" s="14">
        <v>116015</v>
      </c>
      <c r="C6887" s="18">
        <v>12000000</v>
      </c>
      <c r="D6887" s="131" t="s">
        <v>3369</v>
      </c>
      <c r="E6887" s="132" t="s">
        <v>8159</v>
      </c>
      <c r="F6887" s="17">
        <v>86066063</v>
      </c>
      <c r="G6887" s="11">
        <v>5767</v>
      </c>
      <c r="H6887" s="9" t="s">
        <v>8160</v>
      </c>
      <c r="I6887" s="165">
        <v>41711767</v>
      </c>
    </row>
    <row r="6888" spans="1:9" s="6" customFormat="1" ht="15" customHeight="1" x14ac:dyDescent="0.2">
      <c r="A6888" s="118" t="s">
        <v>6296</v>
      </c>
      <c r="B6888" s="11">
        <v>116187</v>
      </c>
      <c r="C6888" s="12">
        <v>12000000</v>
      </c>
      <c r="D6888" s="131" t="s">
        <v>3369</v>
      </c>
      <c r="E6888" s="131" t="s">
        <v>8162</v>
      </c>
      <c r="F6888" s="13">
        <v>85472665</v>
      </c>
      <c r="G6888" s="11">
        <v>5851</v>
      </c>
      <c r="H6888" s="9" t="s">
        <v>4320</v>
      </c>
      <c r="I6888" s="165">
        <v>8307864</v>
      </c>
    </row>
    <row r="6889" spans="1:9" s="6" customFormat="1" ht="15" customHeight="1" x14ac:dyDescent="0.2">
      <c r="A6889" s="118" t="s">
        <v>6296</v>
      </c>
      <c r="B6889" s="11">
        <v>116201</v>
      </c>
      <c r="C6889" s="12">
        <v>10000000</v>
      </c>
      <c r="D6889" s="131" t="s">
        <v>3369</v>
      </c>
      <c r="E6889" s="131" t="s">
        <v>8163</v>
      </c>
      <c r="F6889" s="13">
        <v>77181069</v>
      </c>
      <c r="G6889" s="11">
        <v>4529</v>
      </c>
      <c r="H6889" s="9" t="s">
        <v>1132</v>
      </c>
      <c r="I6889" s="165">
        <v>900353753</v>
      </c>
    </row>
    <row r="6890" spans="1:9" s="6" customFormat="1" ht="15" customHeight="1" x14ac:dyDescent="0.2">
      <c r="A6890" s="166" t="s">
        <v>6296</v>
      </c>
      <c r="B6890" s="14">
        <v>116565</v>
      </c>
      <c r="C6890" s="15">
        <v>5000000</v>
      </c>
      <c r="D6890" s="131" t="s">
        <v>3369</v>
      </c>
      <c r="E6890" s="132" t="s">
        <v>8164</v>
      </c>
      <c r="F6890" s="17">
        <v>80176461</v>
      </c>
      <c r="G6890" s="11">
        <v>5784</v>
      </c>
      <c r="H6890" s="9" t="s">
        <v>8165</v>
      </c>
      <c r="I6890" s="165">
        <v>404914</v>
      </c>
    </row>
    <row r="6891" spans="1:9" s="6" customFormat="1" ht="15" customHeight="1" x14ac:dyDescent="0.2">
      <c r="A6891" s="118" t="s">
        <v>6296</v>
      </c>
      <c r="B6891" s="14">
        <v>116785</v>
      </c>
      <c r="C6891" s="15">
        <v>5000000</v>
      </c>
      <c r="D6891" s="131" t="s">
        <v>3369</v>
      </c>
      <c r="E6891" s="132" t="s">
        <v>1359</v>
      </c>
      <c r="F6891" s="17">
        <v>71350143</v>
      </c>
      <c r="G6891" s="11">
        <v>5795</v>
      </c>
      <c r="H6891" s="9" t="s">
        <v>3919</v>
      </c>
      <c r="I6891" s="165">
        <v>60279664</v>
      </c>
    </row>
    <row r="6892" spans="1:9" s="6" customFormat="1" ht="15" customHeight="1" x14ac:dyDescent="0.2">
      <c r="A6892" s="118" t="s">
        <v>6296</v>
      </c>
      <c r="B6892" s="11">
        <v>116876</v>
      </c>
      <c r="C6892" s="12">
        <v>12000000</v>
      </c>
      <c r="D6892" s="131" t="s">
        <v>3369</v>
      </c>
      <c r="E6892" s="131" t="s">
        <v>6795</v>
      </c>
      <c r="F6892" s="13">
        <v>94442358</v>
      </c>
      <c r="G6892" s="11">
        <v>5746</v>
      </c>
      <c r="H6892" s="9" t="s">
        <v>8166</v>
      </c>
      <c r="I6892" s="165">
        <v>900555993</v>
      </c>
    </row>
    <row r="6893" spans="1:9" s="6" customFormat="1" ht="15" customHeight="1" x14ac:dyDescent="0.2">
      <c r="A6893" s="166" t="s">
        <v>6296</v>
      </c>
      <c r="B6893" s="11">
        <v>116878</v>
      </c>
      <c r="C6893" s="12">
        <v>5000000</v>
      </c>
      <c r="D6893" s="131" t="s">
        <v>3369</v>
      </c>
      <c r="E6893" s="131" t="s">
        <v>6796</v>
      </c>
      <c r="F6893" s="13">
        <v>80895885</v>
      </c>
      <c r="G6893" s="11">
        <v>5746</v>
      </c>
      <c r="H6893" s="9" t="s">
        <v>8166</v>
      </c>
      <c r="I6893" s="165">
        <v>900555993</v>
      </c>
    </row>
    <row r="6894" spans="1:9" s="6" customFormat="1" ht="15" customHeight="1" x14ac:dyDescent="0.2">
      <c r="A6894" s="118" t="s">
        <v>6296</v>
      </c>
      <c r="B6894" s="27">
        <v>116958</v>
      </c>
      <c r="C6894" s="19">
        <v>8000000</v>
      </c>
      <c r="D6894" s="131" t="s">
        <v>3369</v>
      </c>
      <c r="E6894" s="152" t="s">
        <v>8167</v>
      </c>
      <c r="F6894" s="28">
        <v>88221979</v>
      </c>
      <c r="G6894" s="11">
        <v>5808</v>
      </c>
      <c r="H6894" s="9" t="s">
        <v>6721</v>
      </c>
      <c r="I6894" s="165">
        <v>37804859</v>
      </c>
    </row>
    <row r="6895" spans="1:9" s="6" customFormat="1" ht="15" customHeight="1" x14ac:dyDescent="0.2">
      <c r="A6895" s="166" t="s">
        <v>6296</v>
      </c>
      <c r="B6895" s="11">
        <v>116965</v>
      </c>
      <c r="C6895" s="12">
        <v>12000000</v>
      </c>
      <c r="D6895" s="131" t="s">
        <v>3369</v>
      </c>
      <c r="E6895" s="131" t="s">
        <v>8168</v>
      </c>
      <c r="F6895" s="13">
        <v>79726076</v>
      </c>
      <c r="G6895" s="11">
        <v>5805</v>
      </c>
      <c r="H6895" s="9" t="s">
        <v>4249</v>
      </c>
      <c r="I6895" s="165">
        <v>39691276</v>
      </c>
    </row>
    <row r="6896" spans="1:9" s="6" customFormat="1" ht="15" customHeight="1" x14ac:dyDescent="0.2">
      <c r="A6896" s="166" t="s">
        <v>6296</v>
      </c>
      <c r="B6896" s="14">
        <v>116971</v>
      </c>
      <c r="C6896" s="15">
        <v>8000000</v>
      </c>
      <c r="D6896" s="131" t="s">
        <v>3369</v>
      </c>
      <c r="E6896" s="132" t="s">
        <v>8169</v>
      </c>
      <c r="F6896" s="17">
        <v>88269750</v>
      </c>
      <c r="G6896" s="11">
        <v>5801</v>
      </c>
      <c r="H6896" s="9" t="s">
        <v>8170</v>
      </c>
      <c r="I6896" s="165">
        <v>1092335478</v>
      </c>
    </row>
    <row r="6897" spans="1:9" s="6" customFormat="1" ht="15" customHeight="1" x14ac:dyDescent="0.2">
      <c r="A6897" s="118" t="s">
        <v>6296</v>
      </c>
      <c r="B6897" s="14">
        <v>116983</v>
      </c>
      <c r="C6897" s="15">
        <v>8000000</v>
      </c>
      <c r="D6897" s="131" t="s">
        <v>3369</v>
      </c>
      <c r="E6897" s="132" t="s">
        <v>8171</v>
      </c>
      <c r="F6897" s="17">
        <v>11206725</v>
      </c>
      <c r="G6897" s="11">
        <v>5799</v>
      </c>
      <c r="H6897" s="9" t="s">
        <v>2867</v>
      </c>
      <c r="I6897" s="165">
        <v>41421633</v>
      </c>
    </row>
    <row r="6898" spans="1:9" s="6" customFormat="1" ht="15" customHeight="1" x14ac:dyDescent="0.2">
      <c r="A6898" s="118" t="s">
        <v>6296</v>
      </c>
      <c r="B6898" s="14">
        <v>117426</v>
      </c>
      <c r="C6898" s="15">
        <v>12000000</v>
      </c>
      <c r="D6898" s="131" t="s">
        <v>3369</v>
      </c>
      <c r="E6898" s="131" t="s">
        <v>8172</v>
      </c>
      <c r="F6898" s="13">
        <v>16896939</v>
      </c>
      <c r="G6898" s="11">
        <v>5752</v>
      </c>
      <c r="H6898" s="9" t="s">
        <v>8158</v>
      </c>
      <c r="I6898" s="165">
        <v>27583004</v>
      </c>
    </row>
    <row r="6899" spans="1:9" s="6" customFormat="1" ht="15" customHeight="1" x14ac:dyDescent="0.2">
      <c r="A6899" s="118" t="s">
        <v>6296</v>
      </c>
      <c r="B6899" s="14">
        <v>117446</v>
      </c>
      <c r="C6899" s="18">
        <v>12000000</v>
      </c>
      <c r="D6899" s="131" t="s">
        <v>3369</v>
      </c>
      <c r="E6899" s="132" t="s">
        <v>8173</v>
      </c>
      <c r="F6899" s="17">
        <v>71983847</v>
      </c>
      <c r="G6899" s="11">
        <v>0</v>
      </c>
      <c r="H6899" s="9" t="s">
        <v>8160</v>
      </c>
      <c r="I6899" s="165">
        <v>41711767</v>
      </c>
    </row>
    <row r="6900" spans="1:9" s="6" customFormat="1" ht="15" customHeight="1" x14ac:dyDescent="0.2">
      <c r="A6900" s="166" t="s">
        <v>6296</v>
      </c>
      <c r="B6900" s="14">
        <v>117448</v>
      </c>
      <c r="C6900" s="15">
        <v>8000000</v>
      </c>
      <c r="D6900" s="131" t="s">
        <v>3369</v>
      </c>
      <c r="E6900" s="132" t="s">
        <v>8174</v>
      </c>
      <c r="F6900" s="17">
        <v>91528608</v>
      </c>
      <c r="G6900" s="11">
        <v>5730</v>
      </c>
      <c r="H6900" s="9" t="s">
        <v>6710</v>
      </c>
      <c r="I6900" s="165">
        <v>15022250</v>
      </c>
    </row>
    <row r="6901" spans="1:9" s="6" customFormat="1" ht="15" customHeight="1" x14ac:dyDescent="0.2">
      <c r="A6901" s="166" t="s">
        <v>6296</v>
      </c>
      <c r="B6901" s="11">
        <v>117481</v>
      </c>
      <c r="C6901" s="12">
        <v>5000000</v>
      </c>
      <c r="D6901" s="131" t="s">
        <v>3672</v>
      </c>
      <c r="E6901" s="131" t="s">
        <v>8175</v>
      </c>
      <c r="F6901" s="13">
        <v>12263453</v>
      </c>
      <c r="G6901" s="11">
        <v>5728</v>
      </c>
      <c r="H6901" s="9" t="s">
        <v>6681</v>
      </c>
      <c r="I6901" s="165">
        <v>79265471</v>
      </c>
    </row>
    <row r="6902" spans="1:9" s="6" customFormat="1" ht="15" customHeight="1" x14ac:dyDescent="0.2">
      <c r="A6902" s="166" t="s">
        <v>6296</v>
      </c>
      <c r="B6902" s="14">
        <v>117500</v>
      </c>
      <c r="C6902" s="15">
        <v>12000000</v>
      </c>
      <c r="D6902" s="131" t="s">
        <v>3369</v>
      </c>
      <c r="E6902" s="132" t="s">
        <v>6848</v>
      </c>
      <c r="F6902" s="17">
        <v>79064786</v>
      </c>
      <c r="G6902" s="11">
        <v>5696</v>
      </c>
      <c r="H6902" s="9" t="s">
        <v>7462</v>
      </c>
      <c r="I6902" s="165">
        <v>43864638</v>
      </c>
    </row>
    <row r="6903" spans="1:9" s="6" customFormat="1" ht="15" customHeight="1" x14ac:dyDescent="0.2">
      <c r="A6903" s="166" t="s">
        <v>6296</v>
      </c>
      <c r="B6903" s="14">
        <v>117508</v>
      </c>
      <c r="C6903" s="18">
        <v>8000000</v>
      </c>
      <c r="D6903" s="131" t="s">
        <v>3369</v>
      </c>
      <c r="E6903" s="132" t="s">
        <v>6849</v>
      </c>
      <c r="F6903" s="17">
        <v>93394026</v>
      </c>
      <c r="G6903" s="11">
        <v>5735</v>
      </c>
      <c r="H6903" s="9" t="s">
        <v>6730</v>
      </c>
      <c r="I6903" s="165">
        <v>41728286</v>
      </c>
    </row>
    <row r="6904" spans="1:9" s="6" customFormat="1" ht="15" customHeight="1" x14ac:dyDescent="0.2">
      <c r="A6904" s="118" t="s">
        <v>6296</v>
      </c>
      <c r="B6904" s="14">
        <v>117513</v>
      </c>
      <c r="C6904" s="15">
        <v>12000000</v>
      </c>
      <c r="D6904" s="131" t="s">
        <v>3369</v>
      </c>
      <c r="E6904" s="132" t="s">
        <v>8176</v>
      </c>
      <c r="F6904" s="17">
        <v>83090426</v>
      </c>
      <c r="G6904" s="11">
        <v>5730</v>
      </c>
      <c r="H6904" s="9" t="s">
        <v>6710</v>
      </c>
      <c r="I6904" s="165">
        <v>15022250</v>
      </c>
    </row>
    <row r="6905" spans="1:9" s="6" customFormat="1" ht="15" customHeight="1" x14ac:dyDescent="0.2">
      <c r="A6905" s="118" t="s">
        <v>6296</v>
      </c>
      <c r="B6905" s="11">
        <v>117517</v>
      </c>
      <c r="C6905" s="12">
        <v>12000000</v>
      </c>
      <c r="D6905" s="131" t="s">
        <v>3369</v>
      </c>
      <c r="E6905" s="131" t="s">
        <v>6851</v>
      </c>
      <c r="F6905" s="13">
        <v>13514503</v>
      </c>
      <c r="G6905" s="11">
        <v>0</v>
      </c>
      <c r="H6905" s="9" t="s">
        <v>6947</v>
      </c>
      <c r="I6905" s="165">
        <v>1090495579</v>
      </c>
    </row>
    <row r="6906" spans="1:9" s="6" customFormat="1" ht="15" customHeight="1" x14ac:dyDescent="0.2">
      <c r="A6906" s="118" t="s">
        <v>6296</v>
      </c>
      <c r="B6906" s="11">
        <v>117522</v>
      </c>
      <c r="C6906" s="12">
        <v>8000000</v>
      </c>
      <c r="D6906" s="131" t="s">
        <v>3369</v>
      </c>
      <c r="E6906" s="132" t="s">
        <v>6853</v>
      </c>
      <c r="F6906" s="13">
        <v>14324516</v>
      </c>
      <c r="G6906" s="11">
        <v>5728</v>
      </c>
      <c r="H6906" s="9" t="s">
        <v>6681</v>
      </c>
      <c r="I6906" s="165">
        <v>79265471</v>
      </c>
    </row>
    <row r="6907" spans="1:9" s="6" customFormat="1" ht="15" customHeight="1" x14ac:dyDescent="0.2">
      <c r="A6907" s="118" t="s">
        <v>6296</v>
      </c>
      <c r="B6907" s="14">
        <v>117528</v>
      </c>
      <c r="C6907" s="18">
        <v>12000000</v>
      </c>
      <c r="D6907" s="131" t="s">
        <v>3369</v>
      </c>
      <c r="E6907" s="132" t="s">
        <v>8177</v>
      </c>
      <c r="F6907" s="17">
        <v>79841216</v>
      </c>
      <c r="G6907" s="11">
        <v>0</v>
      </c>
      <c r="H6907" s="9" t="s">
        <v>8160</v>
      </c>
      <c r="I6907" s="165">
        <v>41711767</v>
      </c>
    </row>
    <row r="6908" spans="1:9" s="6" customFormat="1" ht="15" customHeight="1" x14ac:dyDescent="0.2">
      <c r="A6908" s="166" t="s">
        <v>6296</v>
      </c>
      <c r="B6908" s="11">
        <v>117536</v>
      </c>
      <c r="C6908" s="12">
        <v>5000000</v>
      </c>
      <c r="D6908" s="131" t="s">
        <v>3369</v>
      </c>
      <c r="E6908" s="131" t="s">
        <v>8178</v>
      </c>
      <c r="F6908" s="13">
        <v>80876735</v>
      </c>
      <c r="G6908" s="11">
        <v>5708</v>
      </c>
      <c r="H6908" s="9" t="s">
        <v>8179</v>
      </c>
      <c r="I6908" s="165">
        <v>80793545</v>
      </c>
    </row>
    <row r="6909" spans="1:9" s="6" customFormat="1" ht="15" customHeight="1" x14ac:dyDescent="0.2">
      <c r="A6909" s="118" t="s">
        <v>6296</v>
      </c>
      <c r="B6909" s="27">
        <v>117537</v>
      </c>
      <c r="C6909" s="19">
        <v>5000000</v>
      </c>
      <c r="D6909" s="131" t="s">
        <v>3369</v>
      </c>
      <c r="E6909" s="152" t="s">
        <v>8180</v>
      </c>
      <c r="F6909" s="28">
        <v>18223934</v>
      </c>
      <c r="G6909" s="11">
        <v>5697</v>
      </c>
      <c r="H6909" s="9" t="s">
        <v>3838</v>
      </c>
      <c r="I6909" s="165">
        <v>37807642</v>
      </c>
    </row>
    <row r="6910" spans="1:9" s="6" customFormat="1" ht="15" customHeight="1" x14ac:dyDescent="0.2">
      <c r="A6910" s="118" t="s">
        <v>6296</v>
      </c>
      <c r="B6910" s="14">
        <v>117539</v>
      </c>
      <c r="C6910" s="15">
        <v>5000000</v>
      </c>
      <c r="D6910" s="131" t="s">
        <v>3369</v>
      </c>
      <c r="E6910" s="132" t="s">
        <v>8181</v>
      </c>
      <c r="F6910" s="17">
        <v>80778084</v>
      </c>
      <c r="G6910" s="11">
        <v>5696</v>
      </c>
      <c r="H6910" s="9" t="s">
        <v>7462</v>
      </c>
      <c r="I6910" s="165">
        <v>43864638</v>
      </c>
    </row>
    <row r="6911" spans="1:9" s="6" customFormat="1" ht="15" customHeight="1" x14ac:dyDescent="0.2">
      <c r="A6911" s="118" t="s">
        <v>6296</v>
      </c>
      <c r="B6911" s="27">
        <v>117540</v>
      </c>
      <c r="C6911" s="19">
        <v>5000000</v>
      </c>
      <c r="D6911" s="131" t="s">
        <v>3369</v>
      </c>
      <c r="E6911" s="152" t="s">
        <v>8182</v>
      </c>
      <c r="F6911" s="28">
        <v>11224788</v>
      </c>
      <c r="G6911" s="11">
        <v>5710</v>
      </c>
      <c r="H6911" s="9" t="s">
        <v>6053</v>
      </c>
      <c r="I6911" s="165">
        <v>1122677498</v>
      </c>
    </row>
    <row r="6912" spans="1:9" s="6" customFormat="1" ht="15" customHeight="1" x14ac:dyDescent="0.2">
      <c r="A6912" s="118" t="s">
        <v>6296</v>
      </c>
      <c r="B6912" s="11">
        <v>117541</v>
      </c>
      <c r="C6912" s="12">
        <v>8000000</v>
      </c>
      <c r="D6912" s="131" t="s">
        <v>3369</v>
      </c>
      <c r="E6912" s="131" t="s">
        <v>8183</v>
      </c>
      <c r="F6912" s="13">
        <v>93476281</v>
      </c>
      <c r="G6912" s="11">
        <v>5742</v>
      </c>
      <c r="H6912" s="9" t="s">
        <v>6686</v>
      </c>
      <c r="I6912" s="165">
        <v>80166342</v>
      </c>
    </row>
    <row r="6913" spans="1:9" s="6" customFormat="1" ht="15" customHeight="1" x14ac:dyDescent="0.2">
      <c r="A6913" s="118" t="s">
        <v>6296</v>
      </c>
      <c r="B6913" s="14">
        <v>117602</v>
      </c>
      <c r="C6913" s="19">
        <v>8000000</v>
      </c>
      <c r="D6913" s="131" t="s">
        <v>3369</v>
      </c>
      <c r="E6913" s="132" t="s">
        <v>8184</v>
      </c>
      <c r="F6913" s="17">
        <v>16510372</v>
      </c>
      <c r="G6913" s="11">
        <v>5747</v>
      </c>
      <c r="H6913" s="9" t="s">
        <v>8109</v>
      </c>
      <c r="I6913" s="165">
        <v>19090436</v>
      </c>
    </row>
    <row r="6914" spans="1:9" s="6" customFormat="1" ht="15" customHeight="1" x14ac:dyDescent="0.2">
      <c r="A6914" s="118" t="s">
        <v>6296</v>
      </c>
      <c r="B6914" s="14">
        <v>117638</v>
      </c>
      <c r="C6914" s="15">
        <v>5000000</v>
      </c>
      <c r="D6914" s="131" t="s">
        <v>3369</v>
      </c>
      <c r="E6914" s="132" t="s">
        <v>8185</v>
      </c>
      <c r="F6914" s="17">
        <v>13715960</v>
      </c>
      <c r="G6914" s="11">
        <v>5701</v>
      </c>
      <c r="H6914" s="9" t="s">
        <v>8186</v>
      </c>
      <c r="I6914" s="165">
        <v>31207213</v>
      </c>
    </row>
    <row r="6915" spans="1:9" s="6" customFormat="1" ht="15" customHeight="1" x14ac:dyDescent="0.2">
      <c r="A6915" s="166" t="s">
        <v>6296</v>
      </c>
      <c r="B6915" s="27">
        <v>118108</v>
      </c>
      <c r="C6915" s="19">
        <v>12750000</v>
      </c>
      <c r="D6915" s="131" t="s">
        <v>3369</v>
      </c>
      <c r="E6915" s="153" t="s">
        <v>8187</v>
      </c>
      <c r="F6915" s="28">
        <v>88242847</v>
      </c>
      <c r="G6915" s="11"/>
      <c r="H6915" s="9" t="s">
        <v>6908</v>
      </c>
      <c r="I6915" s="165">
        <v>19293472</v>
      </c>
    </row>
    <row r="6916" spans="1:9" s="6" customFormat="1" ht="15" customHeight="1" x14ac:dyDescent="0.2">
      <c r="A6916" s="118" t="s">
        <v>6296</v>
      </c>
      <c r="B6916" s="14">
        <v>118347</v>
      </c>
      <c r="C6916" s="15">
        <v>9699990</v>
      </c>
      <c r="D6916" s="131" t="s">
        <v>3369</v>
      </c>
      <c r="E6916" s="131" t="s">
        <v>8188</v>
      </c>
      <c r="F6916" s="13">
        <v>71005696</v>
      </c>
      <c r="G6916" s="11">
        <v>4337</v>
      </c>
      <c r="H6916" s="9" t="s">
        <v>7060</v>
      </c>
      <c r="I6916" s="165">
        <v>1088299275</v>
      </c>
    </row>
    <row r="6917" spans="1:9" s="6" customFormat="1" ht="15" customHeight="1" x14ac:dyDescent="0.2">
      <c r="A6917" s="118" t="s">
        <v>6296</v>
      </c>
      <c r="B6917" s="11">
        <v>118546</v>
      </c>
      <c r="C6917" s="12">
        <v>15000000</v>
      </c>
      <c r="D6917" s="131" t="s">
        <v>3369</v>
      </c>
      <c r="E6917" s="131" t="s">
        <v>6941</v>
      </c>
      <c r="F6917" s="13">
        <v>72294792</v>
      </c>
      <c r="G6917" s="11">
        <v>4539</v>
      </c>
      <c r="H6917" s="9" t="s">
        <v>405</v>
      </c>
      <c r="I6917" s="165">
        <v>10076345</v>
      </c>
    </row>
    <row r="6918" spans="1:9" s="6" customFormat="1" ht="15" customHeight="1" x14ac:dyDescent="0.2">
      <c r="A6918" s="118" t="s">
        <v>6296</v>
      </c>
      <c r="B6918" s="11">
        <v>118563</v>
      </c>
      <c r="C6918" s="12">
        <v>11525000</v>
      </c>
      <c r="D6918" s="131" t="s">
        <v>3369</v>
      </c>
      <c r="E6918" s="131" t="s">
        <v>6946</v>
      </c>
      <c r="F6918" s="13">
        <v>71986188</v>
      </c>
      <c r="G6918" s="11">
        <v>4276</v>
      </c>
      <c r="H6918" s="9" t="s">
        <v>2533</v>
      </c>
      <c r="I6918" s="165">
        <v>79041459</v>
      </c>
    </row>
    <row r="6919" spans="1:9" s="6" customFormat="1" ht="15" customHeight="1" x14ac:dyDescent="0.2">
      <c r="A6919" s="118" t="s">
        <v>6296</v>
      </c>
      <c r="B6919" s="11">
        <v>118733</v>
      </c>
      <c r="C6919" s="12">
        <v>7450010</v>
      </c>
      <c r="D6919" s="131" t="s">
        <v>1180</v>
      </c>
      <c r="E6919" s="131" t="s">
        <v>8189</v>
      </c>
      <c r="F6919" s="13">
        <v>10776865</v>
      </c>
      <c r="G6919" s="11">
        <v>4149</v>
      </c>
      <c r="H6919" s="9" t="s">
        <v>6330</v>
      </c>
      <c r="I6919" s="165">
        <v>8070042448</v>
      </c>
    </row>
    <row r="6920" spans="1:9" s="6" customFormat="1" ht="15" customHeight="1" x14ac:dyDescent="0.2">
      <c r="A6920" s="166" t="s">
        <v>6296</v>
      </c>
      <c r="B6920" s="11">
        <v>118953</v>
      </c>
      <c r="C6920" s="12">
        <v>7450010</v>
      </c>
      <c r="D6920" s="131" t="s">
        <v>1180</v>
      </c>
      <c r="E6920" s="131" t="s">
        <v>8190</v>
      </c>
      <c r="F6920" s="13">
        <v>91361919</v>
      </c>
      <c r="G6920" s="11">
        <v>4149</v>
      </c>
      <c r="H6920" s="9" t="s">
        <v>6330</v>
      </c>
      <c r="I6920" s="165">
        <v>8070042448</v>
      </c>
    </row>
    <row r="6921" spans="1:9" s="6" customFormat="1" ht="15" customHeight="1" x14ac:dyDescent="0.2">
      <c r="A6921" s="118" t="s">
        <v>6296</v>
      </c>
      <c r="B6921" s="11">
        <v>118956</v>
      </c>
      <c r="C6921" s="12">
        <v>10750010</v>
      </c>
      <c r="D6921" s="131" t="s">
        <v>3369</v>
      </c>
      <c r="E6921" s="131" t="s">
        <v>8191</v>
      </c>
      <c r="F6921" s="13">
        <v>15989743</v>
      </c>
      <c r="G6921" s="11">
        <v>4149</v>
      </c>
      <c r="H6921" s="9" t="s">
        <v>6330</v>
      </c>
      <c r="I6921" s="165">
        <v>8070042448</v>
      </c>
    </row>
    <row r="6922" spans="1:9" s="6" customFormat="1" ht="15" customHeight="1" x14ac:dyDescent="0.2">
      <c r="A6922" s="118" t="s">
        <v>6296</v>
      </c>
      <c r="B6922" s="11">
        <v>118975</v>
      </c>
      <c r="C6922" s="12">
        <v>7450010</v>
      </c>
      <c r="D6922" s="131" t="s">
        <v>3369</v>
      </c>
      <c r="E6922" s="131" t="s">
        <v>8192</v>
      </c>
      <c r="F6922" s="13">
        <v>16862339</v>
      </c>
      <c r="G6922" s="11">
        <v>4229</v>
      </c>
      <c r="H6922" s="9" t="s">
        <v>6387</v>
      </c>
      <c r="I6922" s="165">
        <v>32439163</v>
      </c>
    </row>
    <row r="6923" spans="1:9" s="6" customFormat="1" ht="15" customHeight="1" x14ac:dyDescent="0.2">
      <c r="A6923" s="118" t="s">
        <v>6296</v>
      </c>
      <c r="B6923" s="11">
        <v>119261</v>
      </c>
      <c r="C6923" s="12">
        <v>8450000</v>
      </c>
      <c r="D6923" s="131" t="s">
        <v>3672</v>
      </c>
      <c r="E6923" s="131" t="s">
        <v>8193</v>
      </c>
      <c r="F6923" s="13">
        <v>91455999</v>
      </c>
      <c r="G6923" s="11">
        <v>4149</v>
      </c>
      <c r="H6923" s="9" t="s">
        <v>6330</v>
      </c>
      <c r="I6923" s="165">
        <v>8070042448</v>
      </c>
    </row>
    <row r="6924" spans="1:9" s="6" customFormat="1" ht="15" customHeight="1" x14ac:dyDescent="0.2">
      <c r="A6924" s="118" t="s">
        <v>6296</v>
      </c>
      <c r="B6924" s="11">
        <v>119335</v>
      </c>
      <c r="C6924" s="12">
        <v>7700000</v>
      </c>
      <c r="D6924" s="131" t="s">
        <v>3369</v>
      </c>
      <c r="E6924" s="131" t="s">
        <v>8194</v>
      </c>
      <c r="F6924" s="13">
        <v>18205601</v>
      </c>
      <c r="G6924" s="11">
        <v>4149</v>
      </c>
      <c r="H6924" s="9" t="s">
        <v>6330</v>
      </c>
      <c r="I6924" s="165">
        <v>8070042448</v>
      </c>
    </row>
    <row r="6925" spans="1:9" s="6" customFormat="1" ht="15" customHeight="1" x14ac:dyDescent="0.2">
      <c r="A6925" s="118" t="s">
        <v>6296</v>
      </c>
      <c r="B6925" s="14">
        <v>119452</v>
      </c>
      <c r="C6925" s="15">
        <v>5699990</v>
      </c>
      <c r="D6925" s="131" t="s">
        <v>3369</v>
      </c>
      <c r="E6925" s="132" t="s">
        <v>8195</v>
      </c>
      <c r="F6925" s="17">
        <v>93155260</v>
      </c>
      <c r="G6925" s="11">
        <v>4235</v>
      </c>
      <c r="H6925" s="9" t="s">
        <v>8196</v>
      </c>
      <c r="I6925" s="165">
        <v>17126192</v>
      </c>
    </row>
    <row r="6926" spans="1:9" s="6" customFormat="1" ht="15" customHeight="1" x14ac:dyDescent="0.2">
      <c r="A6926" s="118" t="s">
        <v>6296</v>
      </c>
      <c r="B6926" s="11">
        <v>119519</v>
      </c>
      <c r="C6926" s="12">
        <v>7450010</v>
      </c>
      <c r="D6926" s="131" t="s">
        <v>1180</v>
      </c>
      <c r="E6926" s="131" t="s">
        <v>8197</v>
      </c>
      <c r="F6926" s="13">
        <v>35321073</v>
      </c>
      <c r="G6926" s="11">
        <v>4149</v>
      </c>
      <c r="H6926" s="9" t="s">
        <v>6330</v>
      </c>
      <c r="I6926" s="165">
        <v>8070042448</v>
      </c>
    </row>
    <row r="6927" spans="1:9" s="6" customFormat="1" ht="15" customHeight="1" x14ac:dyDescent="0.2">
      <c r="A6927" s="118" t="s">
        <v>6296</v>
      </c>
      <c r="B6927" s="11">
        <v>119536</v>
      </c>
      <c r="C6927" s="12">
        <v>7450010</v>
      </c>
      <c r="D6927" s="131" t="s">
        <v>3369</v>
      </c>
      <c r="E6927" s="131" t="s">
        <v>8198</v>
      </c>
      <c r="F6927" s="13">
        <v>11522186</v>
      </c>
      <c r="G6927" s="11">
        <v>4229</v>
      </c>
      <c r="H6927" s="9" t="s">
        <v>6387</v>
      </c>
      <c r="I6927" s="165">
        <v>32439163</v>
      </c>
    </row>
    <row r="6928" spans="1:9" s="6" customFormat="1" ht="15" customHeight="1" x14ac:dyDescent="0.2">
      <c r="A6928" s="166" t="s">
        <v>6296</v>
      </c>
      <c r="B6928" s="11">
        <v>119547</v>
      </c>
      <c r="C6928" s="12">
        <v>10700016</v>
      </c>
      <c r="D6928" s="131" t="s">
        <v>3672</v>
      </c>
      <c r="E6928" s="131" t="s">
        <v>8199</v>
      </c>
      <c r="F6928" s="13">
        <v>12693708</v>
      </c>
      <c r="G6928" s="11">
        <v>4563</v>
      </c>
      <c r="H6928" s="9" t="s">
        <v>3661</v>
      </c>
      <c r="I6928" s="165">
        <v>41517599</v>
      </c>
    </row>
    <row r="6929" spans="1:9" s="6" customFormat="1" ht="15" customHeight="1" x14ac:dyDescent="0.2">
      <c r="A6929" s="166" t="s">
        <v>6296</v>
      </c>
      <c r="B6929" s="11">
        <v>119790</v>
      </c>
      <c r="C6929" s="12">
        <v>15000000</v>
      </c>
      <c r="D6929" s="131" t="s">
        <v>3672</v>
      </c>
      <c r="E6929" s="131" t="s">
        <v>8200</v>
      </c>
      <c r="F6929" s="13">
        <v>98765479</v>
      </c>
      <c r="G6929" s="11">
        <v>4807</v>
      </c>
      <c r="H6929" s="9" t="s">
        <v>6384</v>
      </c>
      <c r="I6929" s="165">
        <v>860020342</v>
      </c>
    </row>
    <row r="6930" spans="1:9" s="6" customFormat="1" ht="15" customHeight="1" x14ac:dyDescent="0.2">
      <c r="A6930" s="118" t="s">
        <v>6296</v>
      </c>
      <c r="B6930" s="14">
        <v>120043</v>
      </c>
      <c r="C6930" s="15">
        <v>11450010</v>
      </c>
      <c r="D6930" s="131" t="s">
        <v>3369</v>
      </c>
      <c r="E6930" s="132" t="s">
        <v>8201</v>
      </c>
      <c r="F6930" s="17">
        <v>16507002</v>
      </c>
      <c r="G6930" s="11">
        <v>4500</v>
      </c>
      <c r="H6930" s="9" t="s">
        <v>6109</v>
      </c>
      <c r="I6930" s="165">
        <v>900503090</v>
      </c>
    </row>
    <row r="6931" spans="1:9" s="6" customFormat="1" ht="15" customHeight="1" x14ac:dyDescent="0.2">
      <c r="A6931" s="118" t="s">
        <v>6296</v>
      </c>
      <c r="B6931" s="11">
        <v>120274</v>
      </c>
      <c r="C6931" s="12">
        <v>15000000</v>
      </c>
      <c r="D6931" s="131" t="s">
        <v>3369</v>
      </c>
      <c r="E6931" s="131" t="s">
        <v>7168</v>
      </c>
      <c r="F6931" s="13">
        <v>14136315</v>
      </c>
      <c r="G6931" s="11">
        <v>0</v>
      </c>
      <c r="H6931" s="9" t="s">
        <v>6396</v>
      </c>
      <c r="I6931" s="165">
        <v>53125568</v>
      </c>
    </row>
    <row r="6932" spans="1:9" s="6" customFormat="1" ht="15" customHeight="1" x14ac:dyDescent="0.2">
      <c r="A6932" s="118" t="s">
        <v>6296</v>
      </c>
      <c r="B6932" s="11">
        <v>125250</v>
      </c>
      <c r="C6932" s="12">
        <v>5000000</v>
      </c>
      <c r="D6932" s="131" t="s">
        <v>3369</v>
      </c>
      <c r="E6932" s="131" t="s">
        <v>8202</v>
      </c>
      <c r="F6932" s="13">
        <v>93452446</v>
      </c>
      <c r="G6932" s="11">
        <v>5764</v>
      </c>
      <c r="H6932" s="9" t="s">
        <v>8203</v>
      </c>
      <c r="I6932" s="165">
        <v>41689341</v>
      </c>
    </row>
    <row r="6933" spans="1:9" s="6" customFormat="1" ht="15" customHeight="1" x14ac:dyDescent="0.2">
      <c r="A6933" s="118" t="s">
        <v>6296</v>
      </c>
      <c r="B6933" s="24">
        <v>126844</v>
      </c>
      <c r="C6933" s="18">
        <v>12000000</v>
      </c>
      <c r="D6933" s="131" t="s">
        <v>3369</v>
      </c>
      <c r="E6933" s="134" t="s">
        <v>8204</v>
      </c>
      <c r="F6933" s="26">
        <v>91349092</v>
      </c>
      <c r="G6933" s="11">
        <v>0</v>
      </c>
      <c r="H6933" s="9" t="s">
        <v>1002</v>
      </c>
      <c r="I6933" s="165">
        <v>7164599</v>
      </c>
    </row>
    <row r="6934" spans="1:9" s="6" customFormat="1" ht="15" customHeight="1" x14ac:dyDescent="0.2">
      <c r="A6934" s="118" t="s">
        <v>6296</v>
      </c>
      <c r="B6934" s="14">
        <v>126938</v>
      </c>
      <c r="C6934" s="18">
        <v>12000000</v>
      </c>
      <c r="D6934" s="131" t="s">
        <v>3369</v>
      </c>
      <c r="E6934" s="132" t="s">
        <v>8205</v>
      </c>
      <c r="F6934" s="17">
        <v>71258532</v>
      </c>
      <c r="G6934" s="11">
        <v>5735</v>
      </c>
      <c r="H6934" s="9" t="s">
        <v>6730</v>
      </c>
      <c r="I6934" s="165">
        <v>41728286</v>
      </c>
    </row>
    <row r="6935" spans="1:9" s="6" customFormat="1" ht="15" customHeight="1" x14ac:dyDescent="0.2">
      <c r="A6935" s="118" t="s">
        <v>6296</v>
      </c>
      <c r="B6935" s="11">
        <v>126948</v>
      </c>
      <c r="C6935" s="12">
        <v>12000000</v>
      </c>
      <c r="D6935" s="131" t="s">
        <v>3369</v>
      </c>
      <c r="E6935" s="131" t="s">
        <v>8206</v>
      </c>
      <c r="F6935" s="13">
        <v>11106609</v>
      </c>
      <c r="G6935" s="11">
        <v>0</v>
      </c>
      <c r="H6935" s="9" t="s">
        <v>893</v>
      </c>
      <c r="I6935" s="165">
        <v>94493843</v>
      </c>
    </row>
    <row r="6936" spans="1:9" s="6" customFormat="1" ht="15" customHeight="1" x14ac:dyDescent="0.2">
      <c r="A6936" s="166" t="s">
        <v>6296</v>
      </c>
      <c r="B6936" s="11">
        <v>127095</v>
      </c>
      <c r="C6936" s="12">
        <v>12000000</v>
      </c>
      <c r="D6936" s="131" t="s">
        <v>3672</v>
      </c>
      <c r="E6936" s="131" t="s">
        <v>8207</v>
      </c>
      <c r="F6936" s="13">
        <v>36307114</v>
      </c>
      <c r="G6936" s="11">
        <v>0</v>
      </c>
      <c r="H6936" s="9" t="s">
        <v>4249</v>
      </c>
      <c r="I6936" s="165">
        <v>39691276</v>
      </c>
    </row>
    <row r="6937" spans="1:9" s="6" customFormat="1" ht="15" customHeight="1" x14ac:dyDescent="0.2">
      <c r="A6937" s="118" t="s">
        <v>6296</v>
      </c>
      <c r="B6937" s="11">
        <v>127209</v>
      </c>
      <c r="C6937" s="12">
        <v>8000000</v>
      </c>
      <c r="D6937" s="131" t="s">
        <v>3369</v>
      </c>
      <c r="E6937" s="131" t="s">
        <v>8208</v>
      </c>
      <c r="F6937" s="13">
        <v>15404101</v>
      </c>
      <c r="G6937" s="11">
        <v>5817</v>
      </c>
      <c r="H6937" s="9" t="s">
        <v>277</v>
      </c>
      <c r="I6937" s="165">
        <v>19143599</v>
      </c>
    </row>
    <row r="6938" spans="1:9" s="6" customFormat="1" ht="15" customHeight="1" x14ac:dyDescent="0.2">
      <c r="A6938" s="118" t="s">
        <v>6296</v>
      </c>
      <c r="B6938" s="14">
        <v>127213</v>
      </c>
      <c r="C6938" s="18">
        <v>12000000</v>
      </c>
      <c r="D6938" s="131" t="s">
        <v>3369</v>
      </c>
      <c r="E6938" s="132" t="s">
        <v>7261</v>
      </c>
      <c r="F6938" s="17">
        <v>88251935</v>
      </c>
      <c r="G6938" s="11">
        <v>5767</v>
      </c>
      <c r="H6938" s="9" t="s">
        <v>8160</v>
      </c>
      <c r="I6938" s="165">
        <v>41711767</v>
      </c>
    </row>
    <row r="6939" spans="1:9" s="6" customFormat="1" ht="15" customHeight="1" x14ac:dyDescent="0.2">
      <c r="A6939" s="118" t="s">
        <v>6296</v>
      </c>
      <c r="B6939" s="11">
        <v>127265</v>
      </c>
      <c r="C6939" s="12">
        <v>12000000</v>
      </c>
      <c r="D6939" s="131" t="s">
        <v>3369</v>
      </c>
      <c r="E6939" s="131" t="s">
        <v>8209</v>
      </c>
      <c r="F6939" s="13">
        <v>93400948</v>
      </c>
      <c r="G6939" s="11">
        <v>5851</v>
      </c>
      <c r="H6939" s="9" t="s">
        <v>4320</v>
      </c>
      <c r="I6939" s="165">
        <v>8307864</v>
      </c>
    </row>
    <row r="6940" spans="1:9" s="6" customFormat="1" ht="15" customHeight="1" x14ac:dyDescent="0.2">
      <c r="A6940" s="118" t="s">
        <v>6296</v>
      </c>
      <c r="B6940" s="11">
        <v>127297</v>
      </c>
      <c r="C6940" s="12">
        <v>8000000</v>
      </c>
      <c r="D6940" s="131" t="s">
        <v>3369</v>
      </c>
      <c r="E6940" s="131" t="s">
        <v>8210</v>
      </c>
      <c r="F6940" s="13">
        <v>79999520</v>
      </c>
      <c r="G6940" s="11">
        <v>5727</v>
      </c>
      <c r="H6940" s="9" t="s">
        <v>6682</v>
      </c>
      <c r="I6940" s="165">
        <v>2888744</v>
      </c>
    </row>
    <row r="6941" spans="1:9" s="6" customFormat="1" ht="15" customHeight="1" x14ac:dyDescent="0.2">
      <c r="A6941" s="118" t="s">
        <v>6296</v>
      </c>
      <c r="B6941" s="14">
        <v>127618</v>
      </c>
      <c r="C6941" s="19">
        <v>8000000</v>
      </c>
      <c r="D6941" s="131" t="s">
        <v>1297</v>
      </c>
      <c r="E6941" s="151" t="s">
        <v>6743</v>
      </c>
      <c r="F6941" s="17">
        <v>52320300</v>
      </c>
      <c r="G6941" s="11">
        <v>5879</v>
      </c>
      <c r="H6941" s="9" t="s">
        <v>8211</v>
      </c>
      <c r="I6941" s="165">
        <v>51715096</v>
      </c>
    </row>
    <row r="6942" spans="1:9" s="6" customFormat="1" ht="15" customHeight="1" x14ac:dyDescent="0.2">
      <c r="A6942" s="118" t="s">
        <v>6296</v>
      </c>
      <c r="B6942" s="11">
        <v>127908</v>
      </c>
      <c r="C6942" s="12">
        <v>8000000</v>
      </c>
      <c r="D6942" s="131" t="s">
        <v>1180</v>
      </c>
      <c r="E6942" s="131" t="s">
        <v>8212</v>
      </c>
      <c r="F6942" s="13">
        <v>78077504</v>
      </c>
      <c r="G6942" s="11">
        <v>5817</v>
      </c>
      <c r="H6942" s="9" t="s">
        <v>277</v>
      </c>
      <c r="I6942" s="165">
        <v>19143599</v>
      </c>
    </row>
    <row r="6943" spans="1:9" s="6" customFormat="1" ht="15" customHeight="1" x14ac:dyDescent="0.2">
      <c r="A6943" s="118" t="s">
        <v>6296</v>
      </c>
      <c r="B6943" s="27">
        <v>127909</v>
      </c>
      <c r="C6943" s="19">
        <v>5000000</v>
      </c>
      <c r="D6943" s="132" t="s">
        <v>1297</v>
      </c>
      <c r="E6943" s="152" t="s">
        <v>8213</v>
      </c>
      <c r="F6943" s="28">
        <v>78075766</v>
      </c>
      <c r="G6943" s="11">
        <v>0</v>
      </c>
      <c r="H6943" s="9" t="s">
        <v>8214</v>
      </c>
      <c r="I6943" s="165">
        <v>1127236159</v>
      </c>
    </row>
    <row r="6944" spans="1:9" s="6" customFormat="1" ht="15" customHeight="1" x14ac:dyDescent="0.2">
      <c r="A6944" s="118" t="s">
        <v>6296</v>
      </c>
      <c r="B6944" s="11">
        <v>128028</v>
      </c>
      <c r="C6944" s="12">
        <v>8782500</v>
      </c>
      <c r="D6944" s="131" t="s">
        <v>1180</v>
      </c>
      <c r="E6944" s="131" t="s">
        <v>8215</v>
      </c>
      <c r="F6944" s="13">
        <v>73572821</v>
      </c>
      <c r="G6944" s="11">
        <v>5846</v>
      </c>
      <c r="H6944" s="9" t="s">
        <v>6668</v>
      </c>
      <c r="I6944" s="165">
        <v>60333601</v>
      </c>
    </row>
    <row r="6945" spans="1:9" s="6" customFormat="1" ht="15" customHeight="1" x14ac:dyDescent="0.2">
      <c r="A6945" s="118" t="s">
        <v>6296</v>
      </c>
      <c r="B6945" s="27">
        <v>128050</v>
      </c>
      <c r="C6945" s="19">
        <v>12000000</v>
      </c>
      <c r="D6945" s="131" t="s">
        <v>3369</v>
      </c>
      <c r="E6945" s="153" t="s">
        <v>8216</v>
      </c>
      <c r="F6945" s="28">
        <v>79985886</v>
      </c>
      <c r="G6945" s="11">
        <v>5837</v>
      </c>
      <c r="H6945" s="9" t="s">
        <v>6259</v>
      </c>
      <c r="I6945" s="165">
        <v>41617434</v>
      </c>
    </row>
    <row r="6946" spans="1:9" s="6" customFormat="1" ht="15" customHeight="1" x14ac:dyDescent="0.2">
      <c r="A6946" s="118" t="s">
        <v>6296</v>
      </c>
      <c r="B6946" s="14">
        <v>128061</v>
      </c>
      <c r="C6946" s="15">
        <v>8782500</v>
      </c>
      <c r="D6946" s="131" t="s">
        <v>3369</v>
      </c>
      <c r="E6946" s="132" t="s">
        <v>8217</v>
      </c>
      <c r="F6946" s="17">
        <v>80358231</v>
      </c>
      <c r="G6946" s="11">
        <v>5825</v>
      </c>
      <c r="H6946" s="9" t="s">
        <v>8218</v>
      </c>
      <c r="I6946" s="165">
        <v>52228157</v>
      </c>
    </row>
    <row r="6947" spans="1:9" s="6" customFormat="1" ht="15" customHeight="1" x14ac:dyDescent="0.2">
      <c r="A6947" s="118" t="s">
        <v>6296</v>
      </c>
      <c r="B6947" s="11">
        <v>128062</v>
      </c>
      <c r="C6947" s="12">
        <v>13488800</v>
      </c>
      <c r="D6947" s="131" t="s">
        <v>3369</v>
      </c>
      <c r="E6947" s="131" t="s">
        <v>4523</v>
      </c>
      <c r="F6947" s="13">
        <v>71389152</v>
      </c>
      <c r="G6947" s="11">
        <v>0</v>
      </c>
      <c r="H6947" s="9" t="s">
        <v>6655</v>
      </c>
      <c r="I6947" s="165">
        <v>900957513</v>
      </c>
    </row>
    <row r="6948" spans="1:9" s="6" customFormat="1" ht="15" customHeight="1" x14ac:dyDescent="0.2">
      <c r="A6948" s="118" t="s">
        <v>6296</v>
      </c>
      <c r="B6948" s="11">
        <v>128076</v>
      </c>
      <c r="C6948" s="12">
        <v>5000000</v>
      </c>
      <c r="D6948" s="131" t="s">
        <v>1180</v>
      </c>
      <c r="E6948" s="131" t="s">
        <v>8219</v>
      </c>
      <c r="F6948" s="13">
        <v>13994172</v>
      </c>
      <c r="G6948" s="11">
        <v>5741</v>
      </c>
      <c r="H6948" s="9" t="s">
        <v>8220</v>
      </c>
      <c r="I6948" s="165">
        <v>51975974</v>
      </c>
    </row>
    <row r="6949" spans="1:9" s="6" customFormat="1" ht="15" customHeight="1" x14ac:dyDescent="0.2">
      <c r="A6949" s="118" t="s">
        <v>6296</v>
      </c>
      <c r="B6949" s="11">
        <v>128435</v>
      </c>
      <c r="C6949" s="12">
        <v>5000000</v>
      </c>
      <c r="D6949" s="131" t="s">
        <v>3369</v>
      </c>
      <c r="E6949" s="131" t="s">
        <v>8221</v>
      </c>
      <c r="F6949" s="13">
        <v>19597647</v>
      </c>
      <c r="G6949" s="11">
        <v>0</v>
      </c>
      <c r="H6949" s="9" t="s">
        <v>893</v>
      </c>
      <c r="I6949" s="165">
        <v>94493843</v>
      </c>
    </row>
    <row r="6950" spans="1:9" s="6" customFormat="1" ht="15" customHeight="1" x14ac:dyDescent="0.2">
      <c r="A6950" s="118" t="s">
        <v>6296</v>
      </c>
      <c r="B6950" s="11">
        <v>128441</v>
      </c>
      <c r="C6950" s="12">
        <v>5000000</v>
      </c>
      <c r="D6950" s="131" t="s">
        <v>3369</v>
      </c>
      <c r="E6950" s="131" t="s">
        <v>8222</v>
      </c>
      <c r="F6950" s="13">
        <v>19835727</v>
      </c>
      <c r="G6950" s="11">
        <v>0</v>
      </c>
      <c r="H6950" s="9" t="s">
        <v>893</v>
      </c>
      <c r="I6950" s="165">
        <v>9449843</v>
      </c>
    </row>
    <row r="6951" spans="1:9" s="6" customFormat="1" ht="15" customHeight="1" x14ac:dyDescent="0.2">
      <c r="A6951" s="166" t="s">
        <v>6296</v>
      </c>
      <c r="B6951" s="14">
        <v>128457</v>
      </c>
      <c r="C6951" s="15">
        <v>12000000</v>
      </c>
      <c r="D6951" s="131" t="s">
        <v>3369</v>
      </c>
      <c r="E6951" s="132" t="s">
        <v>7275</v>
      </c>
      <c r="F6951" s="17">
        <v>91535671</v>
      </c>
      <c r="G6951" s="11">
        <v>5700</v>
      </c>
      <c r="H6951" s="9" t="s">
        <v>8223</v>
      </c>
      <c r="I6951" s="165">
        <v>33146255</v>
      </c>
    </row>
    <row r="6952" spans="1:9" s="6" customFormat="1" ht="15" customHeight="1" x14ac:dyDescent="0.2">
      <c r="A6952" s="118" t="s">
        <v>6296</v>
      </c>
      <c r="B6952" s="27">
        <v>128469</v>
      </c>
      <c r="C6952" s="19">
        <v>12000000</v>
      </c>
      <c r="D6952" s="131" t="s">
        <v>3369</v>
      </c>
      <c r="E6952" s="152" t="s">
        <v>7279</v>
      </c>
      <c r="F6952" s="28">
        <v>94463232</v>
      </c>
      <c r="G6952" s="11">
        <v>5765</v>
      </c>
      <c r="H6952" s="9" t="s">
        <v>6670</v>
      </c>
      <c r="I6952" s="165">
        <v>463285</v>
      </c>
    </row>
    <row r="6953" spans="1:9" s="6" customFormat="1" ht="15" customHeight="1" x14ac:dyDescent="0.2">
      <c r="A6953" s="118" t="s">
        <v>6296</v>
      </c>
      <c r="B6953" s="27">
        <v>128470</v>
      </c>
      <c r="C6953" s="19">
        <v>12000000</v>
      </c>
      <c r="D6953" s="131" t="s">
        <v>3369</v>
      </c>
      <c r="E6953" s="152" t="s">
        <v>7280</v>
      </c>
      <c r="F6953" s="28">
        <v>19618985</v>
      </c>
      <c r="G6953" s="11">
        <v>5765</v>
      </c>
      <c r="H6953" s="9" t="s">
        <v>6670</v>
      </c>
      <c r="I6953" s="165">
        <v>463285</v>
      </c>
    </row>
    <row r="6954" spans="1:9" s="6" customFormat="1" ht="15" customHeight="1" x14ac:dyDescent="0.2">
      <c r="A6954" s="118" t="s">
        <v>6296</v>
      </c>
      <c r="B6954" s="14">
        <v>128471</v>
      </c>
      <c r="C6954" s="15">
        <v>12000000</v>
      </c>
      <c r="D6954" s="131" t="s">
        <v>1297</v>
      </c>
      <c r="E6954" s="132" t="s">
        <v>7281</v>
      </c>
      <c r="F6954" s="17">
        <v>11039259</v>
      </c>
      <c r="G6954" s="11">
        <v>5730</v>
      </c>
      <c r="H6954" s="9" t="s">
        <v>6710</v>
      </c>
      <c r="I6954" s="165">
        <v>15022250</v>
      </c>
    </row>
    <row r="6955" spans="1:9" s="6" customFormat="1" ht="15" customHeight="1" x14ac:dyDescent="0.2">
      <c r="A6955" s="118" t="s">
        <v>6296</v>
      </c>
      <c r="B6955" s="14">
        <v>128526</v>
      </c>
      <c r="C6955" s="15">
        <v>12000000</v>
      </c>
      <c r="D6955" s="131" t="s">
        <v>3369</v>
      </c>
      <c r="E6955" s="132" t="s">
        <v>8224</v>
      </c>
      <c r="F6955" s="17">
        <v>71055357</v>
      </c>
      <c r="G6955" s="11">
        <v>0</v>
      </c>
      <c r="H6955" s="9" t="s">
        <v>8225</v>
      </c>
      <c r="I6955" s="165">
        <v>79107581</v>
      </c>
    </row>
    <row r="6956" spans="1:9" s="6" customFormat="1" ht="15" customHeight="1" x14ac:dyDescent="0.2">
      <c r="A6956" s="118" t="s">
        <v>6296</v>
      </c>
      <c r="B6956" s="11">
        <v>128605</v>
      </c>
      <c r="C6956" s="12">
        <v>10700000</v>
      </c>
      <c r="D6956" s="131" t="s">
        <v>3369</v>
      </c>
      <c r="E6956" s="131" t="s">
        <v>8226</v>
      </c>
      <c r="F6956" s="13">
        <v>79997480</v>
      </c>
      <c r="G6956" s="11">
        <v>0</v>
      </c>
      <c r="H6956" s="9" t="s">
        <v>6655</v>
      </c>
      <c r="I6956" s="165">
        <v>900957513</v>
      </c>
    </row>
    <row r="6957" spans="1:9" s="6" customFormat="1" ht="15" customHeight="1" x14ac:dyDescent="0.2">
      <c r="A6957" s="118" t="s">
        <v>6296</v>
      </c>
      <c r="B6957" s="14">
        <v>128616</v>
      </c>
      <c r="C6957" s="15">
        <v>8000000</v>
      </c>
      <c r="D6957" s="131" t="s">
        <v>3369</v>
      </c>
      <c r="E6957" s="132" t="s">
        <v>8227</v>
      </c>
      <c r="F6957" s="17">
        <v>16161352</v>
      </c>
      <c r="G6957" s="11">
        <v>0</v>
      </c>
      <c r="H6957" s="9" t="s">
        <v>288</v>
      </c>
      <c r="I6957" s="165">
        <v>7221407</v>
      </c>
    </row>
    <row r="6958" spans="1:9" s="6" customFormat="1" ht="15" customHeight="1" x14ac:dyDescent="0.2">
      <c r="A6958" s="118" t="s">
        <v>6296</v>
      </c>
      <c r="B6958" s="14">
        <v>128621</v>
      </c>
      <c r="C6958" s="15">
        <v>5000000</v>
      </c>
      <c r="D6958" s="131" t="s">
        <v>3672</v>
      </c>
      <c r="E6958" s="132" t="s">
        <v>8228</v>
      </c>
      <c r="F6958" s="17">
        <v>46676856</v>
      </c>
      <c r="G6958" s="11">
        <v>0</v>
      </c>
      <c r="H6958" s="9" t="s">
        <v>288</v>
      </c>
      <c r="I6958" s="165">
        <v>7221407</v>
      </c>
    </row>
    <row r="6959" spans="1:9" s="6" customFormat="1" ht="15" customHeight="1" x14ac:dyDescent="0.2">
      <c r="A6959" s="118" t="s">
        <v>6296</v>
      </c>
      <c r="B6959" s="11">
        <v>128632</v>
      </c>
      <c r="C6959" s="19">
        <v>12000000</v>
      </c>
      <c r="D6959" s="131" t="s">
        <v>5055</v>
      </c>
      <c r="E6959" s="132" t="s">
        <v>8229</v>
      </c>
      <c r="F6959" s="13">
        <v>80115090</v>
      </c>
      <c r="G6959" s="11">
        <v>0</v>
      </c>
      <c r="H6959" s="9" t="s">
        <v>8230</v>
      </c>
      <c r="I6959" s="165">
        <v>24471900</v>
      </c>
    </row>
    <row r="6960" spans="1:9" s="6" customFormat="1" ht="15" customHeight="1" x14ac:dyDescent="0.2">
      <c r="A6960" s="118" t="s">
        <v>6296</v>
      </c>
      <c r="B6960" s="27">
        <v>128643</v>
      </c>
      <c r="C6960" s="19">
        <v>5000000</v>
      </c>
      <c r="D6960" s="131" t="s">
        <v>3369</v>
      </c>
      <c r="E6960" s="152" t="s">
        <v>8231</v>
      </c>
      <c r="F6960" s="28">
        <v>16849184</v>
      </c>
      <c r="G6960" s="11">
        <v>0</v>
      </c>
      <c r="H6960" s="9" t="s">
        <v>8232</v>
      </c>
      <c r="I6960" s="165">
        <v>80932407</v>
      </c>
    </row>
    <row r="6961" spans="1:9" s="6" customFormat="1" ht="15" customHeight="1" x14ac:dyDescent="0.2">
      <c r="A6961" s="118" t="s">
        <v>6296</v>
      </c>
      <c r="B6961" s="14">
        <v>128644</v>
      </c>
      <c r="C6961" s="18">
        <v>12000000</v>
      </c>
      <c r="D6961" s="131" t="s">
        <v>3369</v>
      </c>
      <c r="E6961" s="132" t="s">
        <v>8233</v>
      </c>
      <c r="F6961" s="17">
        <v>91522197</v>
      </c>
      <c r="G6961" s="11">
        <v>5855</v>
      </c>
      <c r="H6961" s="9" t="s">
        <v>8234</v>
      </c>
      <c r="I6961" s="165">
        <v>52973755</v>
      </c>
    </row>
    <row r="6962" spans="1:9" s="6" customFormat="1" ht="15" customHeight="1" x14ac:dyDescent="0.2">
      <c r="A6962" s="118" t="s">
        <v>6296</v>
      </c>
      <c r="B6962" s="14">
        <v>128665</v>
      </c>
      <c r="C6962" s="15">
        <v>5000000</v>
      </c>
      <c r="D6962" s="131" t="s">
        <v>1297</v>
      </c>
      <c r="E6962" s="132" t="s">
        <v>8235</v>
      </c>
      <c r="F6962" s="17">
        <v>92548638</v>
      </c>
      <c r="G6962" s="11">
        <v>5865</v>
      </c>
      <c r="H6962" s="9" t="s">
        <v>8236</v>
      </c>
      <c r="I6962" s="165">
        <v>52962918</v>
      </c>
    </row>
    <row r="6963" spans="1:9" s="6" customFormat="1" ht="15" customHeight="1" x14ac:dyDescent="0.2">
      <c r="A6963" s="118" t="s">
        <v>6296</v>
      </c>
      <c r="B6963" s="14">
        <v>128667</v>
      </c>
      <c r="C6963" s="15">
        <v>12000000</v>
      </c>
      <c r="D6963" s="131" t="s">
        <v>1297</v>
      </c>
      <c r="E6963" s="132" t="s">
        <v>6755</v>
      </c>
      <c r="F6963" s="17">
        <v>91325617</v>
      </c>
      <c r="G6963" s="11">
        <v>0</v>
      </c>
      <c r="H6963" s="9" t="s">
        <v>8165</v>
      </c>
      <c r="I6963" s="165">
        <v>404914</v>
      </c>
    </row>
    <row r="6964" spans="1:9" s="6" customFormat="1" ht="15" customHeight="1" x14ac:dyDescent="0.2">
      <c r="A6964" s="118" t="s">
        <v>6296</v>
      </c>
      <c r="B6964" s="11">
        <v>128777</v>
      </c>
      <c r="C6964" s="12">
        <v>8782500</v>
      </c>
      <c r="D6964" s="131" t="s">
        <v>3369</v>
      </c>
      <c r="E6964" s="131" t="s">
        <v>8237</v>
      </c>
      <c r="F6964" s="13">
        <v>12459831</v>
      </c>
      <c r="G6964" s="11">
        <v>5840</v>
      </c>
      <c r="H6964" s="9" t="s">
        <v>6509</v>
      </c>
      <c r="I6964" s="165">
        <v>80197228</v>
      </c>
    </row>
    <row r="6965" spans="1:9" s="6" customFormat="1" ht="15" customHeight="1" x14ac:dyDescent="0.2">
      <c r="A6965" s="118" t="s">
        <v>6296</v>
      </c>
      <c r="B6965" s="11">
        <v>128810</v>
      </c>
      <c r="C6965" s="12">
        <v>12000000</v>
      </c>
      <c r="D6965" s="131" t="s">
        <v>3369</v>
      </c>
      <c r="E6965" s="131" t="s">
        <v>8238</v>
      </c>
      <c r="F6965" s="13">
        <v>80798623</v>
      </c>
      <c r="G6965" s="11">
        <v>5892</v>
      </c>
      <c r="H6965" s="9" t="s">
        <v>8239</v>
      </c>
      <c r="I6965" s="165">
        <v>27583004</v>
      </c>
    </row>
    <row r="6966" spans="1:9" s="6" customFormat="1" ht="15" customHeight="1" x14ac:dyDescent="0.2">
      <c r="A6966" s="118" t="s">
        <v>6296</v>
      </c>
      <c r="B6966" s="11">
        <v>128819</v>
      </c>
      <c r="C6966" s="12">
        <v>12000000</v>
      </c>
      <c r="D6966" s="131" t="s">
        <v>3369</v>
      </c>
      <c r="E6966" s="131" t="s">
        <v>8240</v>
      </c>
      <c r="F6966" s="13">
        <v>11810634</v>
      </c>
      <c r="G6966" s="11">
        <v>5892</v>
      </c>
      <c r="H6966" s="9" t="s">
        <v>8239</v>
      </c>
      <c r="I6966" s="165">
        <v>27583004</v>
      </c>
    </row>
    <row r="6967" spans="1:9" s="6" customFormat="1" ht="15" customHeight="1" x14ac:dyDescent="0.2">
      <c r="A6967" s="118" t="s">
        <v>6296</v>
      </c>
      <c r="B6967" s="14">
        <v>128928</v>
      </c>
      <c r="C6967" s="15">
        <v>12000000</v>
      </c>
      <c r="D6967" s="131" t="s">
        <v>1297</v>
      </c>
      <c r="E6967" s="131" t="s">
        <v>8241</v>
      </c>
      <c r="F6967" s="13">
        <v>98596935</v>
      </c>
      <c r="G6967" s="11">
        <v>0</v>
      </c>
      <c r="H6967" s="9" t="s">
        <v>8242</v>
      </c>
      <c r="I6967" s="165">
        <v>38604465</v>
      </c>
    </row>
    <row r="6968" spans="1:9" s="6" customFormat="1" ht="15" customHeight="1" x14ac:dyDescent="0.2">
      <c r="A6968" s="118" t="s">
        <v>6296</v>
      </c>
      <c r="B6968" s="11">
        <v>129013</v>
      </c>
      <c r="C6968" s="12">
        <v>8782500</v>
      </c>
      <c r="D6968" s="131" t="s">
        <v>3369</v>
      </c>
      <c r="E6968" s="131" t="s">
        <v>8243</v>
      </c>
      <c r="F6968" s="13">
        <v>83092054</v>
      </c>
      <c r="G6968" s="11">
        <v>5840</v>
      </c>
      <c r="H6968" s="9" t="s">
        <v>6509</v>
      </c>
      <c r="I6968" s="165">
        <v>80197228</v>
      </c>
    </row>
    <row r="6969" spans="1:9" s="6" customFormat="1" ht="15" customHeight="1" x14ac:dyDescent="0.2">
      <c r="A6969" s="118" t="s">
        <v>6296</v>
      </c>
      <c r="B6969" s="14">
        <v>129165</v>
      </c>
      <c r="C6969" s="19">
        <v>5000000</v>
      </c>
      <c r="D6969" s="131" t="s">
        <v>3369</v>
      </c>
      <c r="E6969" s="132" t="s">
        <v>8244</v>
      </c>
      <c r="F6969" s="17">
        <v>80548916</v>
      </c>
      <c r="G6969" s="11">
        <v>5768</v>
      </c>
      <c r="H6969" s="9" t="s">
        <v>561</v>
      </c>
      <c r="I6969" s="165">
        <v>17124587</v>
      </c>
    </row>
    <row r="6970" spans="1:9" s="6" customFormat="1" ht="15" customHeight="1" x14ac:dyDescent="0.2">
      <c r="A6970" s="118" t="s">
        <v>6296</v>
      </c>
      <c r="B6970" s="14">
        <v>129293</v>
      </c>
      <c r="C6970" s="19">
        <v>5000000</v>
      </c>
      <c r="D6970" s="131" t="s">
        <v>3369</v>
      </c>
      <c r="E6970" s="132" t="s">
        <v>8245</v>
      </c>
      <c r="F6970" s="17">
        <v>83057938</v>
      </c>
      <c r="G6970" s="11">
        <v>5768</v>
      </c>
      <c r="H6970" s="9" t="s">
        <v>561</v>
      </c>
      <c r="I6970" s="165">
        <v>17124587</v>
      </c>
    </row>
    <row r="6971" spans="1:9" s="6" customFormat="1" ht="15" customHeight="1" x14ac:dyDescent="0.2">
      <c r="A6971" s="118" t="s">
        <v>6296</v>
      </c>
      <c r="B6971" s="14">
        <v>129298</v>
      </c>
      <c r="C6971" s="15">
        <v>5000000</v>
      </c>
      <c r="D6971" s="131" t="s">
        <v>3369</v>
      </c>
      <c r="E6971" s="151" t="s">
        <v>8246</v>
      </c>
      <c r="F6971" s="17">
        <v>91520471</v>
      </c>
      <c r="G6971" s="11">
        <v>5770</v>
      </c>
      <c r="H6971" s="9" t="s">
        <v>5937</v>
      </c>
      <c r="I6971" s="165">
        <v>1126597917</v>
      </c>
    </row>
    <row r="6972" spans="1:9" s="6" customFormat="1" ht="15" customHeight="1" x14ac:dyDescent="0.2">
      <c r="A6972" s="118" t="s">
        <v>6296</v>
      </c>
      <c r="B6972" s="11">
        <v>129299</v>
      </c>
      <c r="C6972" s="12">
        <v>17599990</v>
      </c>
      <c r="D6972" s="131" t="s">
        <v>3369</v>
      </c>
      <c r="E6972" s="131" t="s">
        <v>7296</v>
      </c>
      <c r="F6972" s="13">
        <v>93453958</v>
      </c>
      <c r="G6972" s="11">
        <v>5805</v>
      </c>
      <c r="H6972" s="9" t="s">
        <v>4249</v>
      </c>
      <c r="I6972" s="165">
        <v>39691276</v>
      </c>
    </row>
    <row r="6973" spans="1:9" s="6" customFormat="1" ht="15" customHeight="1" x14ac:dyDescent="0.2">
      <c r="A6973" s="118" t="s">
        <v>6296</v>
      </c>
      <c r="B6973" s="14">
        <v>129311</v>
      </c>
      <c r="C6973" s="15">
        <v>8000000</v>
      </c>
      <c r="D6973" s="131" t="s">
        <v>3369</v>
      </c>
      <c r="E6973" s="151" t="s">
        <v>8247</v>
      </c>
      <c r="F6973" s="17">
        <v>82391331</v>
      </c>
      <c r="G6973" s="11">
        <v>0</v>
      </c>
      <c r="H6973" s="9" t="s">
        <v>4435</v>
      </c>
      <c r="I6973" s="165">
        <v>36170048</v>
      </c>
    </row>
    <row r="6974" spans="1:9" s="6" customFormat="1" ht="15" customHeight="1" x14ac:dyDescent="0.2">
      <c r="A6974" s="166" t="s">
        <v>6296</v>
      </c>
      <c r="B6974" s="14">
        <v>129318</v>
      </c>
      <c r="C6974" s="15">
        <v>5000000</v>
      </c>
      <c r="D6974" s="131" t="s">
        <v>3369</v>
      </c>
      <c r="E6974" s="132" t="s">
        <v>8248</v>
      </c>
      <c r="F6974" s="17">
        <v>80146982</v>
      </c>
      <c r="G6974" s="11">
        <v>5701</v>
      </c>
      <c r="H6974" s="9" t="s">
        <v>8186</v>
      </c>
      <c r="I6974" s="165">
        <v>31207213</v>
      </c>
    </row>
    <row r="6975" spans="1:9" s="6" customFormat="1" ht="15" customHeight="1" x14ac:dyDescent="0.2">
      <c r="A6975" s="166" t="s">
        <v>6296</v>
      </c>
      <c r="B6975" s="11">
        <v>129408</v>
      </c>
      <c r="C6975" s="12">
        <v>8000000</v>
      </c>
      <c r="D6975" s="131" t="s">
        <v>3369</v>
      </c>
      <c r="E6975" s="131" t="s">
        <v>8249</v>
      </c>
      <c r="F6975" s="13">
        <v>13511043</v>
      </c>
      <c r="G6975" s="11">
        <v>0</v>
      </c>
      <c r="H6975" s="9" t="s">
        <v>277</v>
      </c>
      <c r="I6975" s="165">
        <v>19143599</v>
      </c>
    </row>
    <row r="6976" spans="1:9" s="6" customFormat="1" ht="15" customHeight="1" x14ac:dyDescent="0.2">
      <c r="A6976" s="118" t="s">
        <v>6296</v>
      </c>
      <c r="B6976" s="11">
        <v>129424</v>
      </c>
      <c r="C6976" s="12">
        <v>12000000</v>
      </c>
      <c r="D6976" s="131" t="s">
        <v>3369</v>
      </c>
      <c r="E6976" s="131" t="s">
        <v>8250</v>
      </c>
      <c r="F6976" s="13">
        <v>96122238</v>
      </c>
      <c r="G6976" s="11">
        <v>5847</v>
      </c>
      <c r="H6976" s="9" t="s">
        <v>6722</v>
      </c>
      <c r="I6976" s="165">
        <v>21238409</v>
      </c>
    </row>
    <row r="6977" spans="1:9" s="6" customFormat="1" ht="15" customHeight="1" x14ac:dyDescent="0.2">
      <c r="A6977" s="118" t="s">
        <v>6296</v>
      </c>
      <c r="B6977" s="14">
        <v>129455</v>
      </c>
      <c r="C6977" s="15">
        <v>8000000</v>
      </c>
      <c r="D6977" s="131" t="s">
        <v>3369</v>
      </c>
      <c r="E6977" s="151" t="s">
        <v>8251</v>
      </c>
      <c r="F6977" s="17">
        <v>13746677</v>
      </c>
      <c r="G6977" s="11">
        <v>0</v>
      </c>
      <c r="H6977" s="9" t="s">
        <v>4435</v>
      </c>
      <c r="I6977" s="165">
        <v>36170048</v>
      </c>
    </row>
    <row r="6978" spans="1:9" s="6" customFormat="1" ht="15" customHeight="1" x14ac:dyDescent="0.2">
      <c r="A6978" s="118" t="s">
        <v>6296</v>
      </c>
      <c r="B6978" s="14">
        <v>129485</v>
      </c>
      <c r="C6978" s="15">
        <v>12000000</v>
      </c>
      <c r="D6978" s="131" t="s">
        <v>3369</v>
      </c>
      <c r="E6978" s="132" t="s">
        <v>8252</v>
      </c>
      <c r="F6978" s="17">
        <v>91326492</v>
      </c>
      <c r="G6978" s="11">
        <v>5730</v>
      </c>
      <c r="H6978" s="9" t="s">
        <v>6710</v>
      </c>
      <c r="I6978" s="165">
        <v>15022250</v>
      </c>
    </row>
    <row r="6979" spans="1:9" s="6" customFormat="1" ht="15" customHeight="1" x14ac:dyDescent="0.2">
      <c r="A6979" s="166" t="s">
        <v>6296</v>
      </c>
      <c r="B6979" s="11">
        <v>129492</v>
      </c>
      <c r="C6979" s="12">
        <v>12000000</v>
      </c>
      <c r="D6979" s="131" t="s">
        <v>3369</v>
      </c>
      <c r="E6979" s="131" t="s">
        <v>7300</v>
      </c>
      <c r="F6979" s="13">
        <v>91527914</v>
      </c>
      <c r="G6979" s="11">
        <v>5725</v>
      </c>
      <c r="H6979" s="9" t="s">
        <v>4108</v>
      </c>
      <c r="I6979" s="165">
        <v>24277065</v>
      </c>
    </row>
    <row r="6980" spans="1:9" s="6" customFormat="1" ht="15" customHeight="1" x14ac:dyDescent="0.2">
      <c r="A6980" s="166" t="s">
        <v>6296</v>
      </c>
      <c r="B6980" s="11">
        <v>129683</v>
      </c>
      <c r="C6980" s="12">
        <v>8000000</v>
      </c>
      <c r="D6980" s="131" t="s">
        <v>1180</v>
      </c>
      <c r="E6980" s="131" t="s">
        <v>8253</v>
      </c>
      <c r="F6980" s="13">
        <v>72288777</v>
      </c>
      <c r="G6980" s="11">
        <v>0</v>
      </c>
      <c r="H6980" s="9" t="s">
        <v>277</v>
      </c>
      <c r="I6980" s="165">
        <v>19143599</v>
      </c>
    </row>
    <row r="6981" spans="1:9" s="6" customFormat="1" ht="15" customHeight="1" x14ac:dyDescent="0.2">
      <c r="A6981" s="117" t="s">
        <v>6296</v>
      </c>
      <c r="B6981" s="20">
        <v>129711</v>
      </c>
      <c r="C6981" s="21">
        <v>8000000</v>
      </c>
      <c r="D6981" s="133" t="s">
        <v>3665</v>
      </c>
      <c r="E6981" s="133" t="s">
        <v>8254</v>
      </c>
      <c r="F6981" s="22">
        <v>41255367</v>
      </c>
      <c r="G6981" s="23"/>
      <c r="H6981" s="20" t="s">
        <v>8255</v>
      </c>
      <c r="I6981" s="167">
        <v>39540020</v>
      </c>
    </row>
    <row r="6982" spans="1:9" s="6" customFormat="1" ht="15" customHeight="1" x14ac:dyDescent="0.2">
      <c r="A6982" s="117" t="s">
        <v>6296</v>
      </c>
      <c r="B6982" s="20">
        <v>129719</v>
      </c>
      <c r="C6982" s="21">
        <v>8000000</v>
      </c>
      <c r="D6982" s="133" t="s">
        <v>3665</v>
      </c>
      <c r="E6982" s="133" t="s">
        <v>8256</v>
      </c>
      <c r="F6982" s="22">
        <v>74862408</v>
      </c>
      <c r="G6982" s="23"/>
      <c r="H6982" s="20" t="s">
        <v>8255</v>
      </c>
      <c r="I6982" s="167">
        <v>39540020</v>
      </c>
    </row>
    <row r="6983" spans="1:9" s="6" customFormat="1" ht="15" customHeight="1" x14ac:dyDescent="0.2">
      <c r="A6983" s="118" t="s">
        <v>6296</v>
      </c>
      <c r="B6983" s="14">
        <v>129738</v>
      </c>
      <c r="C6983" s="19">
        <v>5000000</v>
      </c>
      <c r="D6983" s="131" t="s">
        <v>3369</v>
      </c>
      <c r="E6983" s="132" t="s">
        <v>8257</v>
      </c>
      <c r="F6983" s="17">
        <v>80197578</v>
      </c>
      <c r="G6983" s="11">
        <v>0</v>
      </c>
      <c r="H6983" s="9" t="s">
        <v>5311</v>
      </c>
      <c r="I6983" s="165">
        <v>98022651625</v>
      </c>
    </row>
    <row r="6984" spans="1:9" s="6" customFormat="1" ht="15" customHeight="1" x14ac:dyDescent="0.2">
      <c r="A6984" s="118" t="s">
        <v>6296</v>
      </c>
      <c r="B6984" s="14">
        <v>129776</v>
      </c>
      <c r="C6984" s="15">
        <v>5000000</v>
      </c>
      <c r="D6984" s="131" t="s">
        <v>3369</v>
      </c>
      <c r="E6984" s="132" t="s">
        <v>8258</v>
      </c>
      <c r="F6984" s="17">
        <v>92545005</v>
      </c>
      <c r="G6984" s="11">
        <v>0</v>
      </c>
      <c r="H6984" s="9" t="s">
        <v>8259</v>
      </c>
      <c r="I6984" s="165">
        <v>40372486</v>
      </c>
    </row>
    <row r="6985" spans="1:9" s="6" customFormat="1" ht="15" customHeight="1" x14ac:dyDescent="0.2">
      <c r="A6985" s="166" t="s">
        <v>6296</v>
      </c>
      <c r="B6985" s="14">
        <v>129852</v>
      </c>
      <c r="C6985" s="15">
        <v>5000000</v>
      </c>
      <c r="D6985" s="131" t="s">
        <v>3369</v>
      </c>
      <c r="E6985" s="132" t="s">
        <v>8260</v>
      </c>
      <c r="F6985" s="17">
        <v>17592464</v>
      </c>
      <c r="G6985" s="11">
        <v>5793</v>
      </c>
      <c r="H6985" s="9" t="s">
        <v>6696</v>
      </c>
      <c r="I6985" s="165">
        <v>60326002</v>
      </c>
    </row>
    <row r="6986" spans="1:9" s="6" customFormat="1" ht="15" customHeight="1" x14ac:dyDescent="0.2">
      <c r="A6986" s="118" t="s">
        <v>6296</v>
      </c>
      <c r="B6986" s="11">
        <v>129879</v>
      </c>
      <c r="C6986" s="12">
        <v>12000000</v>
      </c>
      <c r="D6986" s="131" t="s">
        <v>3369</v>
      </c>
      <c r="E6986" s="131" t="s">
        <v>4546</v>
      </c>
      <c r="F6986" s="13">
        <v>10778894</v>
      </c>
      <c r="G6986" s="11">
        <v>0</v>
      </c>
      <c r="H6986" s="9" t="s">
        <v>6678</v>
      </c>
      <c r="I6986" s="165">
        <v>41890383</v>
      </c>
    </row>
    <row r="6987" spans="1:9" s="6" customFormat="1" ht="15" customHeight="1" x14ac:dyDescent="0.2">
      <c r="A6987" s="118" t="s">
        <v>6296</v>
      </c>
      <c r="B6987" s="27">
        <v>129958</v>
      </c>
      <c r="C6987" s="19">
        <v>5000000</v>
      </c>
      <c r="D6987" s="131" t="s">
        <v>3369</v>
      </c>
      <c r="E6987" s="152" t="s">
        <v>8261</v>
      </c>
      <c r="F6987" s="28">
        <v>82363505</v>
      </c>
      <c r="G6987" s="11">
        <v>0</v>
      </c>
      <c r="H6987" s="9" t="s">
        <v>1134</v>
      </c>
      <c r="I6987" s="165">
        <v>37253305</v>
      </c>
    </row>
    <row r="6988" spans="1:9" s="6" customFormat="1" ht="15" customHeight="1" x14ac:dyDescent="0.2">
      <c r="A6988" s="118" t="s">
        <v>6296</v>
      </c>
      <c r="B6988" s="11">
        <v>130005</v>
      </c>
      <c r="C6988" s="12">
        <v>8000000</v>
      </c>
      <c r="D6988" s="131" t="s">
        <v>3369</v>
      </c>
      <c r="E6988" s="131" t="s">
        <v>8262</v>
      </c>
      <c r="F6988" s="13">
        <v>14253844</v>
      </c>
      <c r="G6988" s="11">
        <v>5817</v>
      </c>
      <c r="H6988" s="9" t="s">
        <v>277</v>
      </c>
      <c r="I6988" s="165">
        <v>19143599</v>
      </c>
    </row>
    <row r="6989" spans="1:9" s="6" customFormat="1" ht="15" customHeight="1" x14ac:dyDescent="0.2">
      <c r="A6989" s="118" t="s">
        <v>6296</v>
      </c>
      <c r="B6989" s="14">
        <v>130016</v>
      </c>
      <c r="C6989" s="15">
        <v>5000000</v>
      </c>
      <c r="D6989" s="131" t="s">
        <v>3369</v>
      </c>
      <c r="E6989" s="132" t="s">
        <v>4504</v>
      </c>
      <c r="F6989" s="17">
        <v>79909083</v>
      </c>
      <c r="G6989" s="11">
        <v>5792</v>
      </c>
      <c r="H6989" s="9" t="s">
        <v>8263</v>
      </c>
      <c r="I6989" s="165">
        <v>36622430</v>
      </c>
    </row>
    <row r="6990" spans="1:9" s="6" customFormat="1" ht="15" customHeight="1" x14ac:dyDescent="0.2">
      <c r="A6990" s="166" t="s">
        <v>6296</v>
      </c>
      <c r="B6990" s="11">
        <v>130034</v>
      </c>
      <c r="C6990" s="12">
        <v>5000000</v>
      </c>
      <c r="D6990" s="131" t="s">
        <v>3369</v>
      </c>
      <c r="E6990" s="131" t="s">
        <v>8264</v>
      </c>
      <c r="F6990" s="13">
        <v>98352640</v>
      </c>
      <c r="G6990" s="11">
        <v>5764</v>
      </c>
      <c r="H6990" s="9" t="s">
        <v>8203</v>
      </c>
      <c r="I6990" s="165">
        <v>41689341</v>
      </c>
    </row>
    <row r="6991" spans="1:9" s="6" customFormat="1" ht="15" customHeight="1" x14ac:dyDescent="0.2">
      <c r="A6991" s="118" t="s">
        <v>6296</v>
      </c>
      <c r="B6991" s="27">
        <v>130077</v>
      </c>
      <c r="C6991" s="19">
        <v>5000000</v>
      </c>
      <c r="D6991" s="131" t="s">
        <v>3369</v>
      </c>
      <c r="E6991" s="152" t="s">
        <v>8265</v>
      </c>
      <c r="F6991" s="28">
        <v>88309015</v>
      </c>
      <c r="G6991" s="11">
        <v>5755</v>
      </c>
      <c r="H6991" s="9" t="s">
        <v>1134</v>
      </c>
      <c r="I6991" s="165">
        <v>37253305</v>
      </c>
    </row>
    <row r="6992" spans="1:9" s="6" customFormat="1" ht="15" customHeight="1" x14ac:dyDescent="0.2">
      <c r="A6992" s="166" t="s">
        <v>6296</v>
      </c>
      <c r="B6992" s="11">
        <v>130100</v>
      </c>
      <c r="C6992" s="12">
        <v>15000000</v>
      </c>
      <c r="D6992" s="131" t="s">
        <v>3369</v>
      </c>
      <c r="E6992" s="131" t="s">
        <v>8266</v>
      </c>
      <c r="F6992" s="13">
        <v>16847712</v>
      </c>
      <c r="G6992" s="11">
        <v>5805</v>
      </c>
      <c r="H6992" s="9" t="s">
        <v>4249</v>
      </c>
      <c r="I6992" s="165">
        <v>39691276</v>
      </c>
    </row>
    <row r="6993" spans="1:9" s="6" customFormat="1" ht="15" customHeight="1" x14ac:dyDescent="0.2">
      <c r="A6993" s="118" t="s">
        <v>6296</v>
      </c>
      <c r="B6993" s="11">
        <v>130105</v>
      </c>
      <c r="C6993" s="12">
        <v>5000000</v>
      </c>
      <c r="D6993" s="131" t="s">
        <v>3369</v>
      </c>
      <c r="E6993" s="131" t="s">
        <v>8267</v>
      </c>
      <c r="F6993" s="13">
        <v>88002864</v>
      </c>
      <c r="G6993" s="11">
        <v>5708</v>
      </c>
      <c r="H6993" s="9" t="s">
        <v>8179</v>
      </c>
      <c r="I6993" s="165">
        <v>80793545</v>
      </c>
    </row>
    <row r="6994" spans="1:9" s="6" customFormat="1" ht="15" customHeight="1" x14ac:dyDescent="0.2">
      <c r="A6994" s="118" t="s">
        <v>6296</v>
      </c>
      <c r="B6994" s="11">
        <v>130115</v>
      </c>
      <c r="C6994" s="12">
        <v>8000000</v>
      </c>
      <c r="D6994" s="131" t="s">
        <v>1180</v>
      </c>
      <c r="E6994" s="131" t="s">
        <v>8268</v>
      </c>
      <c r="F6994" s="13">
        <v>73182362</v>
      </c>
      <c r="G6994" s="11">
        <v>5742</v>
      </c>
      <c r="H6994" s="9" t="s">
        <v>6686</v>
      </c>
      <c r="I6994" s="165">
        <v>80166342</v>
      </c>
    </row>
    <row r="6995" spans="1:9" s="6" customFormat="1" ht="15" customHeight="1" x14ac:dyDescent="0.2">
      <c r="A6995" s="118" t="s">
        <v>6296</v>
      </c>
      <c r="B6995" s="14">
        <v>130122</v>
      </c>
      <c r="C6995" s="15">
        <v>5000000</v>
      </c>
      <c r="D6995" s="131" t="s">
        <v>3369</v>
      </c>
      <c r="E6995" s="132" t="s">
        <v>8269</v>
      </c>
      <c r="F6995" s="17">
        <v>91355908</v>
      </c>
      <c r="G6995" s="11">
        <v>5809</v>
      </c>
      <c r="H6995" s="9" t="s">
        <v>8270</v>
      </c>
      <c r="I6995" s="165">
        <v>1052382624</v>
      </c>
    </row>
    <row r="6996" spans="1:9" s="6" customFormat="1" ht="15" customHeight="1" x14ac:dyDescent="0.2">
      <c r="A6996" s="118" t="s">
        <v>6296</v>
      </c>
      <c r="B6996" s="11">
        <v>130127</v>
      </c>
      <c r="C6996" s="19">
        <v>5000000</v>
      </c>
      <c r="D6996" s="131" t="s">
        <v>3369</v>
      </c>
      <c r="E6996" s="132" t="s">
        <v>8271</v>
      </c>
      <c r="F6996" s="13">
        <v>16540943</v>
      </c>
      <c r="G6996" s="11">
        <v>0</v>
      </c>
      <c r="H6996" s="9" t="s">
        <v>8272</v>
      </c>
      <c r="I6996" s="165">
        <v>26416509</v>
      </c>
    </row>
    <row r="6997" spans="1:9" s="6" customFormat="1" ht="15" customHeight="1" x14ac:dyDescent="0.2">
      <c r="A6997" s="118" t="s">
        <v>6296</v>
      </c>
      <c r="B6997" s="11">
        <v>130188</v>
      </c>
      <c r="C6997" s="12">
        <v>12000000</v>
      </c>
      <c r="D6997" s="131" t="s">
        <v>3369</v>
      </c>
      <c r="E6997" s="131" t="s">
        <v>8273</v>
      </c>
      <c r="F6997" s="13">
        <v>17825585</v>
      </c>
      <c r="G6997" s="11">
        <v>5820</v>
      </c>
      <c r="H6997" s="9" t="s">
        <v>6798</v>
      </c>
      <c r="I6997" s="165">
        <v>24304642</v>
      </c>
    </row>
    <row r="6998" spans="1:9" s="6" customFormat="1" ht="15" customHeight="1" x14ac:dyDescent="0.2">
      <c r="A6998" s="118" t="s">
        <v>6296</v>
      </c>
      <c r="B6998" s="14">
        <v>130211</v>
      </c>
      <c r="C6998" s="19">
        <v>12000000</v>
      </c>
      <c r="D6998" s="131" t="s">
        <v>3369</v>
      </c>
      <c r="E6998" s="132" t="s">
        <v>8274</v>
      </c>
      <c r="F6998" s="17">
        <v>98398607</v>
      </c>
      <c r="G6998" s="11">
        <v>0</v>
      </c>
      <c r="H6998" s="9" t="s">
        <v>5365</v>
      </c>
      <c r="I6998" s="165">
        <v>20291776</v>
      </c>
    </row>
    <row r="6999" spans="1:9" s="6" customFormat="1" ht="15" customHeight="1" x14ac:dyDescent="0.2">
      <c r="A6999" s="166" t="s">
        <v>6296</v>
      </c>
      <c r="B6999" s="11">
        <v>130218</v>
      </c>
      <c r="C6999" s="12">
        <v>12000000</v>
      </c>
      <c r="D6999" s="131" t="s">
        <v>3672</v>
      </c>
      <c r="E6999" s="131" t="s">
        <v>7328</v>
      </c>
      <c r="F6999" s="13">
        <v>93136393</v>
      </c>
      <c r="G6999" s="11">
        <v>5744</v>
      </c>
      <c r="H6999" s="9" t="s">
        <v>6733</v>
      </c>
      <c r="I6999" s="165">
        <v>37257232</v>
      </c>
    </row>
    <row r="7000" spans="1:9" s="6" customFormat="1" ht="15" customHeight="1" x14ac:dyDescent="0.2">
      <c r="A7000" s="118" t="s">
        <v>6296</v>
      </c>
      <c r="B7000" s="27">
        <v>130221</v>
      </c>
      <c r="C7000" s="19">
        <v>5000000</v>
      </c>
      <c r="D7000" s="131" t="s">
        <v>3369</v>
      </c>
      <c r="E7000" s="152" t="s">
        <v>8275</v>
      </c>
      <c r="F7000" s="28">
        <v>14675420</v>
      </c>
      <c r="G7000" s="11">
        <v>0</v>
      </c>
      <c r="H7000" s="9" t="s">
        <v>6721</v>
      </c>
      <c r="I7000" s="165">
        <v>37804859</v>
      </c>
    </row>
    <row r="7001" spans="1:9" s="6" customFormat="1" ht="15" customHeight="1" x14ac:dyDescent="0.2">
      <c r="A7001" s="118" t="s">
        <v>6296</v>
      </c>
      <c r="B7001" s="14">
        <v>130223</v>
      </c>
      <c r="C7001" s="15">
        <v>12000000</v>
      </c>
      <c r="D7001" s="131" t="s">
        <v>3369</v>
      </c>
      <c r="E7001" s="132" t="s">
        <v>7329</v>
      </c>
      <c r="F7001" s="17">
        <v>17684847</v>
      </c>
      <c r="G7001" s="11">
        <v>5696</v>
      </c>
      <c r="H7001" s="9" t="s">
        <v>7462</v>
      </c>
      <c r="I7001" s="165">
        <v>43864638</v>
      </c>
    </row>
    <row r="7002" spans="1:9" s="6" customFormat="1" ht="15" customHeight="1" x14ac:dyDescent="0.2">
      <c r="A7002" s="118" t="s">
        <v>6296</v>
      </c>
      <c r="B7002" s="11">
        <v>130224</v>
      </c>
      <c r="C7002" s="12">
        <v>12000000</v>
      </c>
      <c r="D7002" s="131" t="s">
        <v>3369</v>
      </c>
      <c r="E7002" s="131" t="s">
        <v>7330</v>
      </c>
      <c r="F7002" s="13">
        <v>11228547</v>
      </c>
      <c r="G7002" s="11">
        <v>5727</v>
      </c>
      <c r="H7002" s="9" t="s">
        <v>6682</v>
      </c>
      <c r="I7002" s="165">
        <v>2888744</v>
      </c>
    </row>
    <row r="7003" spans="1:9" s="6" customFormat="1" ht="15" customHeight="1" x14ac:dyDescent="0.2">
      <c r="A7003" s="118" t="s">
        <v>6296</v>
      </c>
      <c r="B7003" s="11">
        <v>130228</v>
      </c>
      <c r="C7003" s="12">
        <v>8000000</v>
      </c>
      <c r="D7003" s="131" t="s">
        <v>1180</v>
      </c>
      <c r="E7003" s="131" t="s">
        <v>8276</v>
      </c>
      <c r="F7003" s="13">
        <v>73351810</v>
      </c>
      <c r="G7003" s="11">
        <v>5744</v>
      </c>
      <c r="H7003" s="9" t="s">
        <v>6733</v>
      </c>
      <c r="I7003" s="165">
        <v>37257232</v>
      </c>
    </row>
    <row r="7004" spans="1:9" s="6" customFormat="1" ht="15" customHeight="1" x14ac:dyDescent="0.2">
      <c r="A7004" s="118" t="s">
        <v>6296</v>
      </c>
      <c r="B7004" s="11">
        <v>130231</v>
      </c>
      <c r="C7004" s="12">
        <v>12000000</v>
      </c>
      <c r="D7004" s="131" t="s">
        <v>3369</v>
      </c>
      <c r="E7004" s="131" t="s">
        <v>8277</v>
      </c>
      <c r="F7004" s="13">
        <v>17422790</v>
      </c>
      <c r="G7004" s="11">
        <v>5814</v>
      </c>
      <c r="H7004" s="9" t="s">
        <v>4821</v>
      </c>
      <c r="I7004" s="165">
        <v>1093592806</v>
      </c>
    </row>
    <row r="7005" spans="1:9" s="6" customFormat="1" ht="15" customHeight="1" x14ac:dyDescent="0.2">
      <c r="A7005" s="118" t="s">
        <v>6296</v>
      </c>
      <c r="B7005" s="11">
        <v>130264</v>
      </c>
      <c r="C7005" s="12">
        <v>12000000</v>
      </c>
      <c r="D7005" s="131" t="s">
        <v>3369</v>
      </c>
      <c r="E7005" s="131" t="s">
        <v>8278</v>
      </c>
      <c r="F7005" s="13">
        <v>93020291</v>
      </c>
      <c r="G7005" s="11">
        <v>5805</v>
      </c>
      <c r="H7005" s="9" t="s">
        <v>4249</v>
      </c>
      <c r="I7005" s="165">
        <v>39691276</v>
      </c>
    </row>
    <row r="7006" spans="1:9" s="6" customFormat="1" ht="15" customHeight="1" x14ac:dyDescent="0.2">
      <c r="A7006" s="118" t="s">
        <v>6296</v>
      </c>
      <c r="B7006" s="14">
        <v>130282</v>
      </c>
      <c r="C7006" s="15">
        <v>5000000</v>
      </c>
      <c r="D7006" s="131" t="s">
        <v>3672</v>
      </c>
      <c r="E7006" s="132" t="s">
        <v>8279</v>
      </c>
      <c r="F7006" s="17">
        <v>79888324</v>
      </c>
      <c r="G7006" s="11">
        <v>5792</v>
      </c>
      <c r="H7006" s="9" t="s">
        <v>8263</v>
      </c>
      <c r="I7006" s="165">
        <v>36622430</v>
      </c>
    </row>
    <row r="7007" spans="1:9" s="6" customFormat="1" ht="15" customHeight="1" x14ac:dyDescent="0.2">
      <c r="A7007" s="118" t="s">
        <v>6296</v>
      </c>
      <c r="B7007" s="11">
        <v>130327</v>
      </c>
      <c r="C7007" s="12">
        <v>8000000</v>
      </c>
      <c r="D7007" s="131" t="s">
        <v>3369</v>
      </c>
      <c r="E7007" s="131" t="s">
        <v>8280</v>
      </c>
      <c r="F7007" s="13">
        <v>11225721</v>
      </c>
      <c r="G7007" s="11">
        <v>5817</v>
      </c>
      <c r="H7007" s="9" t="s">
        <v>277</v>
      </c>
      <c r="I7007" s="165">
        <v>19143599</v>
      </c>
    </row>
    <row r="7008" spans="1:9" s="6" customFormat="1" ht="15" customHeight="1" x14ac:dyDescent="0.2">
      <c r="A7008" s="118" t="s">
        <v>6296</v>
      </c>
      <c r="B7008" s="11">
        <v>130346</v>
      </c>
      <c r="C7008" s="12">
        <v>12000000</v>
      </c>
      <c r="D7008" s="131" t="s">
        <v>3369</v>
      </c>
      <c r="E7008" s="131" t="s">
        <v>7335</v>
      </c>
      <c r="F7008" s="13">
        <v>13617153</v>
      </c>
      <c r="G7008" s="11">
        <v>5802</v>
      </c>
      <c r="H7008" s="9" t="s">
        <v>3662</v>
      </c>
      <c r="I7008" s="165">
        <v>79265471</v>
      </c>
    </row>
    <row r="7009" spans="1:9" s="6" customFormat="1" ht="15" customHeight="1" x14ac:dyDescent="0.2">
      <c r="A7009" s="118" t="s">
        <v>6296</v>
      </c>
      <c r="B7009" s="14">
        <v>130359</v>
      </c>
      <c r="C7009" s="15">
        <v>5000000</v>
      </c>
      <c r="D7009" s="131" t="s">
        <v>3369</v>
      </c>
      <c r="E7009" s="132" t="s">
        <v>8281</v>
      </c>
      <c r="F7009" s="17">
        <v>80206440</v>
      </c>
      <c r="G7009" s="11">
        <v>5790</v>
      </c>
      <c r="H7009" s="9" t="s">
        <v>8282</v>
      </c>
      <c r="I7009" s="165">
        <v>52394164</v>
      </c>
    </row>
    <row r="7010" spans="1:9" s="6" customFormat="1" ht="15" customHeight="1" x14ac:dyDescent="0.2">
      <c r="A7010" s="118" t="s">
        <v>6296</v>
      </c>
      <c r="B7010" s="11">
        <v>130362</v>
      </c>
      <c r="C7010" s="12">
        <v>8000000</v>
      </c>
      <c r="D7010" s="131" t="s">
        <v>3369</v>
      </c>
      <c r="E7010" s="131" t="s">
        <v>4565</v>
      </c>
      <c r="F7010" s="13">
        <v>16839104</v>
      </c>
      <c r="G7010" s="11">
        <v>5817</v>
      </c>
      <c r="H7010" s="9" t="s">
        <v>277</v>
      </c>
      <c r="I7010" s="165">
        <v>19143599</v>
      </c>
    </row>
    <row r="7011" spans="1:9" s="6" customFormat="1" ht="15" customHeight="1" x14ac:dyDescent="0.2">
      <c r="A7011" s="118" t="s">
        <v>6296</v>
      </c>
      <c r="B7011" s="11">
        <v>130390</v>
      </c>
      <c r="C7011" s="12">
        <v>5000000</v>
      </c>
      <c r="D7011" s="131" t="s">
        <v>3369</v>
      </c>
      <c r="E7011" s="131" t="s">
        <v>8283</v>
      </c>
      <c r="F7011" s="13">
        <v>17497265</v>
      </c>
      <c r="G7011" s="11">
        <v>5728</v>
      </c>
      <c r="H7011" s="9" t="s">
        <v>6681</v>
      </c>
      <c r="I7011" s="165">
        <v>79265471</v>
      </c>
    </row>
    <row r="7012" spans="1:9" s="6" customFormat="1" ht="15" customHeight="1" x14ac:dyDescent="0.2">
      <c r="A7012" s="118" t="s">
        <v>6296</v>
      </c>
      <c r="B7012" s="11">
        <v>130396</v>
      </c>
      <c r="C7012" s="12">
        <v>7450010</v>
      </c>
      <c r="D7012" s="131" t="s">
        <v>3369</v>
      </c>
      <c r="E7012" s="131" t="s">
        <v>8284</v>
      </c>
      <c r="F7012" s="13">
        <v>98687890</v>
      </c>
      <c r="G7012" s="11">
        <v>4146</v>
      </c>
      <c r="H7012" s="9" t="s">
        <v>6355</v>
      </c>
      <c r="I7012" s="165">
        <v>41686760</v>
      </c>
    </row>
    <row r="7013" spans="1:9" s="6" customFormat="1" ht="15" customHeight="1" x14ac:dyDescent="0.2">
      <c r="A7013" s="118" t="s">
        <v>6296</v>
      </c>
      <c r="B7013" s="14">
        <v>130456</v>
      </c>
      <c r="C7013" s="15">
        <v>12000000</v>
      </c>
      <c r="D7013" s="131" t="s">
        <v>3369</v>
      </c>
      <c r="E7013" s="132" t="s">
        <v>8285</v>
      </c>
      <c r="F7013" s="17">
        <v>80247492</v>
      </c>
      <c r="G7013" s="11">
        <v>5730</v>
      </c>
      <c r="H7013" s="9" t="s">
        <v>6710</v>
      </c>
      <c r="I7013" s="165">
        <v>15022250</v>
      </c>
    </row>
    <row r="7014" spans="1:9" s="6" customFormat="1" ht="15" customHeight="1" x14ac:dyDescent="0.2">
      <c r="A7014" s="118" t="s">
        <v>6296</v>
      </c>
      <c r="B7014" s="11">
        <v>130457</v>
      </c>
      <c r="C7014" s="12">
        <v>8000000</v>
      </c>
      <c r="D7014" s="131" t="s">
        <v>3369</v>
      </c>
      <c r="E7014" s="131" t="s">
        <v>8286</v>
      </c>
      <c r="F7014" s="13">
        <v>88257827</v>
      </c>
      <c r="G7014" s="11">
        <v>0</v>
      </c>
      <c r="H7014" s="9" t="s">
        <v>310</v>
      </c>
      <c r="I7014" s="165">
        <v>20265467</v>
      </c>
    </row>
    <row r="7015" spans="1:9" s="6" customFormat="1" ht="15" customHeight="1" x14ac:dyDescent="0.2">
      <c r="A7015" s="118" t="s">
        <v>6296</v>
      </c>
      <c r="B7015" s="27">
        <v>130458</v>
      </c>
      <c r="C7015" s="19">
        <v>12000000</v>
      </c>
      <c r="D7015" s="131" t="s">
        <v>3369</v>
      </c>
      <c r="E7015" s="152" t="s">
        <v>8287</v>
      </c>
      <c r="F7015" s="28">
        <v>93476545</v>
      </c>
      <c r="G7015" s="11">
        <v>5765</v>
      </c>
      <c r="H7015" s="9" t="s">
        <v>6670</v>
      </c>
      <c r="I7015" s="165">
        <v>463285</v>
      </c>
    </row>
    <row r="7016" spans="1:9" s="6" customFormat="1" ht="15" customHeight="1" x14ac:dyDescent="0.2">
      <c r="A7016" s="166" t="s">
        <v>6296</v>
      </c>
      <c r="B7016" s="14">
        <v>130466</v>
      </c>
      <c r="C7016" s="15">
        <v>8000000</v>
      </c>
      <c r="D7016" s="131" t="s">
        <v>3369</v>
      </c>
      <c r="E7016" s="151" t="s">
        <v>8288</v>
      </c>
      <c r="F7016" s="17">
        <v>98649741</v>
      </c>
      <c r="G7016" s="11">
        <v>5770</v>
      </c>
      <c r="H7016" s="9" t="s">
        <v>5937</v>
      </c>
      <c r="I7016" s="165">
        <v>1126597917</v>
      </c>
    </row>
    <row r="7017" spans="1:9" s="6" customFormat="1" ht="15" customHeight="1" x14ac:dyDescent="0.2">
      <c r="A7017" s="118" t="s">
        <v>6296</v>
      </c>
      <c r="B7017" s="11">
        <v>130468</v>
      </c>
      <c r="C7017" s="12">
        <v>8000000</v>
      </c>
      <c r="D7017" s="131" t="s">
        <v>3369</v>
      </c>
      <c r="E7017" s="131" t="s">
        <v>8289</v>
      </c>
      <c r="F7017" s="13">
        <v>70420120</v>
      </c>
      <c r="G7017" s="11">
        <v>5744</v>
      </c>
      <c r="H7017" s="9" t="s">
        <v>6733</v>
      </c>
      <c r="I7017" s="165">
        <v>37257232</v>
      </c>
    </row>
    <row r="7018" spans="1:9" s="6" customFormat="1" ht="15" customHeight="1" x14ac:dyDescent="0.2">
      <c r="A7018" s="118" t="s">
        <v>6296</v>
      </c>
      <c r="B7018" s="11">
        <v>130482</v>
      </c>
      <c r="C7018" s="19">
        <v>5000000</v>
      </c>
      <c r="D7018" s="131" t="s">
        <v>3369</v>
      </c>
      <c r="E7018" s="132" t="s">
        <v>8290</v>
      </c>
      <c r="F7018" s="13">
        <v>16230924</v>
      </c>
      <c r="G7018" s="11">
        <v>5783</v>
      </c>
      <c r="H7018" s="9" t="s">
        <v>3898</v>
      </c>
      <c r="I7018" s="165">
        <v>80198408</v>
      </c>
    </row>
    <row r="7019" spans="1:9" s="6" customFormat="1" ht="15" customHeight="1" x14ac:dyDescent="0.2">
      <c r="A7019" s="166" t="s">
        <v>6296</v>
      </c>
      <c r="B7019" s="11">
        <v>130505</v>
      </c>
      <c r="C7019" s="12">
        <v>12000000</v>
      </c>
      <c r="D7019" s="131" t="s">
        <v>3369</v>
      </c>
      <c r="E7019" s="131" t="s">
        <v>8291</v>
      </c>
      <c r="F7019" s="13">
        <v>13199274</v>
      </c>
      <c r="G7019" s="11">
        <v>5820</v>
      </c>
      <c r="H7019" s="9" t="s">
        <v>6798</v>
      </c>
      <c r="I7019" s="165">
        <v>24304642</v>
      </c>
    </row>
    <row r="7020" spans="1:9" s="6" customFormat="1" ht="15" customHeight="1" x14ac:dyDescent="0.2">
      <c r="A7020" s="118" t="s">
        <v>6296</v>
      </c>
      <c r="B7020" s="11">
        <v>130511</v>
      </c>
      <c r="C7020" s="12">
        <v>8000000</v>
      </c>
      <c r="D7020" s="131" t="s">
        <v>3369</v>
      </c>
      <c r="E7020" s="131" t="s">
        <v>8292</v>
      </c>
      <c r="F7020" s="13">
        <v>15458723</v>
      </c>
      <c r="G7020" s="11">
        <v>5817</v>
      </c>
      <c r="H7020" s="9" t="s">
        <v>277</v>
      </c>
      <c r="I7020" s="165">
        <v>19143599</v>
      </c>
    </row>
    <row r="7021" spans="1:9" s="6" customFormat="1" ht="15" customHeight="1" x14ac:dyDescent="0.2">
      <c r="A7021" s="118" t="s">
        <v>6296</v>
      </c>
      <c r="B7021" s="11">
        <v>130518</v>
      </c>
      <c r="C7021" s="19">
        <v>12000000</v>
      </c>
      <c r="D7021" s="131" t="s">
        <v>3369</v>
      </c>
      <c r="E7021" s="132" t="s">
        <v>8293</v>
      </c>
      <c r="F7021" s="13">
        <v>93129423</v>
      </c>
      <c r="G7021" s="11">
        <v>0</v>
      </c>
      <c r="H7021" s="9" t="s">
        <v>8272</v>
      </c>
      <c r="I7021" s="165">
        <v>26416509</v>
      </c>
    </row>
    <row r="7022" spans="1:9" s="6" customFormat="1" ht="15" customHeight="1" x14ac:dyDescent="0.2">
      <c r="A7022" s="118" t="s">
        <v>6296</v>
      </c>
      <c r="B7022" s="11">
        <v>130530</v>
      </c>
      <c r="C7022" s="12">
        <v>5000000</v>
      </c>
      <c r="D7022" s="131" t="s">
        <v>3369</v>
      </c>
      <c r="E7022" s="131" t="s">
        <v>8294</v>
      </c>
      <c r="F7022" s="13">
        <v>80143086</v>
      </c>
      <c r="G7022" s="11">
        <v>5744</v>
      </c>
      <c r="H7022" s="9" t="s">
        <v>6733</v>
      </c>
      <c r="I7022" s="165">
        <v>37257232</v>
      </c>
    </row>
    <row r="7023" spans="1:9" s="6" customFormat="1" ht="15" customHeight="1" x14ac:dyDescent="0.2">
      <c r="A7023" s="118" t="s">
        <v>6296</v>
      </c>
      <c r="B7023" s="27">
        <v>130551</v>
      </c>
      <c r="C7023" s="19">
        <v>5000000</v>
      </c>
      <c r="D7023" s="131" t="s">
        <v>3369</v>
      </c>
      <c r="E7023" s="152" t="s">
        <v>8295</v>
      </c>
      <c r="F7023" s="28">
        <v>11321327</v>
      </c>
      <c r="G7023" s="11"/>
      <c r="H7023" s="9" t="s">
        <v>8296</v>
      </c>
      <c r="I7023" s="165">
        <v>1092335478</v>
      </c>
    </row>
    <row r="7024" spans="1:9" s="6" customFormat="1" ht="15" customHeight="1" x14ac:dyDescent="0.2">
      <c r="A7024" s="118" t="s">
        <v>6296</v>
      </c>
      <c r="B7024" s="27">
        <v>130569</v>
      </c>
      <c r="C7024" s="19">
        <v>5000000</v>
      </c>
      <c r="D7024" s="131" t="s">
        <v>3369</v>
      </c>
      <c r="E7024" s="152" t="s">
        <v>8297</v>
      </c>
      <c r="F7024" s="28">
        <v>80730033</v>
      </c>
      <c r="G7024" s="11">
        <v>5753</v>
      </c>
      <c r="H7024" s="9" t="s">
        <v>8156</v>
      </c>
      <c r="I7024" s="165">
        <v>1010174120</v>
      </c>
    </row>
    <row r="7025" spans="1:9" s="6" customFormat="1" ht="15" customHeight="1" x14ac:dyDescent="0.2">
      <c r="A7025" s="118" t="s">
        <v>6296</v>
      </c>
      <c r="B7025" s="11">
        <v>130703</v>
      </c>
      <c r="C7025" s="12">
        <v>12000000</v>
      </c>
      <c r="D7025" s="131" t="s">
        <v>3369</v>
      </c>
      <c r="E7025" s="131" t="s">
        <v>8298</v>
      </c>
      <c r="F7025" s="13">
        <v>71253110</v>
      </c>
      <c r="G7025" s="11">
        <v>5805</v>
      </c>
      <c r="H7025" s="9" t="s">
        <v>4249</v>
      </c>
      <c r="I7025" s="165">
        <v>39691276</v>
      </c>
    </row>
    <row r="7026" spans="1:9" s="6" customFormat="1" ht="15" customHeight="1" x14ac:dyDescent="0.2">
      <c r="A7026" s="118" t="s">
        <v>6296</v>
      </c>
      <c r="B7026" s="11">
        <v>130706</v>
      </c>
      <c r="C7026" s="12">
        <v>12000000</v>
      </c>
      <c r="D7026" s="131" t="s">
        <v>3369</v>
      </c>
      <c r="E7026" s="131" t="s">
        <v>8299</v>
      </c>
      <c r="F7026" s="13">
        <v>88258733</v>
      </c>
      <c r="G7026" s="11">
        <v>5805</v>
      </c>
      <c r="H7026" s="9" t="s">
        <v>4249</v>
      </c>
      <c r="I7026" s="165">
        <v>39691276</v>
      </c>
    </row>
    <row r="7027" spans="1:9" s="6" customFormat="1" ht="15" customHeight="1" x14ac:dyDescent="0.2">
      <c r="A7027" s="118" t="s">
        <v>6296</v>
      </c>
      <c r="B7027" s="11">
        <v>130707</v>
      </c>
      <c r="C7027" s="12">
        <v>12000000</v>
      </c>
      <c r="D7027" s="131" t="s">
        <v>3369</v>
      </c>
      <c r="E7027" s="131" t="s">
        <v>8300</v>
      </c>
      <c r="F7027" s="13">
        <v>80223944</v>
      </c>
      <c r="G7027" s="11">
        <v>5805</v>
      </c>
      <c r="H7027" s="9" t="s">
        <v>4249</v>
      </c>
      <c r="I7027" s="165">
        <v>39691276</v>
      </c>
    </row>
    <row r="7028" spans="1:9" s="6" customFormat="1" ht="15" customHeight="1" x14ac:dyDescent="0.2">
      <c r="A7028" s="118" t="s">
        <v>6296</v>
      </c>
      <c r="B7028" s="11">
        <v>130714</v>
      </c>
      <c r="C7028" s="12">
        <v>12000000</v>
      </c>
      <c r="D7028" s="131" t="s">
        <v>3369</v>
      </c>
      <c r="E7028" s="131" t="s">
        <v>8301</v>
      </c>
      <c r="F7028" s="13">
        <v>19871069</v>
      </c>
      <c r="G7028" s="11">
        <v>5805</v>
      </c>
      <c r="H7028" s="9" t="s">
        <v>4249</v>
      </c>
      <c r="I7028" s="165">
        <v>39691276</v>
      </c>
    </row>
    <row r="7029" spans="1:9" s="6" customFormat="1" ht="15" customHeight="1" x14ac:dyDescent="0.2">
      <c r="A7029" s="166" t="s">
        <v>6296</v>
      </c>
      <c r="B7029" s="11">
        <v>130715</v>
      </c>
      <c r="C7029" s="12">
        <v>12000000</v>
      </c>
      <c r="D7029" s="131" t="s">
        <v>3369</v>
      </c>
      <c r="E7029" s="131" t="s">
        <v>8302</v>
      </c>
      <c r="F7029" s="13">
        <v>80152403</v>
      </c>
      <c r="G7029" s="11">
        <v>5805</v>
      </c>
      <c r="H7029" s="9" t="s">
        <v>4249</v>
      </c>
      <c r="I7029" s="165">
        <v>39691276</v>
      </c>
    </row>
    <row r="7030" spans="1:9" s="6" customFormat="1" ht="15" customHeight="1" x14ac:dyDescent="0.2">
      <c r="A7030" s="118" t="s">
        <v>6296</v>
      </c>
      <c r="B7030" s="11">
        <v>130718</v>
      </c>
      <c r="C7030" s="12">
        <v>12000000</v>
      </c>
      <c r="D7030" s="131" t="s">
        <v>3369</v>
      </c>
      <c r="E7030" s="131" t="s">
        <v>8303</v>
      </c>
      <c r="F7030" s="13">
        <v>80232124</v>
      </c>
      <c r="G7030" s="11">
        <v>5805</v>
      </c>
      <c r="H7030" s="9" t="s">
        <v>4249</v>
      </c>
      <c r="I7030" s="165">
        <v>39691276</v>
      </c>
    </row>
    <row r="7031" spans="1:9" s="6" customFormat="1" ht="15" customHeight="1" x14ac:dyDescent="0.2">
      <c r="A7031" s="118" t="s">
        <v>6296</v>
      </c>
      <c r="B7031" s="11">
        <v>130732</v>
      </c>
      <c r="C7031" s="12">
        <v>15000000</v>
      </c>
      <c r="D7031" s="131" t="s">
        <v>3369</v>
      </c>
      <c r="E7031" s="131" t="s">
        <v>7348</v>
      </c>
      <c r="F7031" s="13">
        <v>87453969</v>
      </c>
      <c r="G7031" s="11">
        <v>5805</v>
      </c>
      <c r="H7031" s="9" t="s">
        <v>4249</v>
      </c>
      <c r="I7031" s="165">
        <v>39691276</v>
      </c>
    </row>
    <row r="7032" spans="1:9" s="6" customFormat="1" ht="15" customHeight="1" x14ac:dyDescent="0.2">
      <c r="A7032" s="166" t="s">
        <v>6296</v>
      </c>
      <c r="B7032" s="27">
        <v>130836</v>
      </c>
      <c r="C7032" s="19">
        <v>12000000</v>
      </c>
      <c r="D7032" s="132" t="s">
        <v>1297</v>
      </c>
      <c r="E7032" s="152" t="s">
        <v>8304</v>
      </c>
      <c r="F7032" s="28">
        <v>72297950</v>
      </c>
      <c r="G7032" s="11">
        <v>5697</v>
      </c>
      <c r="H7032" s="9" t="s">
        <v>3838</v>
      </c>
      <c r="I7032" s="165">
        <v>37807642</v>
      </c>
    </row>
    <row r="7033" spans="1:9" s="6" customFormat="1" ht="15" customHeight="1" x14ac:dyDescent="0.2">
      <c r="A7033" s="118" t="s">
        <v>6296</v>
      </c>
      <c r="B7033" s="11">
        <v>130906</v>
      </c>
      <c r="C7033" s="12">
        <v>11525000</v>
      </c>
      <c r="D7033" s="131" t="s">
        <v>3369</v>
      </c>
      <c r="E7033" s="131" t="s">
        <v>6934</v>
      </c>
      <c r="F7033" s="13">
        <v>73551734</v>
      </c>
      <c r="G7033" s="11">
        <v>4162</v>
      </c>
      <c r="H7033" s="9" t="s">
        <v>6793</v>
      </c>
      <c r="I7033" s="165">
        <v>900749933</v>
      </c>
    </row>
    <row r="7034" spans="1:9" s="6" customFormat="1" ht="15" customHeight="1" x14ac:dyDescent="0.2">
      <c r="A7034" s="118" t="s">
        <v>6296</v>
      </c>
      <c r="B7034" s="14">
        <v>130929</v>
      </c>
      <c r="C7034" s="15">
        <v>12000000</v>
      </c>
      <c r="D7034" s="131" t="s">
        <v>3369</v>
      </c>
      <c r="E7034" s="132" t="s">
        <v>8305</v>
      </c>
      <c r="F7034" s="17">
        <v>93452902</v>
      </c>
      <c r="G7034" s="11">
        <v>5730</v>
      </c>
      <c r="H7034" s="9" t="s">
        <v>6710</v>
      </c>
      <c r="I7034" s="165">
        <v>15022250</v>
      </c>
    </row>
    <row r="7035" spans="1:9" s="6" customFormat="1" ht="15" customHeight="1" x14ac:dyDescent="0.2">
      <c r="A7035" s="118" t="s">
        <v>6296</v>
      </c>
      <c r="B7035" s="69">
        <v>130930</v>
      </c>
      <c r="C7035" s="18">
        <v>12000000</v>
      </c>
      <c r="D7035" s="132" t="s">
        <v>1180</v>
      </c>
      <c r="E7035" s="157" t="s">
        <v>8306</v>
      </c>
      <c r="F7035" s="70">
        <v>13056713</v>
      </c>
      <c r="G7035" s="11">
        <v>5735</v>
      </c>
      <c r="H7035" s="9" t="s">
        <v>6730</v>
      </c>
      <c r="I7035" s="165">
        <v>41728286</v>
      </c>
    </row>
    <row r="7036" spans="1:9" s="6" customFormat="1" ht="15" customHeight="1" x14ac:dyDescent="0.2">
      <c r="A7036" s="118" t="s">
        <v>6296</v>
      </c>
      <c r="B7036" s="69">
        <v>130931</v>
      </c>
      <c r="C7036" s="18">
        <v>12000000</v>
      </c>
      <c r="D7036" s="131" t="s">
        <v>3369</v>
      </c>
      <c r="E7036" s="157" t="s">
        <v>8307</v>
      </c>
      <c r="F7036" s="70">
        <v>97447321</v>
      </c>
      <c r="G7036" s="11">
        <v>5735</v>
      </c>
      <c r="H7036" s="9" t="s">
        <v>6730</v>
      </c>
      <c r="I7036" s="165">
        <v>41728286</v>
      </c>
    </row>
    <row r="7037" spans="1:9" s="6" customFormat="1" ht="15" customHeight="1" x14ac:dyDescent="0.2">
      <c r="A7037" s="166" t="s">
        <v>6296</v>
      </c>
      <c r="B7037" s="11">
        <v>130949</v>
      </c>
      <c r="C7037" s="12">
        <v>15000000</v>
      </c>
      <c r="D7037" s="131" t="s">
        <v>3672</v>
      </c>
      <c r="E7037" s="131" t="s">
        <v>8308</v>
      </c>
      <c r="F7037" s="13">
        <v>72213064</v>
      </c>
      <c r="G7037" s="11">
        <v>4807</v>
      </c>
      <c r="H7037" s="9" t="s">
        <v>6384</v>
      </c>
      <c r="I7037" s="165">
        <v>860020342</v>
      </c>
    </row>
    <row r="7038" spans="1:9" s="6" customFormat="1" ht="15" customHeight="1" x14ac:dyDescent="0.2">
      <c r="A7038" s="166" t="s">
        <v>6296</v>
      </c>
      <c r="B7038" s="14">
        <v>131100</v>
      </c>
      <c r="C7038" s="15">
        <v>12000000</v>
      </c>
      <c r="D7038" s="131" t="s">
        <v>3369</v>
      </c>
      <c r="E7038" s="132" t="s">
        <v>8309</v>
      </c>
      <c r="F7038" s="17">
        <v>11803729</v>
      </c>
      <c r="G7038" s="11">
        <v>0</v>
      </c>
      <c r="H7038" s="9" t="s">
        <v>7462</v>
      </c>
      <c r="I7038" s="165">
        <v>43864638</v>
      </c>
    </row>
    <row r="7039" spans="1:9" s="6" customFormat="1" ht="15" customHeight="1" x14ac:dyDescent="0.2">
      <c r="A7039" s="118" t="s">
        <v>6296</v>
      </c>
      <c r="B7039" s="14">
        <v>131192</v>
      </c>
      <c r="C7039" s="15">
        <v>4471035</v>
      </c>
      <c r="D7039" s="131" t="s">
        <v>3369</v>
      </c>
      <c r="E7039" s="132" t="s">
        <v>8310</v>
      </c>
      <c r="F7039" s="17">
        <v>80472830</v>
      </c>
      <c r="G7039" s="11">
        <v>5696</v>
      </c>
      <c r="H7039" s="9" t="s">
        <v>7462</v>
      </c>
      <c r="I7039" s="165">
        <v>43864638</v>
      </c>
    </row>
    <row r="7040" spans="1:9" s="6" customFormat="1" ht="15" customHeight="1" x14ac:dyDescent="0.2">
      <c r="A7040" s="118" t="s">
        <v>6296</v>
      </c>
      <c r="B7040" s="11">
        <v>131499</v>
      </c>
      <c r="C7040" s="12">
        <v>11525000</v>
      </c>
      <c r="D7040" s="131" t="s">
        <v>3369</v>
      </c>
      <c r="E7040" s="131" t="s">
        <v>6932</v>
      </c>
      <c r="F7040" s="13">
        <v>80119459</v>
      </c>
      <c r="G7040" s="11">
        <v>4149</v>
      </c>
      <c r="H7040" s="9" t="s">
        <v>6330</v>
      </c>
      <c r="I7040" s="165">
        <v>8070042448</v>
      </c>
    </row>
    <row r="7041" spans="1:9" s="6" customFormat="1" ht="15" customHeight="1" x14ac:dyDescent="0.2">
      <c r="A7041" s="118" t="s">
        <v>6296</v>
      </c>
      <c r="B7041" s="11">
        <v>131524</v>
      </c>
      <c r="C7041" s="12">
        <v>11525000</v>
      </c>
      <c r="D7041" s="131" t="s">
        <v>3369</v>
      </c>
      <c r="E7041" s="131" t="s">
        <v>8311</v>
      </c>
      <c r="F7041" s="13">
        <v>15704736</v>
      </c>
      <c r="G7041" s="11">
        <v>4162</v>
      </c>
      <c r="H7041" s="9" t="s">
        <v>6793</v>
      </c>
      <c r="I7041" s="165">
        <v>900749933</v>
      </c>
    </row>
    <row r="7042" spans="1:9" s="6" customFormat="1" ht="15" customHeight="1" x14ac:dyDescent="0.2">
      <c r="A7042" s="118" t="s">
        <v>6296</v>
      </c>
      <c r="B7042" s="11">
        <v>131666</v>
      </c>
      <c r="C7042" s="12">
        <v>7450010</v>
      </c>
      <c r="D7042" s="131" t="s">
        <v>3369</v>
      </c>
      <c r="E7042" s="131" t="s">
        <v>8312</v>
      </c>
      <c r="F7042" s="13">
        <v>14297990</v>
      </c>
      <c r="G7042" s="11">
        <v>4149</v>
      </c>
      <c r="H7042" s="9" t="s">
        <v>6330</v>
      </c>
      <c r="I7042" s="165">
        <v>8070042448</v>
      </c>
    </row>
    <row r="7043" spans="1:9" s="6" customFormat="1" ht="15" customHeight="1" x14ac:dyDescent="0.2">
      <c r="A7043" s="119" t="s">
        <v>6296</v>
      </c>
      <c r="B7043" s="32">
        <v>6005</v>
      </c>
      <c r="C7043" s="33">
        <v>12000000</v>
      </c>
      <c r="D7043" s="133" t="s">
        <v>3672</v>
      </c>
      <c r="E7043" s="133" t="s">
        <v>8313</v>
      </c>
      <c r="F7043" s="31">
        <v>1054989845</v>
      </c>
      <c r="G7043" s="23">
        <v>1346</v>
      </c>
      <c r="H7043" s="20" t="s">
        <v>6509</v>
      </c>
      <c r="I7043" s="168">
        <v>80197228</v>
      </c>
    </row>
    <row r="7044" spans="1:9" s="6" customFormat="1" ht="15" customHeight="1" x14ac:dyDescent="0.2">
      <c r="A7044" s="119" t="s">
        <v>6296</v>
      </c>
      <c r="B7044" s="32">
        <v>6029</v>
      </c>
      <c r="C7044" s="33">
        <v>12000000</v>
      </c>
      <c r="D7044" s="133" t="s">
        <v>3672</v>
      </c>
      <c r="E7044" s="133" t="s">
        <v>8314</v>
      </c>
      <c r="F7044" s="31">
        <v>1090398998</v>
      </c>
      <c r="G7044" s="23">
        <v>1346</v>
      </c>
      <c r="H7044" s="20" t="s">
        <v>6509</v>
      </c>
      <c r="I7044" s="168">
        <v>80197228</v>
      </c>
    </row>
    <row r="7045" spans="1:9" s="6" customFormat="1" ht="15" customHeight="1" x14ac:dyDescent="0.2">
      <c r="A7045" s="119" t="s">
        <v>6296</v>
      </c>
      <c r="B7045" s="32">
        <v>6133</v>
      </c>
      <c r="C7045" s="33">
        <v>12000000</v>
      </c>
      <c r="D7045" s="133" t="s">
        <v>3672</v>
      </c>
      <c r="E7045" s="133" t="s">
        <v>8315</v>
      </c>
      <c r="F7045" s="31">
        <v>1001745681</v>
      </c>
      <c r="G7045" s="23">
        <v>1346</v>
      </c>
      <c r="H7045" s="20" t="s">
        <v>6509</v>
      </c>
      <c r="I7045" s="169">
        <v>80197228</v>
      </c>
    </row>
    <row r="7046" spans="1:9" s="6" customFormat="1" ht="15" customHeight="1" x14ac:dyDescent="0.2">
      <c r="A7046" s="182" t="s">
        <v>6296</v>
      </c>
      <c r="B7046" s="32">
        <v>6146</v>
      </c>
      <c r="C7046" s="33">
        <v>12000000</v>
      </c>
      <c r="D7046" s="133" t="s">
        <v>3672</v>
      </c>
      <c r="E7046" s="133" t="s">
        <v>8316</v>
      </c>
      <c r="F7046" s="31">
        <v>1022381411</v>
      </c>
      <c r="G7046" s="23">
        <v>1331</v>
      </c>
      <c r="H7046" s="20" t="s">
        <v>7257</v>
      </c>
      <c r="I7046" s="168" t="s">
        <v>7258</v>
      </c>
    </row>
    <row r="7047" spans="1:9" s="6" customFormat="1" ht="15" customHeight="1" x14ac:dyDescent="0.2">
      <c r="A7047" s="118" t="s">
        <v>6296</v>
      </c>
      <c r="B7047" s="14">
        <v>6194</v>
      </c>
      <c r="C7047" s="19">
        <v>15000000</v>
      </c>
      <c r="D7047" s="131" t="s">
        <v>3672</v>
      </c>
      <c r="E7047" s="132" t="s">
        <v>8317</v>
      </c>
      <c r="F7047" s="17">
        <v>1082905010</v>
      </c>
      <c r="G7047" s="11">
        <v>4674</v>
      </c>
      <c r="H7047" s="9" t="s">
        <v>7113</v>
      </c>
      <c r="I7047" s="165">
        <v>19168713</v>
      </c>
    </row>
    <row r="7048" spans="1:9" s="6" customFormat="1" ht="15" customHeight="1" x14ac:dyDescent="0.2">
      <c r="A7048" s="118" t="s">
        <v>6296</v>
      </c>
      <c r="B7048" s="11">
        <v>6264</v>
      </c>
      <c r="C7048" s="12">
        <v>12000000</v>
      </c>
      <c r="D7048" s="131" t="s">
        <v>3672</v>
      </c>
      <c r="E7048" s="131" t="s">
        <v>8318</v>
      </c>
      <c r="F7048" s="13">
        <v>1003041902</v>
      </c>
      <c r="G7048" s="11">
        <v>0</v>
      </c>
      <c r="H7048" s="9" t="s">
        <v>8319</v>
      </c>
      <c r="I7048" s="165">
        <v>25706410</v>
      </c>
    </row>
    <row r="7049" spans="1:9" s="6" customFormat="1" ht="15" customHeight="1" x14ac:dyDescent="0.2">
      <c r="A7049" s="127" t="s">
        <v>6296</v>
      </c>
      <c r="B7049" s="32">
        <v>6591</v>
      </c>
      <c r="C7049" s="33">
        <v>12000000</v>
      </c>
      <c r="D7049" s="133" t="s">
        <v>3672</v>
      </c>
      <c r="E7049" s="133" t="s">
        <v>8320</v>
      </c>
      <c r="F7049" s="31">
        <v>1007709633</v>
      </c>
      <c r="G7049" s="23">
        <v>1317</v>
      </c>
      <c r="H7049" s="20" t="s">
        <v>7324</v>
      </c>
      <c r="I7049" s="168">
        <v>3700337</v>
      </c>
    </row>
    <row r="7050" spans="1:9" s="6" customFormat="1" ht="15" customHeight="1" x14ac:dyDescent="0.2">
      <c r="A7050" s="127" t="s">
        <v>6296</v>
      </c>
      <c r="B7050" s="32">
        <v>6653</v>
      </c>
      <c r="C7050" s="33">
        <v>12000000</v>
      </c>
      <c r="D7050" s="133" t="s">
        <v>3665</v>
      </c>
      <c r="E7050" s="133" t="s">
        <v>8321</v>
      </c>
      <c r="F7050" s="31">
        <v>1039692763</v>
      </c>
      <c r="G7050" s="23">
        <v>1331</v>
      </c>
      <c r="H7050" s="20" t="s">
        <v>7257</v>
      </c>
      <c r="I7050" s="168" t="s">
        <v>7258</v>
      </c>
    </row>
    <row r="7051" spans="1:9" s="6" customFormat="1" ht="15" customHeight="1" x14ac:dyDescent="0.2">
      <c r="A7051" s="127" t="s">
        <v>6296</v>
      </c>
      <c r="B7051" s="32">
        <v>6670</v>
      </c>
      <c r="C7051" s="33">
        <v>12000000</v>
      </c>
      <c r="D7051" s="133" t="s">
        <v>3665</v>
      </c>
      <c r="E7051" s="133" t="s">
        <v>8322</v>
      </c>
      <c r="F7051" s="31">
        <v>1053816142</v>
      </c>
      <c r="G7051" s="23">
        <v>1331</v>
      </c>
      <c r="H7051" s="20" t="s">
        <v>7257</v>
      </c>
      <c r="I7051" s="168" t="s">
        <v>7258</v>
      </c>
    </row>
    <row r="7052" spans="1:9" s="6" customFormat="1" ht="15" customHeight="1" x14ac:dyDescent="0.2">
      <c r="A7052" s="117" t="s">
        <v>6296</v>
      </c>
      <c r="B7052" s="20">
        <v>8037</v>
      </c>
      <c r="C7052" s="21">
        <v>11331000</v>
      </c>
      <c r="D7052" s="133" t="s">
        <v>4003</v>
      </c>
      <c r="E7052" s="133" t="s">
        <v>8323</v>
      </c>
      <c r="F7052" s="22">
        <v>1045713663</v>
      </c>
      <c r="G7052" s="23">
        <v>0</v>
      </c>
      <c r="H7052" s="20" t="s">
        <v>395</v>
      </c>
      <c r="I7052" s="167" t="s">
        <v>8324</v>
      </c>
    </row>
    <row r="7053" spans="1:9" s="6" customFormat="1" ht="15" customHeight="1" x14ac:dyDescent="0.2">
      <c r="A7053" s="182" t="s">
        <v>6296</v>
      </c>
      <c r="B7053" s="32">
        <v>8134</v>
      </c>
      <c r="C7053" s="33">
        <v>8000000</v>
      </c>
      <c r="D7053" s="133" t="s">
        <v>3672</v>
      </c>
      <c r="E7053" s="133" t="s">
        <v>8325</v>
      </c>
      <c r="F7053" s="31">
        <v>1081820484</v>
      </c>
      <c r="G7053" s="23">
        <v>1317</v>
      </c>
      <c r="H7053" s="20" t="s">
        <v>7324</v>
      </c>
      <c r="I7053" s="169">
        <v>3700337</v>
      </c>
    </row>
    <row r="7054" spans="1:9" s="6" customFormat="1" ht="15" customHeight="1" x14ac:dyDescent="0.2">
      <c r="A7054" s="127" t="s">
        <v>6296</v>
      </c>
      <c r="B7054" s="32">
        <v>8142</v>
      </c>
      <c r="C7054" s="33">
        <v>5000000</v>
      </c>
      <c r="D7054" s="133" t="s">
        <v>3672</v>
      </c>
      <c r="E7054" s="133" t="s">
        <v>8326</v>
      </c>
      <c r="F7054" s="31">
        <v>1102850564</v>
      </c>
      <c r="G7054" s="23">
        <v>1317</v>
      </c>
      <c r="H7054" s="20" t="s">
        <v>7324</v>
      </c>
      <c r="I7054" s="168">
        <v>3700337</v>
      </c>
    </row>
    <row r="7055" spans="1:9" s="6" customFormat="1" ht="15" customHeight="1" x14ac:dyDescent="0.2">
      <c r="A7055" s="127" t="s">
        <v>6296</v>
      </c>
      <c r="B7055" s="32">
        <v>8143</v>
      </c>
      <c r="C7055" s="33">
        <v>5000000</v>
      </c>
      <c r="D7055" s="133" t="s">
        <v>3672</v>
      </c>
      <c r="E7055" s="133" t="s">
        <v>8327</v>
      </c>
      <c r="F7055" s="31">
        <v>1007584420</v>
      </c>
      <c r="G7055" s="23">
        <v>1317</v>
      </c>
      <c r="H7055" s="20" t="s">
        <v>7324</v>
      </c>
      <c r="I7055" s="169">
        <v>3700337</v>
      </c>
    </row>
    <row r="7056" spans="1:9" s="6" customFormat="1" ht="15" customHeight="1" x14ac:dyDescent="0.2">
      <c r="A7056" s="118" t="s">
        <v>6296</v>
      </c>
      <c r="B7056" s="11">
        <v>8304</v>
      </c>
      <c r="C7056" s="12">
        <v>10455200</v>
      </c>
      <c r="D7056" s="131" t="s">
        <v>3672</v>
      </c>
      <c r="E7056" s="131" t="s">
        <v>8328</v>
      </c>
      <c r="F7056" s="13">
        <v>1088321150</v>
      </c>
      <c r="G7056" s="11">
        <v>0</v>
      </c>
      <c r="H7056" s="9" t="s">
        <v>6752</v>
      </c>
      <c r="I7056" s="165">
        <v>20238645</v>
      </c>
    </row>
    <row r="7057" spans="1:9" s="6" customFormat="1" ht="15" customHeight="1" x14ac:dyDescent="0.2">
      <c r="A7057" s="182" t="s">
        <v>6296</v>
      </c>
      <c r="B7057" s="32">
        <v>8403</v>
      </c>
      <c r="C7057" s="33">
        <v>8000000</v>
      </c>
      <c r="D7057" s="133" t="s">
        <v>3672</v>
      </c>
      <c r="E7057" s="133" t="s">
        <v>8329</v>
      </c>
      <c r="F7057" s="31">
        <v>1065243953</v>
      </c>
      <c r="G7057" s="23">
        <v>1317</v>
      </c>
      <c r="H7057" s="20" t="s">
        <v>7324</v>
      </c>
      <c r="I7057" s="169">
        <v>3700337</v>
      </c>
    </row>
    <row r="7058" spans="1:9" s="6" customFormat="1" ht="15" customHeight="1" x14ac:dyDescent="0.2">
      <c r="A7058" s="119" t="s">
        <v>6296</v>
      </c>
      <c r="B7058" s="32">
        <v>8423</v>
      </c>
      <c r="C7058" s="33">
        <v>12000000</v>
      </c>
      <c r="D7058" s="133" t="s">
        <v>3672</v>
      </c>
      <c r="E7058" s="133" t="s">
        <v>8330</v>
      </c>
      <c r="F7058" s="31">
        <v>1094268207</v>
      </c>
      <c r="G7058" s="23">
        <v>1346</v>
      </c>
      <c r="H7058" s="20" t="s">
        <v>6509</v>
      </c>
      <c r="I7058" s="169">
        <v>80197228</v>
      </c>
    </row>
    <row r="7059" spans="1:9" s="6" customFormat="1" ht="15" customHeight="1" x14ac:dyDescent="0.2">
      <c r="A7059" s="182" t="s">
        <v>6296</v>
      </c>
      <c r="B7059" s="32">
        <v>8440</v>
      </c>
      <c r="C7059" s="33">
        <v>5000000</v>
      </c>
      <c r="D7059" s="146" t="s">
        <v>3672</v>
      </c>
      <c r="E7059" s="133" t="s">
        <v>8331</v>
      </c>
      <c r="F7059" s="31">
        <v>1082409161</v>
      </c>
      <c r="G7059" s="23">
        <v>1323</v>
      </c>
      <c r="H7059" s="20" t="s">
        <v>277</v>
      </c>
      <c r="I7059" s="168">
        <v>19143599</v>
      </c>
    </row>
    <row r="7060" spans="1:9" s="6" customFormat="1" ht="15" customHeight="1" x14ac:dyDescent="0.2">
      <c r="A7060" s="127" t="s">
        <v>6296</v>
      </c>
      <c r="B7060" s="32">
        <v>8476</v>
      </c>
      <c r="C7060" s="33">
        <v>12000000</v>
      </c>
      <c r="D7060" s="133" t="s">
        <v>3672</v>
      </c>
      <c r="E7060" s="133" t="s">
        <v>8332</v>
      </c>
      <c r="F7060" s="31">
        <v>1030598144</v>
      </c>
      <c r="G7060" s="23">
        <v>1317</v>
      </c>
      <c r="H7060" s="20" t="s">
        <v>7324</v>
      </c>
      <c r="I7060" s="168">
        <v>3700337</v>
      </c>
    </row>
    <row r="7061" spans="1:9" s="6" customFormat="1" ht="15" customHeight="1" x14ac:dyDescent="0.2">
      <c r="A7061" s="182" t="s">
        <v>6296</v>
      </c>
      <c r="B7061" s="32">
        <v>8482</v>
      </c>
      <c r="C7061" s="33">
        <v>12000000</v>
      </c>
      <c r="D7061" s="133" t="s">
        <v>3672</v>
      </c>
      <c r="E7061" s="133" t="s">
        <v>8333</v>
      </c>
      <c r="F7061" s="31">
        <v>1124031696</v>
      </c>
      <c r="G7061" s="23">
        <v>1317</v>
      </c>
      <c r="H7061" s="20" t="s">
        <v>7324</v>
      </c>
      <c r="I7061" s="168">
        <v>3700337</v>
      </c>
    </row>
    <row r="7062" spans="1:9" s="6" customFormat="1" ht="15" customHeight="1" x14ac:dyDescent="0.2">
      <c r="A7062" s="127" t="s">
        <v>6296</v>
      </c>
      <c r="B7062" s="32">
        <v>8485</v>
      </c>
      <c r="C7062" s="33">
        <v>12000000</v>
      </c>
      <c r="D7062" s="133" t="s">
        <v>3672</v>
      </c>
      <c r="E7062" s="133" t="s">
        <v>8334</v>
      </c>
      <c r="F7062" s="31">
        <v>1143358641</v>
      </c>
      <c r="G7062" s="23">
        <v>1317</v>
      </c>
      <c r="H7062" s="20" t="s">
        <v>7324</v>
      </c>
      <c r="I7062" s="168">
        <v>3700337</v>
      </c>
    </row>
    <row r="7063" spans="1:9" s="6" customFormat="1" ht="15" customHeight="1" x14ac:dyDescent="0.2">
      <c r="A7063" s="127" t="s">
        <v>6296</v>
      </c>
      <c r="B7063" s="32">
        <v>8502</v>
      </c>
      <c r="C7063" s="33">
        <v>8000000</v>
      </c>
      <c r="D7063" s="133" t="s">
        <v>3672</v>
      </c>
      <c r="E7063" s="133" t="s">
        <v>8335</v>
      </c>
      <c r="F7063" s="31">
        <v>1066574239</v>
      </c>
      <c r="G7063" s="23">
        <v>1317</v>
      </c>
      <c r="H7063" s="20" t="s">
        <v>7324</v>
      </c>
      <c r="I7063" s="168">
        <v>3700337</v>
      </c>
    </row>
    <row r="7064" spans="1:9" s="6" customFormat="1" ht="15" customHeight="1" x14ac:dyDescent="0.2">
      <c r="A7064" s="182" t="s">
        <v>6296</v>
      </c>
      <c r="B7064" s="32">
        <v>8531</v>
      </c>
      <c r="C7064" s="33">
        <v>12000000</v>
      </c>
      <c r="D7064" s="133" t="s">
        <v>3672</v>
      </c>
      <c r="E7064" s="133" t="s">
        <v>8336</v>
      </c>
      <c r="F7064" s="31">
        <v>1117531512</v>
      </c>
      <c r="G7064" s="23">
        <v>1317</v>
      </c>
      <c r="H7064" s="20" t="s">
        <v>7324</v>
      </c>
      <c r="I7064" s="169">
        <v>3700337</v>
      </c>
    </row>
    <row r="7065" spans="1:9" s="6" customFormat="1" ht="15" customHeight="1" x14ac:dyDescent="0.2">
      <c r="A7065" s="127" t="s">
        <v>6296</v>
      </c>
      <c r="B7065" s="32">
        <v>8545</v>
      </c>
      <c r="C7065" s="33">
        <v>8000000</v>
      </c>
      <c r="D7065" s="133" t="s">
        <v>3672</v>
      </c>
      <c r="E7065" s="133" t="s">
        <v>8337</v>
      </c>
      <c r="F7065" s="31">
        <v>1102846902</v>
      </c>
      <c r="G7065" s="23">
        <v>1317</v>
      </c>
      <c r="H7065" s="20" t="s">
        <v>7324</v>
      </c>
      <c r="I7065" s="168">
        <v>3700337</v>
      </c>
    </row>
    <row r="7066" spans="1:9" s="6" customFormat="1" ht="15" customHeight="1" x14ac:dyDescent="0.2">
      <c r="A7066" s="182" t="s">
        <v>6296</v>
      </c>
      <c r="B7066" s="32">
        <v>8562</v>
      </c>
      <c r="C7066" s="33">
        <v>8000000</v>
      </c>
      <c r="D7066" s="146" t="s">
        <v>3672</v>
      </c>
      <c r="E7066" s="133" t="s">
        <v>8338</v>
      </c>
      <c r="F7066" s="31">
        <v>1110061679</v>
      </c>
      <c r="G7066" s="23">
        <v>1323</v>
      </c>
      <c r="H7066" s="20" t="s">
        <v>277</v>
      </c>
      <c r="I7066" s="168">
        <v>19143599</v>
      </c>
    </row>
    <row r="7067" spans="1:9" s="6" customFormat="1" ht="15" customHeight="1" x14ac:dyDescent="0.2">
      <c r="A7067" s="182" t="s">
        <v>6296</v>
      </c>
      <c r="B7067" s="32">
        <v>8567</v>
      </c>
      <c r="C7067" s="33">
        <v>8000000</v>
      </c>
      <c r="D7067" s="133" t="s">
        <v>3672</v>
      </c>
      <c r="E7067" s="133" t="s">
        <v>8339</v>
      </c>
      <c r="F7067" s="31">
        <v>1019067006</v>
      </c>
      <c r="G7067" s="23">
        <v>1317</v>
      </c>
      <c r="H7067" s="20" t="s">
        <v>7324</v>
      </c>
      <c r="I7067" s="168">
        <v>3700337</v>
      </c>
    </row>
    <row r="7068" spans="1:9" s="6" customFormat="1" ht="15" customHeight="1" x14ac:dyDescent="0.2">
      <c r="A7068" s="127" t="s">
        <v>6296</v>
      </c>
      <c r="B7068" s="32">
        <v>8598</v>
      </c>
      <c r="C7068" s="33">
        <v>12000000</v>
      </c>
      <c r="D7068" s="133" t="s">
        <v>3672</v>
      </c>
      <c r="E7068" s="133" t="s">
        <v>8340</v>
      </c>
      <c r="F7068" s="31">
        <v>1072495599</v>
      </c>
      <c r="G7068" s="23">
        <v>1317</v>
      </c>
      <c r="H7068" s="20" t="s">
        <v>7324</v>
      </c>
      <c r="I7068" s="168">
        <v>3700337</v>
      </c>
    </row>
    <row r="7069" spans="1:9" s="6" customFormat="1" ht="15" customHeight="1" x14ac:dyDescent="0.2">
      <c r="A7069" s="182" t="s">
        <v>6296</v>
      </c>
      <c r="B7069" s="32">
        <v>8694</v>
      </c>
      <c r="C7069" s="33">
        <v>12000000</v>
      </c>
      <c r="D7069" s="133" t="s">
        <v>3665</v>
      </c>
      <c r="E7069" s="133" t="s">
        <v>8341</v>
      </c>
      <c r="F7069" s="31">
        <v>1079176974</v>
      </c>
      <c r="G7069" s="23">
        <v>1331</v>
      </c>
      <c r="H7069" s="20" t="s">
        <v>7257</v>
      </c>
      <c r="I7069" s="168" t="s">
        <v>7258</v>
      </c>
    </row>
    <row r="7070" spans="1:9" s="6" customFormat="1" ht="15" customHeight="1" x14ac:dyDescent="0.2">
      <c r="A7070" s="127" t="s">
        <v>6296</v>
      </c>
      <c r="B7070" s="32">
        <v>8787</v>
      </c>
      <c r="C7070" s="33">
        <v>12000000</v>
      </c>
      <c r="D7070" s="133" t="s">
        <v>3672</v>
      </c>
      <c r="E7070" s="133" t="s">
        <v>8342</v>
      </c>
      <c r="F7070" s="31">
        <v>1075542737</v>
      </c>
      <c r="G7070" s="23">
        <v>1317</v>
      </c>
      <c r="H7070" s="20" t="s">
        <v>7324</v>
      </c>
      <c r="I7070" s="168">
        <v>3700337</v>
      </c>
    </row>
    <row r="7071" spans="1:9" s="6" customFormat="1" ht="15" customHeight="1" x14ac:dyDescent="0.2">
      <c r="A7071" s="117" t="s">
        <v>6296</v>
      </c>
      <c r="B7071" s="71">
        <v>8800</v>
      </c>
      <c r="C7071" s="21">
        <v>5000000</v>
      </c>
      <c r="D7071" s="133" t="s">
        <v>4003</v>
      </c>
      <c r="E7071" s="133" t="s">
        <v>8343</v>
      </c>
      <c r="F7071" s="72">
        <v>1105060480</v>
      </c>
      <c r="G7071" s="71"/>
      <c r="H7071" s="20" t="s">
        <v>1979</v>
      </c>
      <c r="I7071" s="168" t="s">
        <v>8344</v>
      </c>
    </row>
    <row r="7072" spans="1:9" s="6" customFormat="1" ht="15" customHeight="1" x14ac:dyDescent="0.2">
      <c r="A7072" s="127" t="s">
        <v>6296</v>
      </c>
      <c r="B7072" s="32">
        <v>9050</v>
      </c>
      <c r="C7072" s="33">
        <v>8000000</v>
      </c>
      <c r="D7072" s="133" t="s">
        <v>3672</v>
      </c>
      <c r="E7072" s="133" t="s">
        <v>8345</v>
      </c>
      <c r="F7072" s="31">
        <v>1073997996</v>
      </c>
      <c r="G7072" s="23">
        <v>1331</v>
      </c>
      <c r="H7072" s="20" t="s">
        <v>7257</v>
      </c>
      <c r="I7072" s="168" t="s">
        <v>7258</v>
      </c>
    </row>
    <row r="7073" spans="1:9" s="6" customFormat="1" ht="15" customHeight="1" x14ac:dyDescent="0.2">
      <c r="A7073" s="182" t="s">
        <v>6296</v>
      </c>
      <c r="B7073" s="32">
        <v>9150</v>
      </c>
      <c r="C7073" s="33">
        <v>5000000</v>
      </c>
      <c r="D7073" s="133" t="s">
        <v>3672</v>
      </c>
      <c r="E7073" s="133" t="s">
        <v>8346</v>
      </c>
      <c r="F7073" s="31">
        <v>1017179303</v>
      </c>
      <c r="G7073" s="23">
        <v>1331</v>
      </c>
      <c r="H7073" s="20" t="s">
        <v>7257</v>
      </c>
      <c r="I7073" s="168" t="s">
        <v>7258</v>
      </c>
    </row>
    <row r="7074" spans="1:9" s="6" customFormat="1" ht="15" customHeight="1" x14ac:dyDescent="0.2">
      <c r="A7074" s="182" t="s">
        <v>6296</v>
      </c>
      <c r="B7074" s="32">
        <v>9263</v>
      </c>
      <c r="C7074" s="33">
        <v>12000000</v>
      </c>
      <c r="D7074" s="133" t="s">
        <v>3672</v>
      </c>
      <c r="E7074" s="133" t="s">
        <v>8347</v>
      </c>
      <c r="F7074" s="31">
        <v>1003193962</v>
      </c>
      <c r="G7074" s="23">
        <v>1331</v>
      </c>
      <c r="H7074" s="20" t="s">
        <v>7257</v>
      </c>
      <c r="I7074" s="168" t="s">
        <v>7258</v>
      </c>
    </row>
    <row r="7075" spans="1:9" s="6" customFormat="1" ht="15" customHeight="1" x14ac:dyDescent="0.2">
      <c r="A7075" s="127" t="s">
        <v>6296</v>
      </c>
      <c r="B7075" s="32">
        <v>9282</v>
      </c>
      <c r="C7075" s="33">
        <v>12000000</v>
      </c>
      <c r="D7075" s="133" t="s">
        <v>3665</v>
      </c>
      <c r="E7075" s="133" t="s">
        <v>8348</v>
      </c>
      <c r="F7075" s="31">
        <v>1062399798</v>
      </c>
      <c r="G7075" s="23">
        <v>1331</v>
      </c>
      <c r="H7075" s="20" t="s">
        <v>7257</v>
      </c>
      <c r="I7075" s="168" t="s">
        <v>7258</v>
      </c>
    </row>
    <row r="7076" spans="1:9" s="6" customFormat="1" ht="15" customHeight="1" x14ac:dyDescent="0.2">
      <c r="A7076" s="127" t="s">
        <v>6296</v>
      </c>
      <c r="B7076" s="32">
        <v>9296</v>
      </c>
      <c r="C7076" s="33">
        <v>8000000</v>
      </c>
      <c r="D7076" s="133" t="s">
        <v>3672</v>
      </c>
      <c r="E7076" s="133" t="s">
        <v>8349</v>
      </c>
      <c r="F7076" s="31">
        <v>1094575513</v>
      </c>
      <c r="G7076" s="23">
        <v>1331</v>
      </c>
      <c r="H7076" s="20" t="s">
        <v>7257</v>
      </c>
      <c r="I7076" s="168" t="s">
        <v>7258</v>
      </c>
    </row>
    <row r="7077" spans="1:9" s="6" customFormat="1" ht="15" customHeight="1" x14ac:dyDescent="0.2">
      <c r="A7077" s="166" t="s">
        <v>6296</v>
      </c>
      <c r="B7077" s="11">
        <v>9390</v>
      </c>
      <c r="C7077" s="12">
        <v>15000000</v>
      </c>
      <c r="D7077" s="131" t="s">
        <v>1180</v>
      </c>
      <c r="E7077" s="131" t="s">
        <v>8350</v>
      </c>
      <c r="F7077" s="13">
        <v>1105782528</v>
      </c>
      <c r="G7077" s="11">
        <v>0</v>
      </c>
      <c r="H7077" s="9" t="s">
        <v>8351</v>
      </c>
      <c r="I7077" s="165">
        <v>11338480</v>
      </c>
    </row>
    <row r="7078" spans="1:9" s="6" customFormat="1" ht="15" customHeight="1" x14ac:dyDescent="0.2">
      <c r="A7078" s="118" t="s">
        <v>6296</v>
      </c>
      <c r="B7078" s="11">
        <v>9404</v>
      </c>
      <c r="C7078" s="12">
        <v>10000000</v>
      </c>
      <c r="D7078" s="131" t="s">
        <v>3672</v>
      </c>
      <c r="E7078" s="131" t="s">
        <v>8352</v>
      </c>
      <c r="F7078" s="13">
        <v>1118850072</v>
      </c>
      <c r="G7078" s="11">
        <v>0</v>
      </c>
      <c r="H7078" s="9" t="s">
        <v>6860</v>
      </c>
      <c r="I7078" s="165">
        <v>66953649</v>
      </c>
    </row>
    <row r="7079" spans="1:9" s="6" customFormat="1" ht="15" customHeight="1" x14ac:dyDescent="0.2">
      <c r="A7079" s="127" t="s">
        <v>6296</v>
      </c>
      <c r="B7079" s="32">
        <v>9563</v>
      </c>
      <c r="C7079" s="33">
        <v>5000000</v>
      </c>
      <c r="D7079" s="133" t="s">
        <v>3672</v>
      </c>
      <c r="E7079" s="133" t="s">
        <v>8353</v>
      </c>
      <c r="F7079" s="31">
        <v>1003240571</v>
      </c>
      <c r="G7079" s="23">
        <v>1331</v>
      </c>
      <c r="H7079" s="20" t="s">
        <v>7257</v>
      </c>
      <c r="I7079" s="169" t="s">
        <v>7258</v>
      </c>
    </row>
    <row r="7080" spans="1:9" s="6" customFormat="1" ht="15" customHeight="1" x14ac:dyDescent="0.2">
      <c r="A7080" s="182" t="s">
        <v>6296</v>
      </c>
      <c r="B7080" s="32">
        <v>9568</v>
      </c>
      <c r="C7080" s="33">
        <v>12000000</v>
      </c>
      <c r="D7080" s="133" t="s">
        <v>3665</v>
      </c>
      <c r="E7080" s="133" t="s">
        <v>8354</v>
      </c>
      <c r="F7080" s="31">
        <v>1013629132</v>
      </c>
      <c r="G7080" s="23">
        <v>1331</v>
      </c>
      <c r="H7080" s="20" t="s">
        <v>7257</v>
      </c>
      <c r="I7080" s="168" t="s">
        <v>7258</v>
      </c>
    </row>
    <row r="7081" spans="1:9" s="6" customFormat="1" ht="15" customHeight="1" x14ac:dyDescent="0.2">
      <c r="A7081" s="118" t="s">
        <v>6296</v>
      </c>
      <c r="B7081" s="11">
        <v>9642</v>
      </c>
      <c r="C7081" s="12">
        <v>12000000</v>
      </c>
      <c r="D7081" s="131" t="s">
        <v>3369</v>
      </c>
      <c r="E7081" s="131" t="s">
        <v>8355</v>
      </c>
      <c r="F7081" s="13">
        <v>1110554811</v>
      </c>
      <c r="G7081" s="11">
        <v>5916</v>
      </c>
      <c r="H7081" s="9" t="s">
        <v>8109</v>
      </c>
      <c r="I7081" s="165">
        <v>19090436</v>
      </c>
    </row>
    <row r="7082" spans="1:9" s="6" customFormat="1" ht="15" customHeight="1" x14ac:dyDescent="0.2">
      <c r="A7082" s="119" t="s">
        <v>6296</v>
      </c>
      <c r="B7082" s="32">
        <v>9678</v>
      </c>
      <c r="C7082" s="33">
        <v>12000000</v>
      </c>
      <c r="D7082" s="133" t="s">
        <v>3672</v>
      </c>
      <c r="E7082" s="133" t="s">
        <v>8356</v>
      </c>
      <c r="F7082" s="31">
        <v>1143449555</v>
      </c>
      <c r="G7082" s="23">
        <v>1323</v>
      </c>
      <c r="H7082" s="20" t="s">
        <v>6509</v>
      </c>
      <c r="I7082" s="168">
        <v>80197228</v>
      </c>
    </row>
    <row r="7083" spans="1:9" s="6" customFormat="1" ht="15" customHeight="1" x14ac:dyDescent="0.2">
      <c r="A7083" s="127" t="s">
        <v>6296</v>
      </c>
      <c r="B7083" s="32">
        <v>9713</v>
      </c>
      <c r="C7083" s="33">
        <v>8000000</v>
      </c>
      <c r="D7083" s="133" t="s">
        <v>3672</v>
      </c>
      <c r="E7083" s="133" t="s">
        <v>8357</v>
      </c>
      <c r="F7083" s="31">
        <v>1096645886</v>
      </c>
      <c r="G7083" s="23">
        <v>1317</v>
      </c>
      <c r="H7083" s="20" t="s">
        <v>7324</v>
      </c>
      <c r="I7083" s="169">
        <v>3700337</v>
      </c>
    </row>
    <row r="7084" spans="1:9" s="6" customFormat="1" ht="15" customHeight="1" x14ac:dyDescent="0.2">
      <c r="A7084" s="119" t="s">
        <v>6296</v>
      </c>
      <c r="B7084" s="32">
        <v>9744</v>
      </c>
      <c r="C7084" s="33">
        <v>8000000</v>
      </c>
      <c r="D7084" s="133" t="s">
        <v>3672</v>
      </c>
      <c r="E7084" s="133" t="s">
        <v>8358</v>
      </c>
      <c r="F7084" s="31">
        <v>1065644424</v>
      </c>
      <c r="G7084" s="23">
        <v>1323</v>
      </c>
      <c r="H7084" s="20" t="s">
        <v>6509</v>
      </c>
      <c r="I7084" s="168">
        <v>80197228</v>
      </c>
    </row>
    <row r="7085" spans="1:9" s="6" customFormat="1" ht="15" customHeight="1" x14ac:dyDescent="0.2">
      <c r="A7085" s="127" t="s">
        <v>6296</v>
      </c>
      <c r="B7085" s="32">
        <v>9753</v>
      </c>
      <c r="C7085" s="33">
        <v>8000000</v>
      </c>
      <c r="D7085" s="133" t="s">
        <v>3672</v>
      </c>
      <c r="E7085" s="133" t="s">
        <v>8359</v>
      </c>
      <c r="F7085" s="31">
        <v>1089745629</v>
      </c>
      <c r="G7085" s="23">
        <v>1317</v>
      </c>
      <c r="H7085" s="20" t="s">
        <v>7324</v>
      </c>
      <c r="I7085" s="169">
        <v>3700337</v>
      </c>
    </row>
    <row r="7086" spans="1:9" s="6" customFormat="1" ht="15" customHeight="1" x14ac:dyDescent="0.2">
      <c r="A7086" s="117" t="s">
        <v>6296</v>
      </c>
      <c r="B7086" s="20">
        <v>9764</v>
      </c>
      <c r="C7086" s="21">
        <v>5000000</v>
      </c>
      <c r="D7086" s="133" t="s">
        <v>4003</v>
      </c>
      <c r="E7086" s="133" t="s">
        <v>8360</v>
      </c>
      <c r="F7086" s="22">
        <v>1053834535</v>
      </c>
      <c r="G7086" s="71"/>
      <c r="H7086" s="20" t="s">
        <v>1979</v>
      </c>
      <c r="I7086" s="168" t="s">
        <v>8344</v>
      </c>
    </row>
    <row r="7087" spans="1:9" s="6" customFormat="1" ht="15" customHeight="1" x14ac:dyDescent="0.2">
      <c r="A7087" s="127" t="s">
        <v>6296</v>
      </c>
      <c r="B7087" s="32">
        <v>9770</v>
      </c>
      <c r="C7087" s="33">
        <v>8000000</v>
      </c>
      <c r="D7087" s="133" t="s">
        <v>3672</v>
      </c>
      <c r="E7087" s="133" t="s">
        <v>8361</v>
      </c>
      <c r="F7087" s="31">
        <v>1061776385</v>
      </c>
      <c r="G7087" s="23">
        <v>1317</v>
      </c>
      <c r="H7087" s="20" t="s">
        <v>7324</v>
      </c>
      <c r="I7087" s="168">
        <v>3700337</v>
      </c>
    </row>
    <row r="7088" spans="1:9" s="6" customFormat="1" ht="15" customHeight="1" x14ac:dyDescent="0.2">
      <c r="A7088" s="127" t="s">
        <v>6296</v>
      </c>
      <c r="B7088" s="32">
        <v>9785</v>
      </c>
      <c r="C7088" s="33">
        <v>8000000</v>
      </c>
      <c r="D7088" s="133" t="s">
        <v>3672</v>
      </c>
      <c r="E7088" s="133" t="s">
        <v>8362</v>
      </c>
      <c r="F7088" s="31">
        <v>1100398459</v>
      </c>
      <c r="G7088" s="23">
        <v>1317</v>
      </c>
      <c r="H7088" s="20" t="s">
        <v>7324</v>
      </c>
      <c r="I7088" s="168">
        <v>3700337</v>
      </c>
    </row>
    <row r="7089" spans="1:9" s="6" customFormat="1" ht="15" customHeight="1" x14ac:dyDescent="0.2">
      <c r="A7089" s="127" t="s">
        <v>6296</v>
      </c>
      <c r="B7089" s="32">
        <v>9820</v>
      </c>
      <c r="C7089" s="33">
        <v>8000000</v>
      </c>
      <c r="D7089" s="133" t="s">
        <v>3672</v>
      </c>
      <c r="E7089" s="133" t="s">
        <v>8363</v>
      </c>
      <c r="F7089" s="31">
        <v>1214713390</v>
      </c>
      <c r="G7089" s="23">
        <v>1317</v>
      </c>
      <c r="H7089" s="20" t="s">
        <v>7324</v>
      </c>
      <c r="I7089" s="168">
        <v>3700337</v>
      </c>
    </row>
    <row r="7090" spans="1:9" s="6" customFormat="1" ht="15" customHeight="1" x14ac:dyDescent="0.2">
      <c r="A7090" s="127" t="s">
        <v>6296</v>
      </c>
      <c r="B7090" s="32">
        <v>9824</v>
      </c>
      <c r="C7090" s="33">
        <v>8000000</v>
      </c>
      <c r="D7090" s="133" t="s">
        <v>3672</v>
      </c>
      <c r="E7090" s="133" t="s">
        <v>8364</v>
      </c>
      <c r="F7090" s="31">
        <v>1100687970</v>
      </c>
      <c r="G7090" s="23">
        <v>1317</v>
      </c>
      <c r="H7090" s="20" t="s">
        <v>7324</v>
      </c>
      <c r="I7090" s="168">
        <v>3700337</v>
      </c>
    </row>
    <row r="7091" spans="1:9" s="6" customFormat="1" ht="15" customHeight="1" x14ac:dyDescent="0.2">
      <c r="A7091" s="118" t="s">
        <v>6296</v>
      </c>
      <c r="B7091" s="27">
        <v>10011</v>
      </c>
      <c r="C7091" s="19">
        <v>14025000</v>
      </c>
      <c r="D7091" s="131" t="s">
        <v>3369</v>
      </c>
      <c r="E7091" s="152" t="s">
        <v>8365</v>
      </c>
      <c r="F7091" s="28">
        <v>1116992222</v>
      </c>
      <c r="G7091" s="11">
        <v>4365</v>
      </c>
      <c r="H7091" s="9" t="s">
        <v>7155</v>
      </c>
      <c r="I7091" s="165">
        <v>41338228</v>
      </c>
    </row>
    <row r="7092" spans="1:9" s="6" customFormat="1" ht="15" customHeight="1" x14ac:dyDescent="0.2">
      <c r="A7092" s="166" t="s">
        <v>6296</v>
      </c>
      <c r="B7092" s="11">
        <v>10013</v>
      </c>
      <c r="C7092" s="12">
        <v>10200000</v>
      </c>
      <c r="D7092" s="131" t="s">
        <v>3369</v>
      </c>
      <c r="E7092" s="131" t="s">
        <v>8366</v>
      </c>
      <c r="F7092" s="13">
        <v>1085228145</v>
      </c>
      <c r="G7092" s="11">
        <v>4342</v>
      </c>
      <c r="H7092" s="9" t="s">
        <v>6353</v>
      </c>
      <c r="I7092" s="165">
        <v>800155617</v>
      </c>
    </row>
    <row r="7093" spans="1:9" s="6" customFormat="1" ht="15" customHeight="1" x14ac:dyDescent="0.2">
      <c r="A7093" s="118" t="s">
        <v>6296</v>
      </c>
      <c r="B7093" s="11">
        <v>10198</v>
      </c>
      <c r="C7093" s="12">
        <v>12000000</v>
      </c>
      <c r="D7093" s="131" t="s">
        <v>3672</v>
      </c>
      <c r="E7093" s="131" t="s">
        <v>8367</v>
      </c>
      <c r="F7093" s="13">
        <v>1055917320</v>
      </c>
      <c r="G7093" s="11">
        <v>4545</v>
      </c>
      <c r="H7093" s="9" t="s">
        <v>7055</v>
      </c>
      <c r="I7093" s="165">
        <v>19098491</v>
      </c>
    </row>
    <row r="7094" spans="1:9" s="6" customFormat="1" ht="15" customHeight="1" x14ac:dyDescent="0.2">
      <c r="A7094" s="170" t="s">
        <v>6296</v>
      </c>
      <c r="B7094" s="32">
        <v>10201</v>
      </c>
      <c r="C7094" s="33">
        <v>8000000</v>
      </c>
      <c r="D7094" s="133" t="s">
        <v>3672</v>
      </c>
      <c r="E7094" s="133" t="s">
        <v>8368</v>
      </c>
      <c r="F7094" s="31">
        <v>1065618447</v>
      </c>
      <c r="G7094" s="23">
        <v>1346</v>
      </c>
      <c r="H7094" s="20" t="s">
        <v>6509</v>
      </c>
      <c r="I7094" s="168">
        <v>80197228</v>
      </c>
    </row>
    <row r="7095" spans="1:9" s="6" customFormat="1" ht="15" customHeight="1" x14ac:dyDescent="0.2">
      <c r="A7095" s="170" t="s">
        <v>6296</v>
      </c>
      <c r="B7095" s="32">
        <v>10283</v>
      </c>
      <c r="C7095" s="33">
        <v>12000000</v>
      </c>
      <c r="D7095" s="133" t="s">
        <v>3672</v>
      </c>
      <c r="E7095" s="133" t="s">
        <v>8369</v>
      </c>
      <c r="F7095" s="31">
        <v>1104706525</v>
      </c>
      <c r="G7095" s="23">
        <v>1346</v>
      </c>
      <c r="H7095" s="20" t="s">
        <v>6509</v>
      </c>
      <c r="I7095" s="169">
        <v>80197228</v>
      </c>
    </row>
    <row r="7096" spans="1:9" s="6" customFormat="1" ht="15" customHeight="1" x14ac:dyDescent="0.2">
      <c r="A7096" s="127" t="s">
        <v>6296</v>
      </c>
      <c r="B7096" s="32">
        <v>10437</v>
      </c>
      <c r="C7096" s="33">
        <v>12000000</v>
      </c>
      <c r="D7096" s="133" t="s">
        <v>3672</v>
      </c>
      <c r="E7096" s="133" t="s">
        <v>8370</v>
      </c>
      <c r="F7096" s="31">
        <v>1082905248</v>
      </c>
      <c r="G7096" s="23">
        <v>1317</v>
      </c>
      <c r="H7096" s="20" t="s">
        <v>7324</v>
      </c>
      <c r="I7096" s="169">
        <v>3700337</v>
      </c>
    </row>
    <row r="7097" spans="1:9" s="6" customFormat="1" ht="15" customHeight="1" x14ac:dyDescent="0.2">
      <c r="A7097" s="119" t="s">
        <v>6296</v>
      </c>
      <c r="B7097" s="32">
        <v>10451</v>
      </c>
      <c r="C7097" s="30">
        <v>8000000</v>
      </c>
      <c r="D7097" s="133" t="s">
        <v>3672</v>
      </c>
      <c r="E7097" s="133" t="s">
        <v>8371</v>
      </c>
      <c r="F7097" s="31">
        <v>1090176938</v>
      </c>
      <c r="G7097" s="23">
        <v>1235</v>
      </c>
      <c r="H7097" s="20" t="s">
        <v>6540</v>
      </c>
      <c r="I7097" s="168">
        <v>45520885</v>
      </c>
    </row>
    <row r="7098" spans="1:9" s="6" customFormat="1" ht="15" customHeight="1" x14ac:dyDescent="0.2">
      <c r="A7098" s="119" t="s">
        <v>6296</v>
      </c>
      <c r="B7098" s="32">
        <v>10459</v>
      </c>
      <c r="C7098" s="30">
        <v>8000000</v>
      </c>
      <c r="D7098" s="133" t="s">
        <v>3672</v>
      </c>
      <c r="E7098" s="133" t="s">
        <v>8372</v>
      </c>
      <c r="F7098" s="31">
        <v>1090456728</v>
      </c>
      <c r="G7098" s="23">
        <v>1235</v>
      </c>
      <c r="H7098" s="20" t="s">
        <v>6540</v>
      </c>
      <c r="I7098" s="168">
        <v>45520885</v>
      </c>
    </row>
    <row r="7099" spans="1:9" s="6" customFormat="1" ht="15" customHeight="1" x14ac:dyDescent="0.2">
      <c r="A7099" s="118" t="s">
        <v>6296</v>
      </c>
      <c r="B7099" s="14">
        <v>1118973</v>
      </c>
      <c r="C7099" s="15">
        <v>7450010</v>
      </c>
      <c r="D7099" s="131" t="s">
        <v>3369</v>
      </c>
      <c r="E7099" s="132" t="s">
        <v>8373</v>
      </c>
      <c r="F7099" s="17">
        <v>79169369</v>
      </c>
      <c r="G7099" s="11">
        <v>4236</v>
      </c>
      <c r="H7099" s="9" t="s">
        <v>6140</v>
      </c>
      <c r="I7099" s="165">
        <v>52387965</v>
      </c>
    </row>
    <row r="7100" spans="1:9" s="6" customFormat="1" ht="15" customHeight="1" x14ac:dyDescent="0.2">
      <c r="A7100" s="166" t="s">
        <v>6296</v>
      </c>
      <c r="B7100" s="14">
        <v>1119325</v>
      </c>
      <c r="C7100" s="19">
        <v>7450010</v>
      </c>
      <c r="D7100" s="131" t="s">
        <v>3369</v>
      </c>
      <c r="E7100" s="132" t="s">
        <v>8374</v>
      </c>
      <c r="F7100" s="17">
        <v>89006314</v>
      </c>
      <c r="G7100" s="11">
        <v>0</v>
      </c>
      <c r="H7100" s="9" t="s">
        <v>2318</v>
      </c>
      <c r="I7100" s="165">
        <v>900503090</v>
      </c>
    </row>
    <row r="7101" spans="1:9" s="6" customFormat="1" ht="15" customHeight="1" x14ac:dyDescent="0.2">
      <c r="A7101" s="119" t="s">
        <v>6296</v>
      </c>
      <c r="B7101" s="32">
        <v>11252</v>
      </c>
      <c r="C7101" s="33">
        <v>8000000</v>
      </c>
      <c r="D7101" s="133" t="s">
        <v>3672</v>
      </c>
      <c r="E7101" s="133" t="s">
        <v>8375</v>
      </c>
      <c r="F7101" s="31">
        <v>1063079835</v>
      </c>
      <c r="G7101" s="23">
        <v>1346</v>
      </c>
      <c r="H7101" s="20" t="s">
        <v>6509</v>
      </c>
      <c r="I7101" s="168">
        <v>80197228</v>
      </c>
    </row>
    <row r="7102" spans="1:9" s="6" customFormat="1" ht="15" customHeight="1" x14ac:dyDescent="0.2">
      <c r="A7102" s="119" t="s">
        <v>6296</v>
      </c>
      <c r="B7102" s="32">
        <v>11256</v>
      </c>
      <c r="C7102" s="33">
        <v>12000000</v>
      </c>
      <c r="D7102" s="133" t="s">
        <v>3672</v>
      </c>
      <c r="E7102" s="133" t="s">
        <v>8376</v>
      </c>
      <c r="F7102" s="31">
        <v>1067900333</v>
      </c>
      <c r="G7102" s="23">
        <v>1346</v>
      </c>
      <c r="H7102" s="20" t="s">
        <v>6509</v>
      </c>
      <c r="I7102" s="168">
        <v>80197228</v>
      </c>
    </row>
    <row r="7103" spans="1:9" s="6" customFormat="1" ht="15" customHeight="1" x14ac:dyDescent="0.2">
      <c r="A7103" s="127" t="s">
        <v>6296</v>
      </c>
      <c r="B7103" s="32">
        <v>11303</v>
      </c>
      <c r="C7103" s="33">
        <v>12000000</v>
      </c>
      <c r="D7103" s="133" t="s">
        <v>3665</v>
      </c>
      <c r="E7103" s="133" t="s">
        <v>8377</v>
      </c>
      <c r="F7103" s="31">
        <v>1067892422</v>
      </c>
      <c r="G7103" s="23">
        <v>1331</v>
      </c>
      <c r="H7103" s="20" t="s">
        <v>7257</v>
      </c>
      <c r="I7103" s="169" t="s">
        <v>7258</v>
      </c>
    </row>
    <row r="7104" spans="1:9" s="6" customFormat="1" ht="15" customHeight="1" x14ac:dyDescent="0.2">
      <c r="A7104" s="118" t="s">
        <v>6296</v>
      </c>
      <c r="B7104" s="11">
        <v>1131005</v>
      </c>
      <c r="C7104" s="12">
        <v>5000000</v>
      </c>
      <c r="D7104" s="131" t="s">
        <v>3369</v>
      </c>
      <c r="E7104" s="131" t="s">
        <v>8378</v>
      </c>
      <c r="F7104" s="13">
        <v>11804086</v>
      </c>
      <c r="G7104" s="11">
        <v>5742</v>
      </c>
      <c r="H7104" s="9" t="s">
        <v>6686</v>
      </c>
      <c r="I7104" s="165">
        <v>80166342</v>
      </c>
    </row>
    <row r="7105" spans="1:9" s="6" customFormat="1" ht="15" customHeight="1" x14ac:dyDescent="0.2">
      <c r="A7105" s="118" t="s">
        <v>6296</v>
      </c>
      <c r="B7105" s="11">
        <v>11557</v>
      </c>
      <c r="C7105" s="12">
        <v>10000000</v>
      </c>
      <c r="D7105" s="131" t="s">
        <v>3672</v>
      </c>
      <c r="E7105" s="131" t="s">
        <v>8379</v>
      </c>
      <c r="F7105" s="13">
        <v>1124044337</v>
      </c>
      <c r="G7105" s="11">
        <v>5864</v>
      </c>
      <c r="H7105" s="9" t="s">
        <v>6933</v>
      </c>
      <c r="I7105" s="165">
        <v>13458314</v>
      </c>
    </row>
    <row r="7106" spans="1:9" s="6" customFormat="1" ht="15" customHeight="1" x14ac:dyDescent="0.2">
      <c r="A7106" s="170" t="s">
        <v>6296</v>
      </c>
      <c r="B7106" s="32">
        <v>11809</v>
      </c>
      <c r="C7106" s="33">
        <v>12000000</v>
      </c>
      <c r="D7106" s="133" t="s">
        <v>3672</v>
      </c>
      <c r="E7106" s="133" t="s">
        <v>8380</v>
      </c>
      <c r="F7106" s="31">
        <v>1097035577</v>
      </c>
      <c r="G7106" s="23">
        <v>1346</v>
      </c>
      <c r="H7106" s="20" t="s">
        <v>6509</v>
      </c>
      <c r="I7106" s="168">
        <v>80197228</v>
      </c>
    </row>
    <row r="7107" spans="1:9" s="6" customFormat="1" ht="15" customHeight="1" x14ac:dyDescent="0.2">
      <c r="A7107" s="166" t="s">
        <v>6296</v>
      </c>
      <c r="B7107" s="11">
        <v>12149</v>
      </c>
      <c r="C7107" s="12">
        <v>15000000</v>
      </c>
      <c r="D7107" s="131" t="s">
        <v>3369</v>
      </c>
      <c r="E7107" s="131" t="s">
        <v>8381</v>
      </c>
      <c r="F7107" s="13">
        <v>1112484534</v>
      </c>
      <c r="G7107" s="11">
        <v>4903</v>
      </c>
      <c r="H7107" s="9" t="s">
        <v>8351</v>
      </c>
      <c r="I7107" s="165">
        <v>11338480</v>
      </c>
    </row>
    <row r="7108" spans="1:9" s="6" customFormat="1" ht="15" customHeight="1" x14ac:dyDescent="0.2">
      <c r="A7108" s="117" t="s">
        <v>6296</v>
      </c>
      <c r="B7108" s="20">
        <v>12527</v>
      </c>
      <c r="C7108" s="21">
        <v>12700000</v>
      </c>
      <c r="D7108" s="133" t="s">
        <v>3665</v>
      </c>
      <c r="E7108" s="133" t="s">
        <v>8382</v>
      </c>
      <c r="F7108" s="22">
        <v>1117530941</v>
      </c>
      <c r="G7108" s="23">
        <v>5646</v>
      </c>
      <c r="H7108" s="20" t="s">
        <v>6629</v>
      </c>
      <c r="I7108" s="167">
        <v>2908207</v>
      </c>
    </row>
    <row r="7109" spans="1:9" s="6" customFormat="1" ht="15" customHeight="1" x14ac:dyDescent="0.2">
      <c r="A7109" s="118" t="s">
        <v>6296</v>
      </c>
      <c r="B7109" s="11">
        <v>12534</v>
      </c>
      <c r="C7109" s="19">
        <v>12700000</v>
      </c>
      <c r="D7109" s="131" t="s">
        <v>3369</v>
      </c>
      <c r="E7109" s="132" t="s">
        <v>8383</v>
      </c>
      <c r="F7109" s="17">
        <v>1037948678</v>
      </c>
      <c r="G7109" s="11">
        <v>5583</v>
      </c>
      <c r="H7109" s="9" t="s">
        <v>822</v>
      </c>
      <c r="I7109" s="165">
        <v>37237127</v>
      </c>
    </row>
    <row r="7110" spans="1:9" s="6" customFormat="1" ht="15" customHeight="1" x14ac:dyDescent="0.2">
      <c r="A7110" s="118" t="s">
        <v>6296</v>
      </c>
      <c r="B7110" s="11">
        <v>12535</v>
      </c>
      <c r="C7110" s="12">
        <v>10200000</v>
      </c>
      <c r="D7110" s="131" t="s">
        <v>3369</v>
      </c>
      <c r="E7110" s="131" t="s">
        <v>8384</v>
      </c>
      <c r="F7110" s="13">
        <v>1003027710</v>
      </c>
      <c r="G7110" s="11">
        <v>0</v>
      </c>
      <c r="H7110" s="9" t="s">
        <v>8385</v>
      </c>
      <c r="I7110" s="165">
        <v>79041459</v>
      </c>
    </row>
    <row r="7111" spans="1:9" s="6" customFormat="1" ht="15" customHeight="1" x14ac:dyDescent="0.2">
      <c r="A7111" s="118" t="s">
        <v>6296</v>
      </c>
      <c r="B7111" s="14">
        <v>12660</v>
      </c>
      <c r="C7111" s="15">
        <v>15000000</v>
      </c>
      <c r="D7111" s="131" t="s">
        <v>3369</v>
      </c>
      <c r="E7111" s="132" t="s">
        <v>8386</v>
      </c>
      <c r="F7111" s="17">
        <v>1070819532</v>
      </c>
      <c r="G7111" s="11">
        <v>5059</v>
      </c>
      <c r="H7111" s="9" t="s">
        <v>6665</v>
      </c>
      <c r="I7111" s="165">
        <v>16989866</v>
      </c>
    </row>
    <row r="7112" spans="1:9" s="6" customFormat="1" ht="15" customHeight="1" x14ac:dyDescent="0.2">
      <c r="A7112" s="166" t="s">
        <v>6296</v>
      </c>
      <c r="B7112" s="14">
        <v>12670</v>
      </c>
      <c r="C7112" s="19">
        <v>15000000</v>
      </c>
      <c r="D7112" s="131" t="s">
        <v>3369</v>
      </c>
      <c r="E7112" s="132" t="s">
        <v>8387</v>
      </c>
      <c r="F7112" s="17">
        <v>1119216166</v>
      </c>
      <c r="G7112" s="11">
        <v>5066</v>
      </c>
      <c r="H7112" s="9" t="s">
        <v>8388</v>
      </c>
      <c r="I7112" s="165">
        <v>40372486</v>
      </c>
    </row>
    <row r="7113" spans="1:9" s="6" customFormat="1" ht="15" customHeight="1" x14ac:dyDescent="0.2">
      <c r="A7113" s="166" t="s">
        <v>6296</v>
      </c>
      <c r="B7113" s="14">
        <v>12674</v>
      </c>
      <c r="C7113" s="19">
        <v>12000000</v>
      </c>
      <c r="D7113" s="131" t="s">
        <v>3369</v>
      </c>
      <c r="E7113" s="132" t="s">
        <v>8389</v>
      </c>
      <c r="F7113" s="17">
        <v>1128442012</v>
      </c>
      <c r="G7113" s="11">
        <v>5029</v>
      </c>
      <c r="H7113" s="9" t="s">
        <v>8390</v>
      </c>
      <c r="I7113" s="165">
        <v>1018419231</v>
      </c>
    </row>
    <row r="7114" spans="1:9" s="6" customFormat="1" ht="15" customHeight="1" x14ac:dyDescent="0.2">
      <c r="A7114" s="118" t="s">
        <v>6296</v>
      </c>
      <c r="B7114" s="14">
        <v>12678</v>
      </c>
      <c r="C7114" s="19">
        <v>12000000</v>
      </c>
      <c r="D7114" s="131" t="s">
        <v>3369</v>
      </c>
      <c r="E7114" s="132" t="s">
        <v>8391</v>
      </c>
      <c r="F7114" s="17">
        <v>1117525771</v>
      </c>
      <c r="G7114" s="11">
        <v>5029</v>
      </c>
      <c r="H7114" s="9" t="s">
        <v>8392</v>
      </c>
      <c r="I7114" s="165">
        <v>1018419231</v>
      </c>
    </row>
    <row r="7115" spans="1:9" s="6" customFormat="1" ht="15" customHeight="1" x14ac:dyDescent="0.2">
      <c r="A7115" s="118" t="s">
        <v>6296</v>
      </c>
      <c r="B7115" s="11">
        <v>12695</v>
      </c>
      <c r="C7115" s="12">
        <v>9500000</v>
      </c>
      <c r="D7115" s="131" t="s">
        <v>3369</v>
      </c>
      <c r="E7115" s="131" t="s">
        <v>8393</v>
      </c>
      <c r="F7115" s="13">
        <v>1070919853</v>
      </c>
      <c r="G7115" s="11">
        <v>0</v>
      </c>
      <c r="H7115" s="9" t="s">
        <v>6350</v>
      </c>
      <c r="I7115" s="165">
        <v>24285332</v>
      </c>
    </row>
    <row r="7116" spans="1:9" s="6" customFormat="1" ht="15" customHeight="1" x14ac:dyDescent="0.2">
      <c r="A7116" s="118" t="s">
        <v>6296</v>
      </c>
      <c r="B7116" s="11">
        <v>12696</v>
      </c>
      <c r="C7116" s="12">
        <v>15000000</v>
      </c>
      <c r="D7116" s="131" t="s">
        <v>3369</v>
      </c>
      <c r="E7116" s="131" t="s">
        <v>8394</v>
      </c>
      <c r="F7116" s="13">
        <v>1024545142</v>
      </c>
      <c r="G7116" s="11">
        <v>4986</v>
      </c>
      <c r="H7116" s="9" t="s">
        <v>7983</v>
      </c>
      <c r="I7116" s="165">
        <v>41344135</v>
      </c>
    </row>
    <row r="7117" spans="1:9" s="6" customFormat="1" ht="15" customHeight="1" x14ac:dyDescent="0.2">
      <c r="A7117" s="118" t="s">
        <v>6296</v>
      </c>
      <c r="B7117" s="11">
        <v>12698</v>
      </c>
      <c r="C7117" s="12">
        <v>15000000</v>
      </c>
      <c r="D7117" s="131" t="s">
        <v>3369</v>
      </c>
      <c r="E7117" s="131" t="s">
        <v>8395</v>
      </c>
      <c r="F7117" s="13">
        <v>1143826770</v>
      </c>
      <c r="G7117" s="11">
        <v>5111</v>
      </c>
      <c r="H7117" s="9" t="s">
        <v>8396</v>
      </c>
      <c r="I7117" s="165">
        <v>31219457</v>
      </c>
    </row>
    <row r="7118" spans="1:9" s="6" customFormat="1" ht="15" customHeight="1" x14ac:dyDescent="0.2">
      <c r="A7118" s="118" t="s">
        <v>6296</v>
      </c>
      <c r="B7118" s="11">
        <v>12760</v>
      </c>
      <c r="C7118" s="12">
        <v>15000000</v>
      </c>
      <c r="D7118" s="131" t="s">
        <v>1180</v>
      </c>
      <c r="E7118" s="131" t="s">
        <v>8397</v>
      </c>
      <c r="F7118" s="13">
        <v>1075093947</v>
      </c>
      <c r="G7118" s="11">
        <v>4986</v>
      </c>
      <c r="H7118" s="9" t="s">
        <v>7983</v>
      </c>
      <c r="I7118" s="165">
        <v>41344135</v>
      </c>
    </row>
    <row r="7119" spans="1:9" s="6" customFormat="1" ht="15" customHeight="1" x14ac:dyDescent="0.2">
      <c r="A7119" s="166" t="s">
        <v>6296</v>
      </c>
      <c r="B7119" s="14">
        <v>12766</v>
      </c>
      <c r="C7119" s="15">
        <v>15000000</v>
      </c>
      <c r="D7119" s="131" t="s">
        <v>1180</v>
      </c>
      <c r="E7119" s="132" t="s">
        <v>8398</v>
      </c>
      <c r="F7119" s="17">
        <v>1072527372</v>
      </c>
      <c r="G7119" s="11">
        <v>5059</v>
      </c>
      <c r="H7119" s="9" t="s">
        <v>6665</v>
      </c>
      <c r="I7119" s="165">
        <v>16989866</v>
      </c>
    </row>
    <row r="7120" spans="1:9" s="6" customFormat="1" ht="15" customHeight="1" x14ac:dyDescent="0.2">
      <c r="A7120" s="118" t="s">
        <v>6296</v>
      </c>
      <c r="B7120" s="11">
        <v>12769</v>
      </c>
      <c r="C7120" s="12">
        <v>12000000</v>
      </c>
      <c r="D7120" s="131" t="s">
        <v>1180</v>
      </c>
      <c r="E7120" s="131" t="s">
        <v>8399</v>
      </c>
      <c r="F7120" s="13">
        <v>1072526624</v>
      </c>
      <c r="G7120" s="11">
        <v>0</v>
      </c>
      <c r="H7120" s="9" t="s">
        <v>7839</v>
      </c>
      <c r="I7120" s="165">
        <v>1018406549</v>
      </c>
    </row>
    <row r="7121" spans="1:9" s="6" customFormat="1" ht="15" customHeight="1" x14ac:dyDescent="0.2">
      <c r="A7121" s="166" t="s">
        <v>6296</v>
      </c>
      <c r="B7121" s="11">
        <v>12825</v>
      </c>
      <c r="C7121" s="12">
        <v>15000000</v>
      </c>
      <c r="D7121" s="131" t="s">
        <v>3369</v>
      </c>
      <c r="E7121" s="131" t="s">
        <v>8400</v>
      </c>
      <c r="F7121" s="13">
        <v>1089933355</v>
      </c>
      <c r="G7121" s="11">
        <v>4552</v>
      </c>
      <c r="H7121" s="9" t="s">
        <v>3078</v>
      </c>
      <c r="I7121" s="165">
        <v>271242</v>
      </c>
    </row>
    <row r="7122" spans="1:9" s="6" customFormat="1" ht="15" customHeight="1" x14ac:dyDescent="0.2">
      <c r="A7122" s="166" t="s">
        <v>6296</v>
      </c>
      <c r="B7122" s="14">
        <v>12826</v>
      </c>
      <c r="C7122" s="18">
        <v>8000000</v>
      </c>
      <c r="D7122" s="131" t="s">
        <v>3369</v>
      </c>
      <c r="E7122" s="132" t="s">
        <v>8400</v>
      </c>
      <c r="F7122" s="17">
        <v>1089933355</v>
      </c>
      <c r="G7122" s="11">
        <v>0</v>
      </c>
      <c r="H7122" s="9" t="s">
        <v>6730</v>
      </c>
      <c r="I7122" s="165">
        <v>41728286</v>
      </c>
    </row>
    <row r="7123" spans="1:9" s="6" customFormat="1" ht="15" customHeight="1" x14ac:dyDescent="0.2">
      <c r="A7123" s="166" t="s">
        <v>6296</v>
      </c>
      <c r="B7123" s="11">
        <v>12827</v>
      </c>
      <c r="C7123" s="12">
        <v>15000000</v>
      </c>
      <c r="D7123" s="131" t="s">
        <v>3369</v>
      </c>
      <c r="E7123" s="131" t="s">
        <v>8401</v>
      </c>
      <c r="F7123" s="13">
        <v>1010216411</v>
      </c>
      <c r="G7123" s="11">
        <v>4571</v>
      </c>
      <c r="H7123" s="9" t="s">
        <v>7775</v>
      </c>
      <c r="I7123" s="165">
        <v>24925961</v>
      </c>
    </row>
    <row r="7124" spans="1:9" s="6" customFormat="1" ht="15" customHeight="1" x14ac:dyDescent="0.2">
      <c r="A7124" s="118" t="s">
        <v>6296</v>
      </c>
      <c r="B7124" s="11">
        <v>12828</v>
      </c>
      <c r="C7124" s="12">
        <v>8000000</v>
      </c>
      <c r="D7124" s="131" t="s">
        <v>3369</v>
      </c>
      <c r="E7124" s="131" t="s">
        <v>8401</v>
      </c>
      <c r="F7124" s="13">
        <v>1010216411</v>
      </c>
      <c r="G7124" s="11">
        <v>0</v>
      </c>
      <c r="H7124" s="9" t="s">
        <v>8220</v>
      </c>
      <c r="I7124" s="165">
        <v>51975974</v>
      </c>
    </row>
    <row r="7125" spans="1:9" s="6" customFormat="1" ht="15" customHeight="1" x14ac:dyDescent="0.2">
      <c r="A7125" s="118" t="s">
        <v>6296</v>
      </c>
      <c r="B7125" s="11">
        <v>12836</v>
      </c>
      <c r="C7125" s="12">
        <v>15000000</v>
      </c>
      <c r="D7125" s="131" t="s">
        <v>3369</v>
      </c>
      <c r="E7125" s="131" t="s">
        <v>8402</v>
      </c>
      <c r="F7125" s="13">
        <v>1098776807</v>
      </c>
      <c r="G7125" s="11">
        <v>4571</v>
      </c>
      <c r="H7125" s="9" t="s">
        <v>7775</v>
      </c>
      <c r="I7125" s="165">
        <v>24925961</v>
      </c>
    </row>
    <row r="7126" spans="1:9" s="6" customFormat="1" ht="15" customHeight="1" x14ac:dyDescent="0.2">
      <c r="A7126" s="118" t="s">
        <v>6296</v>
      </c>
      <c r="B7126" s="11">
        <v>12837</v>
      </c>
      <c r="C7126" s="12">
        <v>12000000</v>
      </c>
      <c r="D7126" s="131" t="s">
        <v>3369</v>
      </c>
      <c r="E7126" s="131" t="s">
        <v>8402</v>
      </c>
      <c r="F7126" s="13">
        <v>1098776807</v>
      </c>
      <c r="G7126" s="11">
        <v>0</v>
      </c>
      <c r="H7126" s="9" t="s">
        <v>6682</v>
      </c>
      <c r="I7126" s="165">
        <v>2888744</v>
      </c>
    </row>
    <row r="7127" spans="1:9" s="6" customFormat="1" ht="15" customHeight="1" x14ac:dyDescent="0.2">
      <c r="A7127" s="118" t="s">
        <v>6296</v>
      </c>
      <c r="B7127" s="11">
        <v>12842</v>
      </c>
      <c r="C7127" s="12">
        <v>6950000</v>
      </c>
      <c r="D7127" s="131" t="s">
        <v>3369</v>
      </c>
      <c r="E7127" s="131" t="s">
        <v>8403</v>
      </c>
      <c r="F7127" s="13">
        <v>1143936665</v>
      </c>
      <c r="G7127" s="11">
        <v>4150</v>
      </c>
      <c r="H7127" s="9" t="s">
        <v>6780</v>
      </c>
      <c r="I7127" s="165">
        <v>19245916</v>
      </c>
    </row>
    <row r="7128" spans="1:9" s="6" customFormat="1" ht="15" customHeight="1" x14ac:dyDescent="0.2">
      <c r="A7128" s="118" t="s">
        <v>6296</v>
      </c>
      <c r="B7128" s="11">
        <v>12847</v>
      </c>
      <c r="C7128" s="12">
        <v>8808800</v>
      </c>
      <c r="D7128" s="131" t="s">
        <v>3369</v>
      </c>
      <c r="E7128" s="131" t="s">
        <v>8404</v>
      </c>
      <c r="F7128" s="13">
        <v>1117264302</v>
      </c>
      <c r="G7128" s="11">
        <v>0</v>
      </c>
      <c r="H7128" s="9" t="s">
        <v>6752</v>
      </c>
      <c r="I7128" s="165">
        <v>20238645</v>
      </c>
    </row>
    <row r="7129" spans="1:9" s="6" customFormat="1" ht="15" customHeight="1" x14ac:dyDescent="0.2">
      <c r="A7129" s="166" t="s">
        <v>6296</v>
      </c>
      <c r="B7129" s="14">
        <v>12850</v>
      </c>
      <c r="C7129" s="15">
        <v>7700000</v>
      </c>
      <c r="D7129" s="131" t="s">
        <v>3369</v>
      </c>
      <c r="E7129" s="132" t="s">
        <v>8405</v>
      </c>
      <c r="F7129" s="17">
        <v>1048994481</v>
      </c>
      <c r="G7129" s="11">
        <v>4091</v>
      </c>
      <c r="H7129" s="9" t="s">
        <v>5531</v>
      </c>
      <c r="I7129" s="165">
        <v>52414234</v>
      </c>
    </row>
    <row r="7130" spans="1:9" s="6" customFormat="1" ht="15" customHeight="1" x14ac:dyDescent="0.2">
      <c r="A7130" s="118" t="s">
        <v>6296</v>
      </c>
      <c r="B7130" s="14">
        <v>12954</v>
      </c>
      <c r="C7130" s="19">
        <v>11700000</v>
      </c>
      <c r="D7130" s="131" t="s">
        <v>3369</v>
      </c>
      <c r="E7130" s="132" t="s">
        <v>8406</v>
      </c>
      <c r="F7130" s="17">
        <v>1057185681</v>
      </c>
      <c r="G7130" s="11">
        <v>4540</v>
      </c>
      <c r="H7130" s="9" t="s">
        <v>3904</v>
      </c>
      <c r="I7130" s="165">
        <v>19293472</v>
      </c>
    </row>
    <row r="7131" spans="1:9" s="6" customFormat="1" ht="15" customHeight="1" x14ac:dyDescent="0.2">
      <c r="A7131" s="166" t="s">
        <v>6296</v>
      </c>
      <c r="B7131" s="11">
        <v>12956</v>
      </c>
      <c r="C7131" s="12">
        <v>10000000</v>
      </c>
      <c r="D7131" s="131" t="s">
        <v>3369</v>
      </c>
      <c r="E7131" s="131" t="s">
        <v>8407</v>
      </c>
      <c r="F7131" s="13">
        <v>1007243975</v>
      </c>
      <c r="G7131" s="11">
        <v>4529</v>
      </c>
      <c r="H7131" s="9" t="s">
        <v>1132</v>
      </c>
      <c r="I7131" s="165">
        <v>900353753</v>
      </c>
    </row>
    <row r="7132" spans="1:9" s="6" customFormat="1" ht="15" customHeight="1" x14ac:dyDescent="0.2">
      <c r="A7132" s="166" t="s">
        <v>6296</v>
      </c>
      <c r="B7132" s="14">
        <v>12960</v>
      </c>
      <c r="C7132" s="15">
        <v>9950016</v>
      </c>
      <c r="D7132" s="131" t="s">
        <v>3369</v>
      </c>
      <c r="E7132" s="132" t="s">
        <v>8408</v>
      </c>
      <c r="F7132" s="17">
        <v>1066728562</v>
      </c>
      <c r="G7132" s="11">
        <v>4710</v>
      </c>
      <c r="H7132" s="9" t="s">
        <v>5753</v>
      </c>
      <c r="I7132" s="165">
        <v>41553655</v>
      </c>
    </row>
    <row r="7133" spans="1:9" s="6" customFormat="1" ht="15" customHeight="1" x14ac:dyDescent="0.2">
      <c r="A7133" s="118" t="s">
        <v>6296</v>
      </c>
      <c r="B7133" s="14">
        <v>12988</v>
      </c>
      <c r="C7133" s="19">
        <v>12000000</v>
      </c>
      <c r="D7133" s="131" t="s">
        <v>3369</v>
      </c>
      <c r="E7133" s="132" t="s">
        <v>8409</v>
      </c>
      <c r="F7133" s="17">
        <v>1010198952</v>
      </c>
      <c r="G7133" s="11">
        <v>4728</v>
      </c>
      <c r="H7133" s="9" t="s">
        <v>8410</v>
      </c>
      <c r="I7133" s="165">
        <v>17104132</v>
      </c>
    </row>
    <row r="7134" spans="1:9" s="6" customFormat="1" ht="15" customHeight="1" x14ac:dyDescent="0.2">
      <c r="A7134" s="166" t="s">
        <v>6296</v>
      </c>
      <c r="B7134" s="14">
        <v>12990</v>
      </c>
      <c r="C7134" s="19">
        <v>12000000</v>
      </c>
      <c r="D7134" s="131" t="s">
        <v>3369</v>
      </c>
      <c r="E7134" s="132" t="s">
        <v>8411</v>
      </c>
      <c r="F7134" s="17">
        <v>1143853483</v>
      </c>
      <c r="G7134" s="11">
        <v>4728</v>
      </c>
      <c r="H7134" s="9" t="s">
        <v>8410</v>
      </c>
      <c r="I7134" s="165">
        <v>17104132</v>
      </c>
    </row>
    <row r="7135" spans="1:9" s="6" customFormat="1" ht="15" customHeight="1" x14ac:dyDescent="0.2">
      <c r="A7135" s="118" t="s">
        <v>6296</v>
      </c>
      <c r="B7135" s="11">
        <v>12991</v>
      </c>
      <c r="C7135" s="12">
        <v>15000000</v>
      </c>
      <c r="D7135" s="131" t="s">
        <v>3369</v>
      </c>
      <c r="E7135" s="131" t="s">
        <v>8412</v>
      </c>
      <c r="F7135" s="13">
        <v>1024553690</v>
      </c>
      <c r="G7135" s="11">
        <v>4807</v>
      </c>
      <c r="H7135" s="9" t="s">
        <v>6384</v>
      </c>
      <c r="I7135" s="165">
        <v>860020342</v>
      </c>
    </row>
    <row r="7136" spans="1:9" s="6" customFormat="1" ht="15" customHeight="1" x14ac:dyDescent="0.2">
      <c r="A7136" s="118" t="s">
        <v>6296</v>
      </c>
      <c r="B7136" s="11">
        <v>12994</v>
      </c>
      <c r="C7136" s="12">
        <v>12000000</v>
      </c>
      <c r="D7136" s="131" t="s">
        <v>3369</v>
      </c>
      <c r="E7136" s="131" t="s">
        <v>8413</v>
      </c>
      <c r="F7136" s="13">
        <v>1144169014</v>
      </c>
      <c r="G7136" s="11">
        <v>0</v>
      </c>
      <c r="H7136" s="9" t="s">
        <v>7079</v>
      </c>
      <c r="I7136" s="165">
        <v>39688807</v>
      </c>
    </row>
    <row r="7137" spans="1:9" s="6" customFormat="1" ht="15" customHeight="1" x14ac:dyDescent="0.2">
      <c r="A7137" s="166" t="s">
        <v>6296</v>
      </c>
      <c r="B7137" s="14">
        <v>12996</v>
      </c>
      <c r="C7137" s="15">
        <v>10449984</v>
      </c>
      <c r="D7137" s="131" t="s">
        <v>3369</v>
      </c>
      <c r="E7137" s="132" t="s">
        <v>8414</v>
      </c>
      <c r="F7137" s="17">
        <v>1059911812</v>
      </c>
      <c r="G7137" s="11">
        <v>4710</v>
      </c>
      <c r="H7137" s="9" t="s">
        <v>5753</v>
      </c>
      <c r="I7137" s="165">
        <v>41553655</v>
      </c>
    </row>
    <row r="7138" spans="1:9" s="6" customFormat="1" ht="15" customHeight="1" x14ac:dyDescent="0.2">
      <c r="A7138" s="118" t="s">
        <v>6296</v>
      </c>
      <c r="B7138" s="11">
        <v>12997</v>
      </c>
      <c r="C7138" s="12">
        <v>10700016</v>
      </c>
      <c r="D7138" s="131" t="s">
        <v>3369</v>
      </c>
      <c r="E7138" s="131" t="s">
        <v>8415</v>
      </c>
      <c r="F7138" s="13">
        <v>1072663800</v>
      </c>
      <c r="G7138" s="11">
        <v>4563</v>
      </c>
      <c r="H7138" s="9" t="s">
        <v>3661</v>
      </c>
      <c r="I7138" s="165">
        <v>41517599</v>
      </c>
    </row>
    <row r="7139" spans="1:9" s="6" customFormat="1" ht="15" customHeight="1" x14ac:dyDescent="0.2">
      <c r="A7139" s="166" t="s">
        <v>6296</v>
      </c>
      <c r="B7139" s="11">
        <v>12998</v>
      </c>
      <c r="C7139" s="12">
        <v>11450016</v>
      </c>
      <c r="D7139" s="131" t="s">
        <v>3369</v>
      </c>
      <c r="E7139" s="131" t="s">
        <v>8416</v>
      </c>
      <c r="F7139" s="13">
        <v>1040508085</v>
      </c>
      <c r="G7139" s="11">
        <v>4588</v>
      </c>
      <c r="H7139" s="9" t="s">
        <v>6430</v>
      </c>
      <c r="I7139" s="165">
        <v>900432319</v>
      </c>
    </row>
    <row r="7140" spans="1:9" s="6" customFormat="1" ht="15" customHeight="1" x14ac:dyDescent="0.2">
      <c r="A7140" s="118" t="s">
        <v>6296</v>
      </c>
      <c r="B7140" s="14">
        <v>12999</v>
      </c>
      <c r="C7140" s="19">
        <v>11700000</v>
      </c>
      <c r="D7140" s="131" t="s">
        <v>3369</v>
      </c>
      <c r="E7140" s="132" t="s">
        <v>8417</v>
      </c>
      <c r="F7140" s="17">
        <v>1077867313</v>
      </c>
      <c r="G7140" s="11">
        <v>4540</v>
      </c>
      <c r="H7140" s="9" t="s">
        <v>3904</v>
      </c>
      <c r="I7140" s="165">
        <v>19293472</v>
      </c>
    </row>
    <row r="7141" spans="1:9" s="6" customFormat="1" ht="15" customHeight="1" x14ac:dyDescent="0.2">
      <c r="A7141" s="118" t="s">
        <v>6296</v>
      </c>
      <c r="B7141" s="14">
        <v>13014</v>
      </c>
      <c r="C7141" s="19">
        <v>12000000</v>
      </c>
      <c r="D7141" s="131" t="s">
        <v>3369</v>
      </c>
      <c r="E7141" s="132" t="s">
        <v>8418</v>
      </c>
      <c r="F7141" s="17">
        <v>1098731752</v>
      </c>
      <c r="G7141" s="11">
        <v>5029</v>
      </c>
      <c r="H7141" s="9" t="s">
        <v>8390</v>
      </c>
      <c r="I7141" s="165">
        <v>1018419231</v>
      </c>
    </row>
    <row r="7142" spans="1:9" s="6" customFormat="1" ht="15" customHeight="1" x14ac:dyDescent="0.2">
      <c r="A7142" s="118" t="s">
        <v>6296</v>
      </c>
      <c r="B7142" s="11">
        <v>13015</v>
      </c>
      <c r="C7142" s="12">
        <v>15000000</v>
      </c>
      <c r="D7142" s="131" t="s">
        <v>1180</v>
      </c>
      <c r="E7142" s="131" t="s">
        <v>8419</v>
      </c>
      <c r="F7142" s="13">
        <v>1063170800</v>
      </c>
      <c r="G7142" s="11">
        <v>4903</v>
      </c>
      <c r="H7142" s="9" t="s">
        <v>8351</v>
      </c>
      <c r="I7142" s="165">
        <v>11338480</v>
      </c>
    </row>
    <row r="7143" spans="1:9" s="6" customFormat="1" ht="15" customHeight="1" x14ac:dyDescent="0.2">
      <c r="A7143" s="118" t="s">
        <v>6296</v>
      </c>
      <c r="B7143" s="11">
        <v>13017</v>
      </c>
      <c r="C7143" s="12">
        <v>10000000</v>
      </c>
      <c r="D7143" s="131" t="s">
        <v>3672</v>
      </c>
      <c r="E7143" s="131" t="s">
        <v>8420</v>
      </c>
      <c r="F7143" s="13">
        <v>1064115216</v>
      </c>
      <c r="G7143" s="11">
        <v>4787</v>
      </c>
      <c r="H7143" s="9" t="s">
        <v>7382</v>
      </c>
      <c r="I7143" s="165">
        <v>41779996</v>
      </c>
    </row>
    <row r="7144" spans="1:9" s="6" customFormat="1" ht="15" customHeight="1" x14ac:dyDescent="0.2">
      <c r="A7144" s="166" t="s">
        <v>6296</v>
      </c>
      <c r="B7144" s="11">
        <v>13275</v>
      </c>
      <c r="C7144" s="12">
        <v>7700000</v>
      </c>
      <c r="D7144" s="131" t="s">
        <v>3369</v>
      </c>
      <c r="E7144" s="131" t="s">
        <v>8421</v>
      </c>
      <c r="F7144" s="13">
        <v>1090425248</v>
      </c>
      <c r="G7144" s="11">
        <v>4149</v>
      </c>
      <c r="H7144" s="9" t="s">
        <v>6330</v>
      </c>
      <c r="I7144" s="165">
        <v>8070042448</v>
      </c>
    </row>
    <row r="7145" spans="1:9" s="6" customFormat="1" ht="15" customHeight="1" x14ac:dyDescent="0.2">
      <c r="A7145" s="118" t="s">
        <v>6296</v>
      </c>
      <c r="B7145" s="14">
        <v>13277</v>
      </c>
      <c r="C7145" s="19">
        <v>6950000</v>
      </c>
      <c r="D7145" s="131" t="s">
        <v>3369</v>
      </c>
      <c r="E7145" s="132" t="s">
        <v>8422</v>
      </c>
      <c r="F7145" s="13">
        <v>1045694868</v>
      </c>
      <c r="G7145" s="11">
        <v>4261</v>
      </c>
      <c r="H7145" s="9" t="s">
        <v>2612</v>
      </c>
      <c r="I7145" s="165">
        <v>28372949</v>
      </c>
    </row>
    <row r="7146" spans="1:9" s="6" customFormat="1" ht="15" customHeight="1" x14ac:dyDescent="0.2">
      <c r="A7146" s="118" t="s">
        <v>6296</v>
      </c>
      <c r="B7146" s="14">
        <v>13278</v>
      </c>
      <c r="C7146" s="15">
        <v>6200000</v>
      </c>
      <c r="D7146" s="131" t="s">
        <v>3369</v>
      </c>
      <c r="E7146" s="132" t="s">
        <v>8423</v>
      </c>
      <c r="F7146" s="17">
        <v>1033375220</v>
      </c>
      <c r="G7146" s="11">
        <v>4200</v>
      </c>
      <c r="H7146" s="9" t="s">
        <v>6372</v>
      </c>
      <c r="I7146" s="165">
        <v>41334864</v>
      </c>
    </row>
    <row r="7147" spans="1:9" s="6" customFormat="1" ht="15" customHeight="1" x14ac:dyDescent="0.2">
      <c r="A7147" s="118" t="s">
        <v>6296</v>
      </c>
      <c r="B7147" s="14">
        <v>13279</v>
      </c>
      <c r="C7147" s="19">
        <v>7700000</v>
      </c>
      <c r="D7147" s="131" t="s">
        <v>3369</v>
      </c>
      <c r="E7147" s="132" t="s">
        <v>8424</v>
      </c>
      <c r="F7147" s="17">
        <v>1042441333</v>
      </c>
      <c r="G7147" s="11">
        <v>4194</v>
      </c>
      <c r="H7147" s="9" t="s">
        <v>6461</v>
      </c>
      <c r="I7147" s="165">
        <v>5409594</v>
      </c>
    </row>
    <row r="7148" spans="1:9" s="6" customFormat="1" ht="15" customHeight="1" x14ac:dyDescent="0.2">
      <c r="A7148" s="166" t="s">
        <v>6296</v>
      </c>
      <c r="B7148" s="11">
        <v>13284</v>
      </c>
      <c r="C7148" s="12">
        <v>10000000</v>
      </c>
      <c r="D7148" s="131" t="s">
        <v>3369</v>
      </c>
      <c r="E7148" s="131" t="s">
        <v>8425</v>
      </c>
      <c r="F7148" s="13">
        <v>1095819182</v>
      </c>
      <c r="G7148" s="11">
        <v>0</v>
      </c>
      <c r="H7148" s="9" t="s">
        <v>8426</v>
      </c>
      <c r="I7148" s="165">
        <v>1098604194</v>
      </c>
    </row>
    <row r="7149" spans="1:9" s="6" customFormat="1" ht="15" customHeight="1" x14ac:dyDescent="0.2">
      <c r="A7149" s="118" t="s">
        <v>6296</v>
      </c>
      <c r="B7149" s="27">
        <v>13288</v>
      </c>
      <c r="C7149" s="19">
        <v>6449990</v>
      </c>
      <c r="D7149" s="131" t="s">
        <v>3369</v>
      </c>
      <c r="E7149" s="152" t="s">
        <v>8427</v>
      </c>
      <c r="F7149" s="28">
        <v>1090456977</v>
      </c>
      <c r="G7149" s="11">
        <v>4262</v>
      </c>
      <c r="H7149" s="9" t="s">
        <v>6814</v>
      </c>
      <c r="I7149" s="165">
        <v>28372949</v>
      </c>
    </row>
    <row r="7150" spans="1:9" s="6" customFormat="1" ht="15" customHeight="1" x14ac:dyDescent="0.2">
      <c r="A7150" s="118" t="s">
        <v>6296</v>
      </c>
      <c r="B7150" s="11">
        <v>13374</v>
      </c>
      <c r="C7150" s="12">
        <v>15000000</v>
      </c>
      <c r="D7150" s="131" t="s">
        <v>3672</v>
      </c>
      <c r="E7150" s="131" t="s">
        <v>8428</v>
      </c>
      <c r="F7150" s="13">
        <v>1102840298</v>
      </c>
      <c r="G7150" s="11">
        <v>4903</v>
      </c>
      <c r="H7150" s="9" t="s">
        <v>8351</v>
      </c>
      <c r="I7150" s="165">
        <v>11338480</v>
      </c>
    </row>
    <row r="7151" spans="1:9" s="6" customFormat="1" ht="15" customHeight="1" x14ac:dyDescent="0.2">
      <c r="A7151" s="118" t="s">
        <v>6296</v>
      </c>
      <c r="B7151" s="11">
        <v>13379</v>
      </c>
      <c r="C7151" s="12">
        <v>15000000</v>
      </c>
      <c r="D7151" s="131" t="s">
        <v>3672</v>
      </c>
      <c r="E7151" s="131" t="s">
        <v>8429</v>
      </c>
      <c r="F7151" s="13">
        <v>1102841818</v>
      </c>
      <c r="G7151" s="11">
        <v>4903</v>
      </c>
      <c r="H7151" s="9" t="s">
        <v>8351</v>
      </c>
      <c r="I7151" s="165">
        <v>11338480</v>
      </c>
    </row>
    <row r="7152" spans="1:9" s="6" customFormat="1" ht="15" customHeight="1" x14ac:dyDescent="0.2">
      <c r="A7152" s="118" t="s">
        <v>6296</v>
      </c>
      <c r="B7152" s="11">
        <v>13975</v>
      </c>
      <c r="C7152" s="12">
        <v>12000000</v>
      </c>
      <c r="D7152" s="131" t="s">
        <v>3369</v>
      </c>
      <c r="E7152" s="131" t="s">
        <v>8430</v>
      </c>
      <c r="F7152" s="13">
        <v>1075263660</v>
      </c>
      <c r="G7152" s="11">
        <v>0</v>
      </c>
      <c r="H7152" s="9" t="s">
        <v>8431</v>
      </c>
      <c r="I7152" s="165">
        <v>20250710</v>
      </c>
    </row>
    <row r="7153" spans="1:9" s="6" customFormat="1" ht="15" customHeight="1" x14ac:dyDescent="0.2">
      <c r="A7153" s="166" t="s">
        <v>6296</v>
      </c>
      <c r="B7153" s="11">
        <v>14001</v>
      </c>
      <c r="C7153" s="12">
        <v>7200000</v>
      </c>
      <c r="D7153" s="131" t="s">
        <v>3369</v>
      </c>
      <c r="E7153" s="131" t="s">
        <v>8432</v>
      </c>
      <c r="F7153" s="13">
        <v>1007946777</v>
      </c>
      <c r="G7153" s="11">
        <v>5904</v>
      </c>
      <c r="H7153" s="9" t="s">
        <v>6854</v>
      </c>
      <c r="I7153" s="165">
        <v>30306176</v>
      </c>
    </row>
    <row r="7154" spans="1:9" s="6" customFormat="1" ht="15" customHeight="1" x14ac:dyDescent="0.2">
      <c r="A7154" s="118" t="s">
        <v>6296</v>
      </c>
      <c r="B7154" s="14">
        <v>14031</v>
      </c>
      <c r="C7154" s="19">
        <v>12000000</v>
      </c>
      <c r="D7154" s="131" t="s">
        <v>3369</v>
      </c>
      <c r="E7154" s="132" t="s">
        <v>8433</v>
      </c>
      <c r="F7154" s="17">
        <v>1084924601</v>
      </c>
      <c r="G7154" s="11">
        <v>5073</v>
      </c>
      <c r="H7154" s="9" t="s">
        <v>8434</v>
      </c>
      <c r="I7154" s="165">
        <v>1032378474</v>
      </c>
    </row>
    <row r="7155" spans="1:9" s="6" customFormat="1" ht="15" customHeight="1" x14ac:dyDescent="0.2">
      <c r="A7155" s="118" t="s">
        <v>6296</v>
      </c>
      <c r="B7155" s="14">
        <v>14033</v>
      </c>
      <c r="C7155" s="19">
        <v>12000000</v>
      </c>
      <c r="D7155" s="131" t="s">
        <v>3369</v>
      </c>
      <c r="E7155" s="132" t="s">
        <v>8435</v>
      </c>
      <c r="F7155" s="17">
        <v>1020435500</v>
      </c>
      <c r="G7155" s="11">
        <v>5073</v>
      </c>
      <c r="H7155" s="9" t="s">
        <v>8434</v>
      </c>
      <c r="I7155" s="165">
        <v>1032378474</v>
      </c>
    </row>
    <row r="7156" spans="1:9" s="6" customFormat="1" ht="15" customHeight="1" x14ac:dyDescent="0.2">
      <c r="A7156" s="166" t="s">
        <v>6296</v>
      </c>
      <c r="B7156" s="11">
        <v>14034</v>
      </c>
      <c r="C7156" s="12">
        <v>15000000</v>
      </c>
      <c r="D7156" s="131" t="s">
        <v>3369</v>
      </c>
      <c r="E7156" s="131" t="s">
        <v>8436</v>
      </c>
      <c r="F7156" s="13">
        <v>1006363555</v>
      </c>
      <c r="G7156" s="11">
        <v>5110</v>
      </c>
      <c r="H7156" s="9" t="s">
        <v>8037</v>
      </c>
      <c r="I7156" s="165">
        <v>16448563</v>
      </c>
    </row>
    <row r="7157" spans="1:9" s="6" customFormat="1" ht="15" customHeight="1" x14ac:dyDescent="0.2">
      <c r="A7157" s="118" t="s">
        <v>6296</v>
      </c>
      <c r="B7157" s="27">
        <v>14035</v>
      </c>
      <c r="C7157" s="19">
        <v>15000000</v>
      </c>
      <c r="D7157" s="131" t="s">
        <v>3369</v>
      </c>
      <c r="E7157" s="152" t="s">
        <v>8437</v>
      </c>
      <c r="F7157" s="28">
        <v>1081700359</v>
      </c>
      <c r="G7157" s="11">
        <v>5094</v>
      </c>
      <c r="H7157" s="9" t="s">
        <v>6618</v>
      </c>
      <c r="I7157" s="165">
        <v>19196126</v>
      </c>
    </row>
    <row r="7158" spans="1:9" s="6" customFormat="1" ht="15" customHeight="1" x14ac:dyDescent="0.2">
      <c r="A7158" s="118" t="s">
        <v>6296</v>
      </c>
      <c r="B7158" s="27">
        <v>14036</v>
      </c>
      <c r="C7158" s="19">
        <v>15000000</v>
      </c>
      <c r="D7158" s="131" t="s">
        <v>3369</v>
      </c>
      <c r="E7158" s="152" t="s">
        <v>8438</v>
      </c>
      <c r="F7158" s="28">
        <v>1030586561</v>
      </c>
      <c r="G7158" s="11">
        <v>5094</v>
      </c>
      <c r="H7158" s="9" t="s">
        <v>6618</v>
      </c>
      <c r="I7158" s="165">
        <v>19196126</v>
      </c>
    </row>
    <row r="7159" spans="1:9" s="6" customFormat="1" ht="15" customHeight="1" x14ac:dyDescent="0.2">
      <c r="A7159" s="166" t="s">
        <v>6296</v>
      </c>
      <c r="B7159" s="27">
        <v>14044</v>
      </c>
      <c r="C7159" s="19">
        <v>7700000</v>
      </c>
      <c r="D7159" s="131" t="s">
        <v>3369</v>
      </c>
      <c r="E7159" s="152" t="s">
        <v>8439</v>
      </c>
      <c r="F7159" s="28">
        <v>1106363860</v>
      </c>
      <c r="G7159" s="11">
        <v>0</v>
      </c>
      <c r="H7159" s="9" t="s">
        <v>6332</v>
      </c>
      <c r="I7159" s="165">
        <v>26655906</v>
      </c>
    </row>
    <row r="7160" spans="1:9" s="6" customFormat="1" ht="15" customHeight="1" x14ac:dyDescent="0.2">
      <c r="A7160" s="118" t="s">
        <v>6296</v>
      </c>
      <c r="B7160" s="11">
        <v>14063</v>
      </c>
      <c r="C7160" s="12">
        <v>12000000</v>
      </c>
      <c r="D7160" s="131" t="s">
        <v>3369</v>
      </c>
      <c r="E7160" s="131" t="s">
        <v>8440</v>
      </c>
      <c r="F7160" s="13">
        <v>1006193936</v>
      </c>
      <c r="G7160" s="11">
        <v>0</v>
      </c>
      <c r="H7160" s="9" t="s">
        <v>6798</v>
      </c>
      <c r="I7160" s="165">
        <v>24304642</v>
      </c>
    </row>
    <row r="7161" spans="1:9" s="6" customFormat="1" ht="15" customHeight="1" x14ac:dyDescent="0.2">
      <c r="A7161" s="118" t="s">
        <v>6296</v>
      </c>
      <c r="B7161" s="11">
        <v>14064</v>
      </c>
      <c r="C7161" s="12">
        <v>15000000</v>
      </c>
      <c r="D7161" s="131" t="s">
        <v>3369</v>
      </c>
      <c r="E7161" s="131" t="s">
        <v>8441</v>
      </c>
      <c r="F7161" s="13">
        <v>1110553680</v>
      </c>
      <c r="G7161" s="11">
        <v>0</v>
      </c>
      <c r="H7161" s="9" t="s">
        <v>1801</v>
      </c>
      <c r="I7161" s="165">
        <v>42079304</v>
      </c>
    </row>
    <row r="7162" spans="1:9" s="6" customFormat="1" ht="15" customHeight="1" x14ac:dyDescent="0.2">
      <c r="A7162" s="166" t="s">
        <v>6296</v>
      </c>
      <c r="B7162" s="11">
        <v>14065</v>
      </c>
      <c r="C7162" s="12">
        <v>12000000</v>
      </c>
      <c r="D7162" s="131" t="s">
        <v>3369</v>
      </c>
      <c r="E7162" s="131" t="s">
        <v>8442</v>
      </c>
      <c r="F7162" s="13">
        <v>1102720479</v>
      </c>
      <c r="G7162" s="11">
        <v>0</v>
      </c>
      <c r="H7162" s="9" t="s">
        <v>8319</v>
      </c>
      <c r="I7162" s="165">
        <v>25706410</v>
      </c>
    </row>
    <row r="7163" spans="1:9" s="6" customFormat="1" ht="15" customHeight="1" x14ac:dyDescent="0.2">
      <c r="A7163" s="118" t="s">
        <v>6296</v>
      </c>
      <c r="B7163" s="11">
        <v>14067</v>
      </c>
      <c r="C7163" s="12">
        <v>12000000</v>
      </c>
      <c r="D7163" s="131" t="s">
        <v>3369</v>
      </c>
      <c r="E7163" s="131" t="s">
        <v>4886</v>
      </c>
      <c r="F7163" s="13">
        <v>1082899900</v>
      </c>
      <c r="G7163" s="11">
        <v>5889</v>
      </c>
      <c r="H7163" s="9" t="s">
        <v>6536</v>
      </c>
      <c r="I7163" s="165">
        <v>80198408</v>
      </c>
    </row>
    <row r="7164" spans="1:9" s="6" customFormat="1" ht="15" customHeight="1" x14ac:dyDescent="0.2">
      <c r="A7164" s="166" t="s">
        <v>6296</v>
      </c>
      <c r="B7164" s="11">
        <v>14116</v>
      </c>
      <c r="C7164" s="12">
        <v>5000000</v>
      </c>
      <c r="D7164" s="131" t="s">
        <v>3672</v>
      </c>
      <c r="E7164" s="131" t="s">
        <v>8443</v>
      </c>
      <c r="F7164" s="13">
        <v>1121212533</v>
      </c>
      <c r="G7164" s="11">
        <v>0</v>
      </c>
      <c r="H7164" s="9" t="s">
        <v>6825</v>
      </c>
      <c r="I7164" s="176">
        <v>4922139</v>
      </c>
    </row>
    <row r="7165" spans="1:9" s="6" customFormat="1" ht="15" customHeight="1" x14ac:dyDescent="0.2">
      <c r="A7165" s="166" t="s">
        <v>6296</v>
      </c>
      <c r="B7165" s="11">
        <v>14134</v>
      </c>
      <c r="C7165" s="12">
        <v>12000000</v>
      </c>
      <c r="D7165" s="131" t="s">
        <v>3369</v>
      </c>
      <c r="E7165" s="131" t="s">
        <v>8444</v>
      </c>
      <c r="F7165" s="13">
        <v>1045080068</v>
      </c>
      <c r="G7165" s="11">
        <v>5082</v>
      </c>
      <c r="H7165" s="9" t="s">
        <v>6798</v>
      </c>
      <c r="I7165" s="165">
        <v>24304642</v>
      </c>
    </row>
    <row r="7166" spans="1:9" s="6" customFormat="1" ht="15" customHeight="1" x14ac:dyDescent="0.2">
      <c r="A7166" s="118" t="s">
        <v>6296</v>
      </c>
      <c r="B7166" s="11">
        <v>14151</v>
      </c>
      <c r="C7166" s="12">
        <v>7700000</v>
      </c>
      <c r="D7166" s="131" t="s">
        <v>3369</v>
      </c>
      <c r="E7166" s="131" t="s">
        <v>8445</v>
      </c>
      <c r="F7166" s="13">
        <v>1123327731</v>
      </c>
      <c r="G7166" s="11">
        <v>4077</v>
      </c>
      <c r="H7166" s="9" t="s">
        <v>6472</v>
      </c>
      <c r="I7166" s="165">
        <v>900617224</v>
      </c>
    </row>
    <row r="7167" spans="1:9" s="6" customFormat="1" ht="15" customHeight="1" x14ac:dyDescent="0.2">
      <c r="A7167" s="118" t="s">
        <v>6296</v>
      </c>
      <c r="B7167" s="11">
        <v>14152</v>
      </c>
      <c r="C7167" s="12">
        <v>7700000</v>
      </c>
      <c r="D7167" s="131" t="s">
        <v>3369</v>
      </c>
      <c r="E7167" s="131" t="s">
        <v>8446</v>
      </c>
      <c r="F7167" s="13">
        <v>1110539761</v>
      </c>
      <c r="G7167" s="11">
        <v>4061</v>
      </c>
      <c r="H7167" s="9" t="s">
        <v>6324</v>
      </c>
      <c r="I7167" s="165">
        <v>37218981</v>
      </c>
    </row>
    <row r="7168" spans="1:9" s="6" customFormat="1" ht="15" customHeight="1" x14ac:dyDescent="0.2">
      <c r="A7168" s="182" t="s">
        <v>6296</v>
      </c>
      <c r="B7168" s="32">
        <v>14158</v>
      </c>
      <c r="C7168" s="33">
        <v>12000000</v>
      </c>
      <c r="D7168" s="133" t="s">
        <v>3665</v>
      </c>
      <c r="E7168" s="133" t="s">
        <v>8447</v>
      </c>
      <c r="F7168" s="31">
        <v>1022344253</v>
      </c>
      <c r="G7168" s="23">
        <v>1323</v>
      </c>
      <c r="H7168" s="20" t="s">
        <v>277</v>
      </c>
      <c r="I7168" s="168">
        <v>19143599</v>
      </c>
    </row>
    <row r="7169" spans="1:9" s="6" customFormat="1" ht="15" customHeight="1" x14ac:dyDescent="0.2">
      <c r="A7169" s="166" t="s">
        <v>6296</v>
      </c>
      <c r="B7169" s="14">
        <v>14180</v>
      </c>
      <c r="C7169" s="19">
        <v>12000000</v>
      </c>
      <c r="D7169" s="131" t="s">
        <v>3672</v>
      </c>
      <c r="E7169" s="151" t="s">
        <v>8448</v>
      </c>
      <c r="F7169" s="17">
        <v>1143344058</v>
      </c>
      <c r="G7169" s="11">
        <v>0</v>
      </c>
      <c r="H7169" s="9" t="s">
        <v>6151</v>
      </c>
      <c r="I7169" s="165">
        <v>79416618</v>
      </c>
    </row>
    <row r="7170" spans="1:9" s="6" customFormat="1" ht="15" customHeight="1" x14ac:dyDescent="0.2">
      <c r="A7170" s="166" t="s">
        <v>6296</v>
      </c>
      <c r="B7170" s="11">
        <v>14187</v>
      </c>
      <c r="C7170" s="12">
        <v>7700000</v>
      </c>
      <c r="D7170" s="131" t="s">
        <v>3369</v>
      </c>
      <c r="E7170" s="131" t="s">
        <v>8449</v>
      </c>
      <c r="F7170" s="13">
        <v>1105786519</v>
      </c>
      <c r="G7170" s="11">
        <v>4149</v>
      </c>
      <c r="H7170" s="9" t="s">
        <v>6330</v>
      </c>
      <c r="I7170" s="165">
        <v>807004248</v>
      </c>
    </row>
    <row r="7171" spans="1:9" s="6" customFormat="1" ht="15" customHeight="1" x14ac:dyDescent="0.2">
      <c r="A7171" s="118" t="s">
        <v>6296</v>
      </c>
      <c r="B7171" s="14">
        <v>14207</v>
      </c>
      <c r="C7171" s="15">
        <v>10000000</v>
      </c>
      <c r="D7171" s="131" t="s">
        <v>3369</v>
      </c>
      <c r="E7171" s="132" t="s">
        <v>8450</v>
      </c>
      <c r="F7171" s="17">
        <v>1007822634</v>
      </c>
      <c r="G7171" s="11">
        <v>5905</v>
      </c>
      <c r="H7171" s="9" t="s">
        <v>1134</v>
      </c>
      <c r="I7171" s="165">
        <v>37253305</v>
      </c>
    </row>
    <row r="7172" spans="1:9" s="6" customFormat="1" ht="15" customHeight="1" x14ac:dyDescent="0.2">
      <c r="A7172" s="118" t="s">
        <v>6296</v>
      </c>
      <c r="B7172" s="11">
        <v>14211</v>
      </c>
      <c r="C7172" s="12">
        <v>15000000</v>
      </c>
      <c r="D7172" s="131" t="s">
        <v>3369</v>
      </c>
      <c r="E7172" s="131" t="s">
        <v>8451</v>
      </c>
      <c r="F7172" s="13">
        <v>1012342069</v>
      </c>
      <c r="G7172" s="11">
        <v>0</v>
      </c>
      <c r="H7172" s="9" t="s">
        <v>8037</v>
      </c>
      <c r="I7172" s="165">
        <v>16448563</v>
      </c>
    </row>
    <row r="7173" spans="1:9" s="6" customFormat="1" ht="15" customHeight="1" x14ac:dyDescent="0.2">
      <c r="A7173" s="118" t="s">
        <v>6296</v>
      </c>
      <c r="B7173" s="11">
        <v>14218</v>
      </c>
      <c r="C7173" s="12">
        <v>9500000</v>
      </c>
      <c r="D7173" s="131" t="s">
        <v>3672</v>
      </c>
      <c r="E7173" s="131" t="s">
        <v>8452</v>
      </c>
      <c r="F7173" s="13">
        <v>1012429093</v>
      </c>
      <c r="G7173" s="11">
        <v>5864</v>
      </c>
      <c r="H7173" s="9" t="s">
        <v>6933</v>
      </c>
      <c r="I7173" s="165">
        <v>13458314</v>
      </c>
    </row>
    <row r="7174" spans="1:9" s="6" customFormat="1" ht="15" customHeight="1" x14ac:dyDescent="0.2">
      <c r="A7174" s="118" t="s">
        <v>6296</v>
      </c>
      <c r="B7174" s="14">
        <v>14276</v>
      </c>
      <c r="C7174" s="18">
        <v>9500000</v>
      </c>
      <c r="D7174" s="131" t="s">
        <v>3369</v>
      </c>
      <c r="E7174" s="132" t="s">
        <v>8453</v>
      </c>
      <c r="F7174" s="17">
        <v>1067900107</v>
      </c>
      <c r="G7174" s="11">
        <v>5871</v>
      </c>
      <c r="H7174" s="9" t="s">
        <v>6676</v>
      </c>
      <c r="I7174" s="165">
        <v>64550742</v>
      </c>
    </row>
    <row r="7175" spans="1:9" s="6" customFormat="1" ht="15" customHeight="1" x14ac:dyDescent="0.2">
      <c r="A7175" s="118" t="s">
        <v>6296</v>
      </c>
      <c r="B7175" s="11">
        <v>14281</v>
      </c>
      <c r="C7175" s="12">
        <v>12000000</v>
      </c>
      <c r="D7175" s="131" t="s">
        <v>3369</v>
      </c>
      <c r="E7175" s="131" t="s">
        <v>8454</v>
      </c>
      <c r="F7175" s="13">
        <v>1143148243</v>
      </c>
      <c r="G7175" s="11">
        <v>0</v>
      </c>
      <c r="H7175" s="9" t="s">
        <v>5674</v>
      </c>
      <c r="I7175" s="165">
        <v>32414848</v>
      </c>
    </row>
    <row r="7176" spans="1:9" s="6" customFormat="1" ht="15" customHeight="1" x14ac:dyDescent="0.2">
      <c r="A7176" s="118" t="s">
        <v>6296</v>
      </c>
      <c r="B7176" s="11">
        <v>14295</v>
      </c>
      <c r="C7176" s="12">
        <v>12000000</v>
      </c>
      <c r="D7176" s="131" t="s">
        <v>3369</v>
      </c>
      <c r="E7176" s="131" t="s">
        <v>8455</v>
      </c>
      <c r="F7176" s="13">
        <v>1004301827</v>
      </c>
      <c r="G7176" s="11">
        <v>5894</v>
      </c>
      <c r="H7176" s="9" t="s">
        <v>5674</v>
      </c>
      <c r="I7176" s="165">
        <v>32414848</v>
      </c>
    </row>
    <row r="7177" spans="1:9" s="6" customFormat="1" ht="15" customHeight="1" x14ac:dyDescent="0.2">
      <c r="A7177" s="166" t="s">
        <v>6296</v>
      </c>
      <c r="B7177" s="14">
        <v>14301</v>
      </c>
      <c r="C7177" s="15">
        <v>7529705</v>
      </c>
      <c r="D7177" s="131" t="s">
        <v>3369</v>
      </c>
      <c r="E7177" s="132" t="s">
        <v>8456</v>
      </c>
      <c r="F7177" s="17">
        <v>1032396612</v>
      </c>
      <c r="G7177" s="11">
        <v>5830</v>
      </c>
      <c r="H7177" s="9" t="s">
        <v>5661</v>
      </c>
      <c r="I7177" s="165">
        <v>17126192</v>
      </c>
    </row>
    <row r="7178" spans="1:9" s="6" customFormat="1" ht="15" customHeight="1" x14ac:dyDescent="0.2">
      <c r="A7178" s="118" t="s">
        <v>6296</v>
      </c>
      <c r="B7178" s="11">
        <v>14302</v>
      </c>
      <c r="C7178" s="12">
        <v>10699990</v>
      </c>
      <c r="D7178" s="131" t="s">
        <v>3369</v>
      </c>
      <c r="E7178" s="131" t="s">
        <v>8457</v>
      </c>
      <c r="F7178" s="13">
        <v>1115792121</v>
      </c>
      <c r="G7178" s="11">
        <v>5627</v>
      </c>
      <c r="H7178" s="9" t="s">
        <v>8052</v>
      </c>
      <c r="I7178" s="165">
        <v>900577195</v>
      </c>
    </row>
    <row r="7179" spans="1:9" s="6" customFormat="1" ht="15" customHeight="1" x14ac:dyDescent="0.2">
      <c r="A7179" s="118" t="s">
        <v>6296</v>
      </c>
      <c r="B7179" s="11">
        <v>14303</v>
      </c>
      <c r="C7179" s="12">
        <v>10250000</v>
      </c>
      <c r="D7179" s="131" t="s">
        <v>3369</v>
      </c>
      <c r="E7179" s="131" t="s">
        <v>8458</v>
      </c>
      <c r="F7179" s="13">
        <v>1091660266</v>
      </c>
      <c r="G7179" s="11">
        <v>0</v>
      </c>
      <c r="H7179" s="9" t="s">
        <v>8459</v>
      </c>
      <c r="I7179" s="165">
        <v>1026262366</v>
      </c>
    </row>
    <row r="7180" spans="1:9" s="6" customFormat="1" ht="15" customHeight="1" x14ac:dyDescent="0.2">
      <c r="A7180" s="118" t="s">
        <v>6296</v>
      </c>
      <c r="B7180" s="27">
        <v>14304</v>
      </c>
      <c r="C7180" s="19">
        <v>15000000</v>
      </c>
      <c r="D7180" s="132" t="s">
        <v>3672</v>
      </c>
      <c r="E7180" s="152" t="s">
        <v>8460</v>
      </c>
      <c r="F7180" s="28">
        <v>1067905232</v>
      </c>
      <c r="G7180" s="11">
        <v>4888</v>
      </c>
      <c r="H7180" s="9" t="s">
        <v>8461</v>
      </c>
      <c r="I7180" s="165">
        <v>51564546</v>
      </c>
    </row>
    <row r="7181" spans="1:9" s="6" customFormat="1" ht="15" customHeight="1" x14ac:dyDescent="0.2">
      <c r="A7181" s="166" t="s">
        <v>6296</v>
      </c>
      <c r="B7181" s="11">
        <v>14311</v>
      </c>
      <c r="C7181" s="12">
        <v>7450010</v>
      </c>
      <c r="D7181" s="131" t="s">
        <v>3369</v>
      </c>
      <c r="E7181" s="131" t="s">
        <v>8462</v>
      </c>
      <c r="F7181" s="13">
        <v>1026570185</v>
      </c>
      <c r="G7181" s="11">
        <v>4162</v>
      </c>
      <c r="H7181" s="9" t="s">
        <v>6793</v>
      </c>
      <c r="I7181" s="165">
        <v>900749933</v>
      </c>
    </row>
    <row r="7182" spans="1:9" s="6" customFormat="1" ht="15" customHeight="1" x14ac:dyDescent="0.2">
      <c r="A7182" s="166" t="s">
        <v>6296</v>
      </c>
      <c r="B7182" s="14">
        <v>14312</v>
      </c>
      <c r="C7182" s="15">
        <v>10569296</v>
      </c>
      <c r="D7182" s="131" t="s">
        <v>3672</v>
      </c>
      <c r="E7182" s="132" t="s">
        <v>8463</v>
      </c>
      <c r="F7182" s="17">
        <v>1118847221</v>
      </c>
      <c r="G7182" s="11">
        <v>4487</v>
      </c>
      <c r="H7182" s="9" t="s">
        <v>8464</v>
      </c>
      <c r="I7182" s="165">
        <v>13804786</v>
      </c>
    </row>
    <row r="7183" spans="1:9" s="6" customFormat="1" ht="15" customHeight="1" x14ac:dyDescent="0.2">
      <c r="A7183" s="117" t="s">
        <v>6296</v>
      </c>
      <c r="B7183" s="20">
        <v>14316</v>
      </c>
      <c r="C7183" s="21">
        <v>11206800</v>
      </c>
      <c r="D7183" s="133" t="s">
        <v>4003</v>
      </c>
      <c r="E7183" s="133" t="s">
        <v>8465</v>
      </c>
      <c r="F7183" s="22">
        <v>1105683698</v>
      </c>
      <c r="G7183" s="23">
        <v>4464</v>
      </c>
      <c r="H7183" s="20" t="s">
        <v>395</v>
      </c>
      <c r="I7183" s="167" t="s">
        <v>8324</v>
      </c>
    </row>
    <row r="7184" spans="1:9" s="6" customFormat="1" ht="15" customHeight="1" x14ac:dyDescent="0.2">
      <c r="A7184" s="118" t="s">
        <v>6296</v>
      </c>
      <c r="B7184" s="27">
        <v>14319</v>
      </c>
      <c r="C7184" s="19">
        <v>15000000</v>
      </c>
      <c r="D7184" s="132" t="s">
        <v>3672</v>
      </c>
      <c r="E7184" s="152" t="s">
        <v>8466</v>
      </c>
      <c r="F7184" s="28">
        <v>1070611526</v>
      </c>
      <c r="G7184" s="11">
        <v>4891</v>
      </c>
      <c r="H7184" s="9" t="s">
        <v>7783</v>
      </c>
      <c r="I7184" s="165">
        <v>19347507</v>
      </c>
    </row>
    <row r="7185" spans="1:9" s="6" customFormat="1" ht="15" customHeight="1" x14ac:dyDescent="0.2">
      <c r="A7185" s="166" t="s">
        <v>6296</v>
      </c>
      <c r="B7185" s="27">
        <v>14320</v>
      </c>
      <c r="C7185" s="19">
        <v>15000000</v>
      </c>
      <c r="D7185" s="132" t="s">
        <v>3672</v>
      </c>
      <c r="E7185" s="152" t="s">
        <v>8467</v>
      </c>
      <c r="F7185" s="28">
        <v>1005741344</v>
      </c>
      <c r="G7185" s="11">
        <v>4891</v>
      </c>
      <c r="H7185" s="9" t="s">
        <v>7783</v>
      </c>
      <c r="I7185" s="165">
        <v>19347507</v>
      </c>
    </row>
    <row r="7186" spans="1:9" s="6" customFormat="1" ht="15" customHeight="1" x14ac:dyDescent="0.2">
      <c r="A7186" s="118" t="s">
        <v>6296</v>
      </c>
      <c r="B7186" s="11">
        <v>14324</v>
      </c>
      <c r="C7186" s="12">
        <v>11024990</v>
      </c>
      <c r="D7186" s="131" t="s">
        <v>3369</v>
      </c>
      <c r="E7186" s="131" t="s">
        <v>8468</v>
      </c>
      <c r="F7186" s="13">
        <v>1080361082</v>
      </c>
      <c r="G7186" s="11">
        <v>0</v>
      </c>
      <c r="H7186" s="9" t="s">
        <v>6469</v>
      </c>
      <c r="I7186" s="165">
        <v>13215899</v>
      </c>
    </row>
    <row r="7187" spans="1:9" s="6" customFormat="1" ht="15" customHeight="1" x14ac:dyDescent="0.2">
      <c r="A7187" s="118" t="s">
        <v>6296</v>
      </c>
      <c r="B7187" s="14">
        <v>14329</v>
      </c>
      <c r="C7187" s="15">
        <v>5000000</v>
      </c>
      <c r="D7187" s="131" t="s">
        <v>3672</v>
      </c>
      <c r="E7187" s="151" t="s">
        <v>8469</v>
      </c>
      <c r="F7187" s="17">
        <v>1040324637</v>
      </c>
      <c r="G7187" s="11">
        <v>4900</v>
      </c>
      <c r="H7187" s="9" t="s">
        <v>8470</v>
      </c>
      <c r="I7187" s="165">
        <v>52442713</v>
      </c>
    </row>
    <row r="7188" spans="1:9" s="6" customFormat="1" ht="15" customHeight="1" x14ac:dyDescent="0.2">
      <c r="A7188" s="118" t="s">
        <v>6296</v>
      </c>
      <c r="B7188" s="11">
        <v>14338</v>
      </c>
      <c r="C7188" s="12">
        <v>15000000</v>
      </c>
      <c r="D7188" s="131" t="s">
        <v>3672</v>
      </c>
      <c r="E7188" s="131" t="s">
        <v>8471</v>
      </c>
      <c r="F7188" s="13">
        <v>1032464903</v>
      </c>
      <c r="G7188" s="11">
        <v>4914</v>
      </c>
      <c r="H7188" s="9" t="s">
        <v>8472</v>
      </c>
      <c r="I7188" s="165">
        <v>20328044</v>
      </c>
    </row>
    <row r="7189" spans="1:9" s="6" customFormat="1" ht="15" customHeight="1" x14ac:dyDescent="0.2">
      <c r="A7189" s="118" t="s">
        <v>6296</v>
      </c>
      <c r="B7189" s="11">
        <v>14339</v>
      </c>
      <c r="C7189" s="12">
        <v>15000000</v>
      </c>
      <c r="D7189" s="131" t="s">
        <v>3672</v>
      </c>
      <c r="E7189" s="131" t="s">
        <v>8473</v>
      </c>
      <c r="F7189" s="13">
        <v>1137223269</v>
      </c>
      <c r="G7189" s="11">
        <v>4918</v>
      </c>
      <c r="H7189" s="9" t="s">
        <v>8474</v>
      </c>
      <c r="I7189" s="165">
        <v>1072657729</v>
      </c>
    </row>
    <row r="7190" spans="1:9" s="6" customFormat="1" ht="15" customHeight="1" x14ac:dyDescent="0.2">
      <c r="A7190" s="118" t="s">
        <v>6296</v>
      </c>
      <c r="B7190" s="11">
        <v>14346</v>
      </c>
      <c r="C7190" s="12">
        <v>15000000</v>
      </c>
      <c r="D7190" s="131" t="s">
        <v>3672</v>
      </c>
      <c r="E7190" s="131" t="s">
        <v>8475</v>
      </c>
      <c r="F7190" s="13">
        <v>1030661657</v>
      </c>
      <c r="G7190" s="11">
        <v>4918</v>
      </c>
      <c r="H7190" s="9" t="s">
        <v>8474</v>
      </c>
      <c r="I7190" s="165">
        <v>1072657729</v>
      </c>
    </row>
    <row r="7191" spans="1:9" s="6" customFormat="1" ht="15" customHeight="1" x14ac:dyDescent="0.2">
      <c r="A7191" s="118" t="s">
        <v>6296</v>
      </c>
      <c r="B7191" s="11">
        <v>14350</v>
      </c>
      <c r="C7191" s="12">
        <v>15000000</v>
      </c>
      <c r="D7191" s="131" t="s">
        <v>3672</v>
      </c>
      <c r="E7191" s="131" t="s">
        <v>8476</v>
      </c>
      <c r="F7191" s="13">
        <v>1002539169</v>
      </c>
      <c r="G7191" s="11">
        <v>4932</v>
      </c>
      <c r="H7191" s="9" t="s">
        <v>6582</v>
      </c>
      <c r="I7191" s="176">
        <v>900009909</v>
      </c>
    </row>
    <row r="7192" spans="1:9" s="6" customFormat="1" ht="15" customHeight="1" x14ac:dyDescent="0.2">
      <c r="A7192" s="166" t="s">
        <v>6296</v>
      </c>
      <c r="B7192" s="11">
        <v>14352</v>
      </c>
      <c r="C7192" s="12">
        <v>15000000</v>
      </c>
      <c r="D7192" s="131" t="s">
        <v>3672</v>
      </c>
      <c r="E7192" s="131" t="s">
        <v>8477</v>
      </c>
      <c r="F7192" s="13">
        <v>1105789552</v>
      </c>
      <c r="G7192" s="11">
        <v>4932</v>
      </c>
      <c r="H7192" s="9" t="s">
        <v>6582</v>
      </c>
      <c r="I7192" s="176">
        <v>900009909</v>
      </c>
    </row>
    <row r="7193" spans="1:9" s="6" customFormat="1" ht="15" customHeight="1" x14ac:dyDescent="0.2">
      <c r="A7193" s="179" t="s">
        <v>6296</v>
      </c>
      <c r="B7193" s="20">
        <v>14353</v>
      </c>
      <c r="C7193" s="21">
        <v>9910008</v>
      </c>
      <c r="D7193" s="133" t="s">
        <v>4003</v>
      </c>
      <c r="E7193" s="133" t="s">
        <v>8478</v>
      </c>
      <c r="F7193" s="22">
        <v>1105683999</v>
      </c>
      <c r="G7193" s="23">
        <v>4464</v>
      </c>
      <c r="H7193" s="20" t="s">
        <v>395</v>
      </c>
      <c r="I7193" s="167" t="s">
        <v>8324</v>
      </c>
    </row>
    <row r="7194" spans="1:9" s="6" customFormat="1" ht="15" customHeight="1" x14ac:dyDescent="0.2">
      <c r="A7194" s="117" t="s">
        <v>6296</v>
      </c>
      <c r="B7194" s="20">
        <v>14357</v>
      </c>
      <c r="C7194" s="21">
        <v>11331000</v>
      </c>
      <c r="D7194" s="133" t="s">
        <v>4003</v>
      </c>
      <c r="E7194" s="133" t="s">
        <v>8479</v>
      </c>
      <c r="F7194" s="22">
        <v>1127387540</v>
      </c>
      <c r="G7194" s="23">
        <v>4464</v>
      </c>
      <c r="H7194" s="20" t="s">
        <v>395</v>
      </c>
      <c r="I7194" s="167" t="s">
        <v>8324</v>
      </c>
    </row>
    <row r="7195" spans="1:9" s="6" customFormat="1" ht="15" customHeight="1" x14ac:dyDescent="0.2">
      <c r="A7195" s="118" t="s">
        <v>6296</v>
      </c>
      <c r="B7195" s="14">
        <v>14359</v>
      </c>
      <c r="C7195" s="18">
        <v>8000000</v>
      </c>
      <c r="D7195" s="132" t="s">
        <v>6610</v>
      </c>
      <c r="E7195" s="132" t="s">
        <v>8480</v>
      </c>
      <c r="F7195" s="17">
        <v>1193068580</v>
      </c>
      <c r="G7195" s="11">
        <v>5887</v>
      </c>
      <c r="H7195" s="9" t="s">
        <v>8481</v>
      </c>
      <c r="I7195" s="165">
        <v>41785058</v>
      </c>
    </row>
    <row r="7196" spans="1:9" s="6" customFormat="1" ht="15" customHeight="1" x14ac:dyDescent="0.2">
      <c r="A7196" s="118" t="s">
        <v>6296</v>
      </c>
      <c r="B7196" s="11">
        <v>14362</v>
      </c>
      <c r="C7196" s="12">
        <v>15000000</v>
      </c>
      <c r="D7196" s="131" t="s">
        <v>3672</v>
      </c>
      <c r="E7196" s="131" t="s">
        <v>8482</v>
      </c>
      <c r="F7196" s="13">
        <v>1070608972</v>
      </c>
      <c r="G7196" s="11">
        <v>4932</v>
      </c>
      <c r="H7196" s="9" t="s">
        <v>6582</v>
      </c>
      <c r="I7196" s="176">
        <v>900009909</v>
      </c>
    </row>
    <row r="7197" spans="1:9" s="6" customFormat="1" ht="15" customHeight="1" x14ac:dyDescent="0.2">
      <c r="A7197" s="166" t="s">
        <v>6296</v>
      </c>
      <c r="B7197" s="11">
        <v>14370</v>
      </c>
      <c r="C7197" s="12">
        <v>15000000</v>
      </c>
      <c r="D7197" s="131" t="s">
        <v>3672</v>
      </c>
      <c r="E7197" s="131" t="s">
        <v>8483</v>
      </c>
      <c r="F7197" s="13">
        <v>1028013064</v>
      </c>
      <c r="G7197" s="11">
        <v>4938</v>
      </c>
      <c r="H7197" s="9" t="s">
        <v>8484</v>
      </c>
      <c r="I7197" s="165">
        <v>19246081</v>
      </c>
    </row>
    <row r="7198" spans="1:9" s="6" customFormat="1" ht="15" customHeight="1" x14ac:dyDescent="0.2">
      <c r="A7198" s="118" t="s">
        <v>6296</v>
      </c>
      <c r="B7198" s="11">
        <v>14373</v>
      </c>
      <c r="C7198" s="12">
        <v>15000000</v>
      </c>
      <c r="D7198" s="131" t="s">
        <v>3672</v>
      </c>
      <c r="E7198" s="131" t="s">
        <v>8485</v>
      </c>
      <c r="F7198" s="13">
        <v>1067879378</v>
      </c>
      <c r="G7198" s="11">
        <v>4938</v>
      </c>
      <c r="H7198" s="9" t="s">
        <v>8484</v>
      </c>
      <c r="I7198" s="165">
        <v>19246081</v>
      </c>
    </row>
    <row r="7199" spans="1:9" s="6" customFormat="1" ht="15" customHeight="1" x14ac:dyDescent="0.2">
      <c r="A7199" s="118" t="s">
        <v>6296</v>
      </c>
      <c r="B7199" s="11">
        <v>14379</v>
      </c>
      <c r="C7199" s="12">
        <v>15000000</v>
      </c>
      <c r="D7199" s="131" t="s">
        <v>3672</v>
      </c>
      <c r="E7199" s="131" t="s">
        <v>8486</v>
      </c>
      <c r="F7199" s="13">
        <v>1071353422</v>
      </c>
      <c r="G7199" s="11">
        <v>4938</v>
      </c>
      <c r="H7199" s="9" t="s">
        <v>8484</v>
      </c>
      <c r="I7199" s="165">
        <v>19246081</v>
      </c>
    </row>
    <row r="7200" spans="1:9" s="6" customFormat="1" ht="15" customHeight="1" x14ac:dyDescent="0.2">
      <c r="A7200" s="118" t="s">
        <v>6296</v>
      </c>
      <c r="B7200" s="11">
        <v>14381</v>
      </c>
      <c r="C7200" s="12">
        <v>15000000</v>
      </c>
      <c r="D7200" s="131" t="s">
        <v>3672</v>
      </c>
      <c r="E7200" s="131" t="s">
        <v>8487</v>
      </c>
      <c r="F7200" s="13">
        <v>1068665654</v>
      </c>
      <c r="G7200" s="11">
        <v>4939</v>
      </c>
      <c r="H7200" s="9" t="s">
        <v>8488</v>
      </c>
      <c r="I7200" s="165">
        <v>41360293</v>
      </c>
    </row>
    <row r="7201" spans="1:9" s="6" customFormat="1" ht="15" customHeight="1" x14ac:dyDescent="0.2">
      <c r="A7201" s="118" t="s">
        <v>6296</v>
      </c>
      <c r="B7201" s="11">
        <v>14383</v>
      </c>
      <c r="C7201" s="12">
        <v>15000000</v>
      </c>
      <c r="D7201" s="131" t="s">
        <v>3672</v>
      </c>
      <c r="E7201" s="131" t="s">
        <v>8489</v>
      </c>
      <c r="F7201" s="13">
        <v>1196963082</v>
      </c>
      <c r="G7201" s="11">
        <v>4939</v>
      </c>
      <c r="H7201" s="9" t="s">
        <v>8488</v>
      </c>
      <c r="I7201" s="165">
        <v>41360293</v>
      </c>
    </row>
    <row r="7202" spans="1:9" s="6" customFormat="1" ht="15" customHeight="1" x14ac:dyDescent="0.2">
      <c r="A7202" s="118" t="s">
        <v>6296</v>
      </c>
      <c r="B7202" s="11">
        <v>14391</v>
      </c>
      <c r="C7202" s="12">
        <v>15000000</v>
      </c>
      <c r="D7202" s="131" t="s">
        <v>3672</v>
      </c>
      <c r="E7202" s="131" t="s">
        <v>8490</v>
      </c>
      <c r="F7202" s="13">
        <v>1105686575</v>
      </c>
      <c r="G7202" s="11">
        <v>4939</v>
      </c>
      <c r="H7202" s="9" t="s">
        <v>8488</v>
      </c>
      <c r="I7202" s="165">
        <v>41360293</v>
      </c>
    </row>
    <row r="7203" spans="1:9" s="6" customFormat="1" ht="15" customHeight="1" x14ac:dyDescent="0.2">
      <c r="A7203" s="118" t="s">
        <v>6296</v>
      </c>
      <c r="B7203" s="14">
        <v>14395</v>
      </c>
      <c r="C7203" s="15">
        <v>15000000</v>
      </c>
      <c r="D7203" s="131" t="s">
        <v>3672</v>
      </c>
      <c r="E7203" s="151" t="s">
        <v>8491</v>
      </c>
      <c r="F7203" s="17">
        <v>1075299082</v>
      </c>
      <c r="G7203" s="11">
        <v>4944</v>
      </c>
      <c r="H7203" s="9" t="s">
        <v>7699</v>
      </c>
      <c r="I7203" s="165">
        <v>21843137</v>
      </c>
    </row>
    <row r="7204" spans="1:9" s="6" customFormat="1" ht="15" customHeight="1" x14ac:dyDescent="0.2">
      <c r="A7204" s="118" t="s">
        <v>6296</v>
      </c>
      <c r="B7204" s="14">
        <v>14397</v>
      </c>
      <c r="C7204" s="15">
        <v>10909800</v>
      </c>
      <c r="D7204" s="131" t="s">
        <v>3672</v>
      </c>
      <c r="E7204" s="132" t="s">
        <v>8492</v>
      </c>
      <c r="F7204" s="17">
        <v>1128433895</v>
      </c>
      <c r="G7204" s="11">
        <v>4487</v>
      </c>
      <c r="H7204" s="9" t="s">
        <v>8464</v>
      </c>
      <c r="I7204" s="165">
        <v>13804786</v>
      </c>
    </row>
    <row r="7205" spans="1:9" s="6" customFormat="1" ht="15" customHeight="1" x14ac:dyDescent="0.2">
      <c r="A7205" s="118" t="s">
        <v>6296</v>
      </c>
      <c r="B7205" s="27">
        <v>14405</v>
      </c>
      <c r="C7205" s="19">
        <v>15000000</v>
      </c>
      <c r="D7205" s="132" t="s">
        <v>3672</v>
      </c>
      <c r="E7205" s="152" t="s">
        <v>8493</v>
      </c>
      <c r="F7205" s="28">
        <v>1090477700</v>
      </c>
      <c r="G7205" s="11">
        <v>4978</v>
      </c>
      <c r="H7205" s="9" t="s">
        <v>933</v>
      </c>
      <c r="I7205" s="165">
        <v>19065385</v>
      </c>
    </row>
    <row r="7206" spans="1:9" s="6" customFormat="1" ht="15" customHeight="1" x14ac:dyDescent="0.2">
      <c r="A7206" s="118" t="s">
        <v>6296</v>
      </c>
      <c r="B7206" s="11">
        <v>14407</v>
      </c>
      <c r="C7206" s="12">
        <v>15000000</v>
      </c>
      <c r="D7206" s="131" t="s">
        <v>3672</v>
      </c>
      <c r="E7206" s="131" t="s">
        <v>8494</v>
      </c>
      <c r="F7206" s="13">
        <v>1094272260</v>
      </c>
      <c r="G7206" s="11">
        <v>4972</v>
      </c>
      <c r="H7206" s="9" t="s">
        <v>8495</v>
      </c>
      <c r="I7206" s="165">
        <v>41526021</v>
      </c>
    </row>
    <row r="7207" spans="1:9" s="6" customFormat="1" ht="15" customHeight="1" x14ac:dyDescent="0.2">
      <c r="A7207" s="118" t="s">
        <v>6296</v>
      </c>
      <c r="B7207" s="14">
        <v>14412</v>
      </c>
      <c r="C7207" s="15">
        <v>1413000</v>
      </c>
      <c r="D7207" s="131" t="s">
        <v>1297</v>
      </c>
      <c r="E7207" s="132" t="s">
        <v>8496</v>
      </c>
      <c r="F7207" s="17">
        <v>1087195325</v>
      </c>
      <c r="G7207" s="11">
        <v>5891</v>
      </c>
      <c r="H7207" s="9" t="s">
        <v>3898</v>
      </c>
      <c r="I7207" s="165">
        <v>80198408</v>
      </c>
    </row>
    <row r="7208" spans="1:9" s="6" customFormat="1" ht="15" customHeight="1" x14ac:dyDescent="0.2">
      <c r="A7208" s="118" t="s">
        <v>6296</v>
      </c>
      <c r="B7208" s="11">
        <v>14413</v>
      </c>
      <c r="C7208" s="12">
        <v>15000000</v>
      </c>
      <c r="D7208" s="131" t="s">
        <v>3672</v>
      </c>
      <c r="E7208" s="131" t="s">
        <v>8497</v>
      </c>
      <c r="F7208" s="13">
        <v>1012407375</v>
      </c>
      <c r="G7208" s="11">
        <v>4972</v>
      </c>
      <c r="H7208" s="9" t="s">
        <v>8495</v>
      </c>
      <c r="I7208" s="165">
        <v>41526021</v>
      </c>
    </row>
    <row r="7209" spans="1:9" s="6" customFormat="1" ht="15" customHeight="1" x14ac:dyDescent="0.2">
      <c r="A7209" s="117" t="s">
        <v>6296</v>
      </c>
      <c r="B7209" s="20">
        <v>14416</v>
      </c>
      <c r="C7209" s="21">
        <v>11331000</v>
      </c>
      <c r="D7209" s="133" t="s">
        <v>4003</v>
      </c>
      <c r="E7209" s="133" t="s">
        <v>8498</v>
      </c>
      <c r="F7209" s="22">
        <v>1082973319</v>
      </c>
      <c r="G7209" s="23">
        <v>4464</v>
      </c>
      <c r="H7209" s="20" t="s">
        <v>395</v>
      </c>
      <c r="I7209" s="167" t="s">
        <v>8324</v>
      </c>
    </row>
    <row r="7210" spans="1:9" s="6" customFormat="1" ht="15" customHeight="1" x14ac:dyDescent="0.2">
      <c r="A7210" s="118" t="s">
        <v>6296</v>
      </c>
      <c r="B7210" s="11">
        <v>14419</v>
      </c>
      <c r="C7210" s="12">
        <v>15000000</v>
      </c>
      <c r="D7210" s="131" t="s">
        <v>3672</v>
      </c>
      <c r="E7210" s="131" t="s">
        <v>8499</v>
      </c>
      <c r="F7210" s="13">
        <v>1093886310</v>
      </c>
      <c r="G7210" s="11">
        <v>4994</v>
      </c>
      <c r="H7210" s="9" t="s">
        <v>8500</v>
      </c>
      <c r="I7210" s="165">
        <v>65744011</v>
      </c>
    </row>
    <row r="7211" spans="1:9" s="6" customFormat="1" ht="15" customHeight="1" x14ac:dyDescent="0.2">
      <c r="A7211" s="118" t="s">
        <v>6296</v>
      </c>
      <c r="B7211" s="11">
        <v>14422</v>
      </c>
      <c r="C7211" s="12">
        <v>15000000</v>
      </c>
      <c r="D7211" s="131" t="s">
        <v>3672</v>
      </c>
      <c r="E7211" s="131" t="s">
        <v>8501</v>
      </c>
      <c r="F7211" s="13">
        <v>1073817149</v>
      </c>
      <c r="G7211" s="11">
        <v>4864</v>
      </c>
      <c r="H7211" s="9" t="s">
        <v>6577</v>
      </c>
      <c r="I7211" s="165">
        <v>41347543</v>
      </c>
    </row>
    <row r="7212" spans="1:9" s="6" customFormat="1" ht="15" customHeight="1" x14ac:dyDescent="0.2">
      <c r="A7212" s="118" t="s">
        <v>6296</v>
      </c>
      <c r="B7212" s="11">
        <v>14424</v>
      </c>
      <c r="C7212" s="12">
        <v>10000010</v>
      </c>
      <c r="D7212" s="131" t="s">
        <v>3672</v>
      </c>
      <c r="E7212" s="131" t="s">
        <v>8502</v>
      </c>
      <c r="F7212" s="13">
        <v>1090457181</v>
      </c>
      <c r="G7212" s="11">
        <v>4151</v>
      </c>
      <c r="H7212" s="9" t="s">
        <v>6469</v>
      </c>
      <c r="I7212" s="165">
        <v>13215899</v>
      </c>
    </row>
    <row r="7213" spans="1:9" s="6" customFormat="1" ht="15" customHeight="1" x14ac:dyDescent="0.2">
      <c r="A7213" s="117" t="s">
        <v>6296</v>
      </c>
      <c r="B7213" s="20">
        <v>14425</v>
      </c>
      <c r="C7213" s="21">
        <v>11331000</v>
      </c>
      <c r="D7213" s="133" t="s">
        <v>4003</v>
      </c>
      <c r="E7213" s="133" t="s">
        <v>8503</v>
      </c>
      <c r="F7213" s="22">
        <v>1082945879</v>
      </c>
      <c r="G7213" s="23">
        <v>4464</v>
      </c>
      <c r="H7213" s="20" t="s">
        <v>395</v>
      </c>
      <c r="I7213" s="167" t="s">
        <v>8324</v>
      </c>
    </row>
    <row r="7214" spans="1:9" s="6" customFormat="1" ht="15" customHeight="1" x14ac:dyDescent="0.2">
      <c r="A7214" s="118" t="s">
        <v>6296</v>
      </c>
      <c r="B7214" s="11">
        <v>14431</v>
      </c>
      <c r="C7214" s="12">
        <v>5422500</v>
      </c>
      <c r="D7214" s="131" t="s">
        <v>1180</v>
      </c>
      <c r="E7214" s="131" t="s">
        <v>8504</v>
      </c>
      <c r="F7214" s="13">
        <v>1081418746</v>
      </c>
      <c r="G7214" s="11">
        <v>0</v>
      </c>
      <c r="H7214" s="9" t="s">
        <v>6350</v>
      </c>
      <c r="I7214" s="165">
        <v>24285332</v>
      </c>
    </row>
    <row r="7215" spans="1:9" s="6" customFormat="1" ht="15" customHeight="1" x14ac:dyDescent="0.2">
      <c r="A7215" s="118" t="s">
        <v>6296</v>
      </c>
      <c r="B7215" s="11">
        <v>14433</v>
      </c>
      <c r="C7215" s="12">
        <v>10000000</v>
      </c>
      <c r="D7215" s="131" t="s">
        <v>1180</v>
      </c>
      <c r="E7215" s="131" t="s">
        <v>8505</v>
      </c>
      <c r="F7215" s="13">
        <v>1131110281</v>
      </c>
      <c r="G7215" s="11">
        <v>5908</v>
      </c>
      <c r="H7215" s="9" t="s">
        <v>288</v>
      </c>
      <c r="I7215" s="165">
        <v>7221407</v>
      </c>
    </row>
    <row r="7216" spans="1:9" s="6" customFormat="1" ht="15" customHeight="1" x14ac:dyDescent="0.2">
      <c r="A7216" s="118" t="s">
        <v>6296</v>
      </c>
      <c r="B7216" s="11">
        <v>14437</v>
      </c>
      <c r="C7216" s="12">
        <v>15000000</v>
      </c>
      <c r="D7216" s="131" t="s">
        <v>3369</v>
      </c>
      <c r="E7216" s="131" t="s">
        <v>8506</v>
      </c>
      <c r="F7216" s="13">
        <v>1116778329</v>
      </c>
      <c r="G7216" s="11">
        <v>4883</v>
      </c>
      <c r="H7216" s="9" t="s">
        <v>6382</v>
      </c>
      <c r="I7216" s="165">
        <v>41476331</v>
      </c>
    </row>
    <row r="7217" spans="1:9" s="6" customFormat="1" ht="15" customHeight="1" x14ac:dyDescent="0.2">
      <c r="A7217" s="179" t="s">
        <v>6296</v>
      </c>
      <c r="B7217" s="20">
        <v>14443</v>
      </c>
      <c r="C7217" s="21">
        <v>11331000</v>
      </c>
      <c r="D7217" s="133" t="s">
        <v>4003</v>
      </c>
      <c r="E7217" s="133" t="s">
        <v>8507</v>
      </c>
      <c r="F7217" s="22">
        <v>1102582293</v>
      </c>
      <c r="G7217" s="23">
        <v>4464</v>
      </c>
      <c r="H7217" s="20" t="s">
        <v>395</v>
      </c>
      <c r="I7217" s="167" t="s">
        <v>8324</v>
      </c>
    </row>
    <row r="7218" spans="1:9" s="6" customFormat="1" ht="15" customHeight="1" x14ac:dyDescent="0.2">
      <c r="A7218" s="118" t="s">
        <v>6296</v>
      </c>
      <c r="B7218" s="27">
        <v>14457</v>
      </c>
      <c r="C7218" s="19">
        <v>12000000</v>
      </c>
      <c r="D7218" s="132" t="s">
        <v>3672</v>
      </c>
      <c r="E7218" s="152" t="s">
        <v>8508</v>
      </c>
      <c r="F7218" s="28">
        <v>1048936164</v>
      </c>
      <c r="G7218" s="11">
        <v>4734</v>
      </c>
      <c r="H7218" s="9" t="s">
        <v>3988</v>
      </c>
      <c r="I7218" s="165">
        <v>41589210</v>
      </c>
    </row>
    <row r="7219" spans="1:9" s="6" customFormat="1" ht="15" customHeight="1" x14ac:dyDescent="0.2">
      <c r="A7219" s="118" t="s">
        <v>6296</v>
      </c>
      <c r="B7219" s="27">
        <v>14459</v>
      </c>
      <c r="C7219" s="19">
        <v>12000000</v>
      </c>
      <c r="D7219" s="132" t="s">
        <v>3672</v>
      </c>
      <c r="E7219" s="152" t="s">
        <v>8509</v>
      </c>
      <c r="F7219" s="28">
        <v>1106396622</v>
      </c>
      <c r="G7219" s="11">
        <v>4734</v>
      </c>
      <c r="H7219" s="9" t="s">
        <v>3988</v>
      </c>
      <c r="I7219" s="165"/>
    </row>
    <row r="7220" spans="1:9" s="6" customFormat="1" ht="15" customHeight="1" x14ac:dyDescent="0.2">
      <c r="A7220" s="118" t="s">
        <v>6296</v>
      </c>
      <c r="B7220" s="27">
        <v>14465</v>
      </c>
      <c r="C7220" s="19">
        <v>12000000</v>
      </c>
      <c r="D7220" s="132" t="s">
        <v>3672</v>
      </c>
      <c r="E7220" s="152" t="s">
        <v>8510</v>
      </c>
      <c r="F7220" s="28">
        <v>1003046363</v>
      </c>
      <c r="G7220" s="11">
        <v>4734</v>
      </c>
      <c r="H7220" s="9" t="s">
        <v>3988</v>
      </c>
      <c r="I7220" s="165">
        <v>41589210</v>
      </c>
    </row>
    <row r="7221" spans="1:9" s="6" customFormat="1" ht="15" customHeight="1" x14ac:dyDescent="0.2">
      <c r="A7221" s="166" t="s">
        <v>6296</v>
      </c>
      <c r="B7221" s="14">
        <v>14471</v>
      </c>
      <c r="C7221" s="15">
        <v>12000000</v>
      </c>
      <c r="D7221" s="131" t="s">
        <v>3672</v>
      </c>
      <c r="E7221" s="151" t="s">
        <v>8511</v>
      </c>
      <c r="F7221" s="17">
        <v>1067927619</v>
      </c>
      <c r="G7221" s="11">
        <v>4760</v>
      </c>
      <c r="H7221" s="9" t="s">
        <v>7909</v>
      </c>
      <c r="I7221" s="165">
        <v>5968589</v>
      </c>
    </row>
    <row r="7222" spans="1:9" s="6" customFormat="1" ht="15" customHeight="1" x14ac:dyDescent="0.2">
      <c r="A7222" s="166" t="s">
        <v>6296</v>
      </c>
      <c r="B7222" s="27">
        <v>14475</v>
      </c>
      <c r="C7222" s="19">
        <v>12000000</v>
      </c>
      <c r="D7222" s="131" t="s">
        <v>3369</v>
      </c>
      <c r="E7222" s="152" t="s">
        <v>8512</v>
      </c>
      <c r="F7222" s="28">
        <v>1052954891</v>
      </c>
      <c r="G7222" s="11">
        <v>4753</v>
      </c>
      <c r="H7222" s="9" t="s">
        <v>7222</v>
      </c>
      <c r="I7222" s="165">
        <v>12106190</v>
      </c>
    </row>
    <row r="7223" spans="1:9" s="6" customFormat="1" ht="15" customHeight="1" x14ac:dyDescent="0.2">
      <c r="A7223" s="118" t="s">
        <v>6296</v>
      </c>
      <c r="B7223" s="11">
        <v>14476</v>
      </c>
      <c r="C7223" s="12">
        <v>12000000</v>
      </c>
      <c r="D7223" s="131" t="s">
        <v>3672</v>
      </c>
      <c r="E7223" s="131" t="s">
        <v>8513</v>
      </c>
      <c r="F7223" s="13">
        <v>1064315447</v>
      </c>
      <c r="G7223" s="11">
        <v>4863</v>
      </c>
      <c r="H7223" s="9" t="s">
        <v>712</v>
      </c>
      <c r="I7223" s="165">
        <v>17088822</v>
      </c>
    </row>
    <row r="7224" spans="1:9" s="6" customFormat="1" ht="15" customHeight="1" x14ac:dyDescent="0.2">
      <c r="A7224" s="118" t="s">
        <v>6296</v>
      </c>
      <c r="B7224" s="11">
        <v>14485</v>
      </c>
      <c r="C7224" s="12">
        <v>12000000</v>
      </c>
      <c r="D7224" s="131" t="s">
        <v>3672</v>
      </c>
      <c r="E7224" s="131" t="s">
        <v>8514</v>
      </c>
      <c r="F7224" s="13">
        <v>1082978756</v>
      </c>
      <c r="G7224" s="11">
        <v>4863</v>
      </c>
      <c r="H7224" s="9" t="s">
        <v>712</v>
      </c>
      <c r="I7224" s="165">
        <v>17088822</v>
      </c>
    </row>
    <row r="7225" spans="1:9" s="6" customFormat="1" ht="15" customHeight="1" x14ac:dyDescent="0.2">
      <c r="A7225" s="166" t="s">
        <v>6296</v>
      </c>
      <c r="B7225" s="11">
        <v>14487</v>
      </c>
      <c r="C7225" s="12">
        <v>12000000</v>
      </c>
      <c r="D7225" s="131" t="s">
        <v>3672</v>
      </c>
      <c r="E7225" s="131" t="s">
        <v>8515</v>
      </c>
      <c r="F7225" s="13">
        <v>1116785548</v>
      </c>
      <c r="G7225" s="11">
        <v>4864</v>
      </c>
      <c r="H7225" s="9" t="s">
        <v>6577</v>
      </c>
      <c r="I7225" s="165">
        <v>41347543</v>
      </c>
    </row>
    <row r="7226" spans="1:9" s="6" customFormat="1" ht="15" customHeight="1" x14ac:dyDescent="0.2">
      <c r="A7226" s="118" t="s">
        <v>6296</v>
      </c>
      <c r="B7226" s="14">
        <v>14490</v>
      </c>
      <c r="C7226" s="15">
        <v>12000000</v>
      </c>
      <c r="D7226" s="131" t="s">
        <v>3672</v>
      </c>
      <c r="E7226" s="132" t="s">
        <v>8516</v>
      </c>
      <c r="F7226" s="17">
        <v>1102871765</v>
      </c>
      <c r="G7226" s="11">
        <v>4815</v>
      </c>
      <c r="H7226" s="9" t="s">
        <v>6605</v>
      </c>
      <c r="I7226" s="165">
        <v>37247059</v>
      </c>
    </row>
    <row r="7227" spans="1:9" s="6" customFormat="1" ht="15" customHeight="1" x14ac:dyDescent="0.2">
      <c r="A7227" s="179" t="s">
        <v>6296</v>
      </c>
      <c r="B7227" s="20">
        <v>14491</v>
      </c>
      <c r="C7227" s="21">
        <v>11331000</v>
      </c>
      <c r="D7227" s="133" t="s">
        <v>4003</v>
      </c>
      <c r="E7227" s="133" t="s">
        <v>8517</v>
      </c>
      <c r="F7227" s="22">
        <v>1108454576</v>
      </c>
      <c r="G7227" s="23">
        <v>4464</v>
      </c>
      <c r="H7227" s="20" t="s">
        <v>395</v>
      </c>
      <c r="I7227" s="167" t="s">
        <v>8324</v>
      </c>
    </row>
    <row r="7228" spans="1:9" s="6" customFormat="1" ht="15" customHeight="1" x14ac:dyDescent="0.2">
      <c r="A7228" s="118" t="s">
        <v>6296</v>
      </c>
      <c r="B7228" s="14">
        <v>14492</v>
      </c>
      <c r="C7228" s="15">
        <v>12000000</v>
      </c>
      <c r="D7228" s="131" t="s">
        <v>3672</v>
      </c>
      <c r="E7228" s="151" t="s">
        <v>8518</v>
      </c>
      <c r="F7228" s="17">
        <v>1122626767</v>
      </c>
      <c r="G7228" s="11">
        <v>4832</v>
      </c>
      <c r="H7228" s="9" t="s">
        <v>6461</v>
      </c>
      <c r="I7228" s="165">
        <v>5409594</v>
      </c>
    </row>
    <row r="7229" spans="1:9" s="6" customFormat="1" ht="15" customHeight="1" x14ac:dyDescent="0.2">
      <c r="A7229" s="166" t="s">
        <v>6296</v>
      </c>
      <c r="B7229" s="14">
        <v>14494</v>
      </c>
      <c r="C7229" s="15">
        <v>11205600</v>
      </c>
      <c r="D7229" s="131" t="s">
        <v>3672</v>
      </c>
      <c r="E7229" s="132" t="s">
        <v>8519</v>
      </c>
      <c r="F7229" s="17">
        <v>1111200518</v>
      </c>
      <c r="G7229" s="11">
        <v>4838</v>
      </c>
      <c r="H7229" s="9" t="s">
        <v>403</v>
      </c>
      <c r="I7229" s="165">
        <v>16766005</v>
      </c>
    </row>
    <row r="7230" spans="1:9" s="6" customFormat="1" ht="15" customHeight="1" x14ac:dyDescent="0.2">
      <c r="A7230" s="117" t="s">
        <v>6296</v>
      </c>
      <c r="B7230" s="20">
        <v>14495</v>
      </c>
      <c r="C7230" s="21">
        <v>11331000</v>
      </c>
      <c r="D7230" s="133" t="s">
        <v>4003</v>
      </c>
      <c r="E7230" s="133" t="s">
        <v>8520</v>
      </c>
      <c r="F7230" s="22">
        <v>1090471941</v>
      </c>
      <c r="G7230" s="23">
        <v>0</v>
      </c>
      <c r="H7230" s="20" t="s">
        <v>395</v>
      </c>
      <c r="I7230" s="167" t="s">
        <v>8521</v>
      </c>
    </row>
    <row r="7231" spans="1:9" s="6" customFormat="1" ht="15" customHeight="1" x14ac:dyDescent="0.2">
      <c r="A7231" s="166" t="s">
        <v>6296</v>
      </c>
      <c r="B7231" s="11">
        <v>14552</v>
      </c>
      <c r="C7231" s="12">
        <v>15000000</v>
      </c>
      <c r="D7231" s="131" t="s">
        <v>3369</v>
      </c>
      <c r="E7231" s="131" t="s">
        <v>8522</v>
      </c>
      <c r="F7231" s="13">
        <v>1061748548</v>
      </c>
      <c r="G7231" s="11">
        <v>0</v>
      </c>
      <c r="H7231" s="9" t="s">
        <v>285</v>
      </c>
      <c r="I7231" s="165">
        <v>7479925</v>
      </c>
    </row>
    <row r="7232" spans="1:9" s="6" customFormat="1" ht="15" customHeight="1" x14ac:dyDescent="0.2">
      <c r="A7232" s="166" t="s">
        <v>6296</v>
      </c>
      <c r="B7232" s="11">
        <v>14553</v>
      </c>
      <c r="C7232" s="12">
        <v>15000000</v>
      </c>
      <c r="D7232" s="131" t="s">
        <v>3672</v>
      </c>
      <c r="E7232" s="131" t="s">
        <v>8523</v>
      </c>
      <c r="F7232" s="13">
        <v>1066524499</v>
      </c>
      <c r="G7232" s="11">
        <v>4903</v>
      </c>
      <c r="H7232" s="9" t="s">
        <v>8351</v>
      </c>
      <c r="I7232" s="165">
        <v>11338480</v>
      </c>
    </row>
    <row r="7233" spans="1:9" s="6" customFormat="1" ht="15" customHeight="1" x14ac:dyDescent="0.2">
      <c r="A7233" s="117" t="s">
        <v>6296</v>
      </c>
      <c r="B7233" s="20">
        <v>14556</v>
      </c>
      <c r="C7233" s="21">
        <v>15000000</v>
      </c>
      <c r="D7233" s="133" t="s">
        <v>4003</v>
      </c>
      <c r="E7233" s="133" t="s">
        <v>8524</v>
      </c>
      <c r="F7233" s="22">
        <v>1095930735</v>
      </c>
      <c r="G7233" s="23"/>
      <c r="H7233" s="20" t="s">
        <v>8255</v>
      </c>
      <c r="I7233" s="167">
        <v>39540020</v>
      </c>
    </row>
    <row r="7234" spans="1:9" s="6" customFormat="1" ht="15" customHeight="1" x14ac:dyDescent="0.2">
      <c r="A7234" s="118" t="s">
        <v>6296</v>
      </c>
      <c r="B7234" s="11">
        <v>14557</v>
      </c>
      <c r="C7234" s="12">
        <v>15000000</v>
      </c>
      <c r="D7234" s="131" t="s">
        <v>3369</v>
      </c>
      <c r="E7234" s="131" t="s">
        <v>8525</v>
      </c>
      <c r="F7234" s="13">
        <v>1151952982</v>
      </c>
      <c r="G7234" s="11">
        <v>4863</v>
      </c>
      <c r="H7234" s="9" t="s">
        <v>712</v>
      </c>
      <c r="I7234" s="165">
        <v>17088822</v>
      </c>
    </row>
    <row r="7235" spans="1:9" s="6" customFormat="1" ht="15" customHeight="1" x14ac:dyDescent="0.2">
      <c r="A7235" s="117" t="s">
        <v>6296</v>
      </c>
      <c r="B7235" s="20">
        <v>14559</v>
      </c>
      <c r="C7235" s="21">
        <v>15000000</v>
      </c>
      <c r="D7235" s="133" t="s">
        <v>4003</v>
      </c>
      <c r="E7235" s="133" t="s">
        <v>8526</v>
      </c>
      <c r="F7235" s="22">
        <v>1090463096</v>
      </c>
      <c r="G7235" s="23"/>
      <c r="H7235" s="20" t="s">
        <v>8255</v>
      </c>
      <c r="I7235" s="167">
        <v>39540020</v>
      </c>
    </row>
    <row r="7236" spans="1:9" s="6" customFormat="1" ht="15" customHeight="1" x14ac:dyDescent="0.2">
      <c r="A7236" s="179" t="s">
        <v>6296</v>
      </c>
      <c r="B7236" s="20">
        <v>14563</v>
      </c>
      <c r="C7236" s="21">
        <v>15000000</v>
      </c>
      <c r="D7236" s="133" t="s">
        <v>3665</v>
      </c>
      <c r="E7236" s="133" t="s">
        <v>8527</v>
      </c>
      <c r="F7236" s="22">
        <v>1143850064</v>
      </c>
      <c r="G7236" s="23"/>
      <c r="H7236" s="20" t="s">
        <v>8255</v>
      </c>
      <c r="I7236" s="167">
        <v>39540020</v>
      </c>
    </row>
    <row r="7237" spans="1:9" s="6" customFormat="1" ht="15" customHeight="1" x14ac:dyDescent="0.2">
      <c r="A7237" s="117" t="s">
        <v>6296</v>
      </c>
      <c r="B7237" s="20">
        <v>14568</v>
      </c>
      <c r="C7237" s="21">
        <v>15000000</v>
      </c>
      <c r="D7237" s="133" t="s">
        <v>4003</v>
      </c>
      <c r="E7237" s="133" t="s">
        <v>8528</v>
      </c>
      <c r="F7237" s="22">
        <v>1014264348</v>
      </c>
      <c r="G7237" s="23"/>
      <c r="H7237" s="20" t="s">
        <v>8255</v>
      </c>
      <c r="I7237" s="167">
        <v>39540020</v>
      </c>
    </row>
    <row r="7238" spans="1:9" s="6" customFormat="1" ht="15" customHeight="1" x14ac:dyDescent="0.2">
      <c r="A7238" s="118" t="s">
        <v>6296</v>
      </c>
      <c r="B7238" s="14">
        <v>14573</v>
      </c>
      <c r="C7238" s="15">
        <v>15000000</v>
      </c>
      <c r="D7238" s="131" t="s">
        <v>3672</v>
      </c>
      <c r="E7238" s="132" t="s">
        <v>8529</v>
      </c>
      <c r="F7238" s="17">
        <v>1117539457</v>
      </c>
      <c r="G7238" s="11">
        <v>5017</v>
      </c>
      <c r="H7238" s="9" t="s">
        <v>8530</v>
      </c>
      <c r="I7238" s="165">
        <v>14232046</v>
      </c>
    </row>
    <row r="7239" spans="1:9" s="6" customFormat="1" ht="15" customHeight="1" x14ac:dyDescent="0.2">
      <c r="A7239" s="118" t="s">
        <v>6296</v>
      </c>
      <c r="B7239" s="14">
        <v>14575</v>
      </c>
      <c r="C7239" s="15">
        <v>15000000</v>
      </c>
      <c r="D7239" s="131" t="s">
        <v>3672</v>
      </c>
      <c r="E7239" s="151" t="s">
        <v>8531</v>
      </c>
      <c r="F7239" s="17">
        <v>1090491212</v>
      </c>
      <c r="G7239" s="11">
        <v>5016</v>
      </c>
      <c r="H7239" s="9" t="s">
        <v>8532</v>
      </c>
      <c r="I7239" s="165">
        <v>10255995</v>
      </c>
    </row>
    <row r="7240" spans="1:9" s="6" customFormat="1" ht="15" customHeight="1" x14ac:dyDescent="0.2">
      <c r="A7240" s="118" t="s">
        <v>6296</v>
      </c>
      <c r="B7240" s="11">
        <v>14577</v>
      </c>
      <c r="C7240" s="12">
        <v>15000000</v>
      </c>
      <c r="D7240" s="131" t="s">
        <v>3672</v>
      </c>
      <c r="E7240" s="131" t="s">
        <v>8533</v>
      </c>
      <c r="F7240" s="13">
        <v>1105687509</v>
      </c>
      <c r="G7240" s="11">
        <v>4903</v>
      </c>
      <c r="H7240" s="9" t="s">
        <v>8351</v>
      </c>
      <c r="I7240" s="165">
        <v>11338480</v>
      </c>
    </row>
    <row r="7241" spans="1:9" s="6" customFormat="1" ht="15" customHeight="1" x14ac:dyDescent="0.2">
      <c r="A7241" s="118" t="s">
        <v>6296</v>
      </c>
      <c r="B7241" s="11">
        <v>14578</v>
      </c>
      <c r="C7241" s="12">
        <v>15000000</v>
      </c>
      <c r="D7241" s="131" t="s">
        <v>3672</v>
      </c>
      <c r="E7241" s="131" t="s">
        <v>8534</v>
      </c>
      <c r="F7241" s="13">
        <v>1105687901</v>
      </c>
      <c r="G7241" s="11">
        <v>4903</v>
      </c>
      <c r="H7241" s="9" t="s">
        <v>8351</v>
      </c>
      <c r="I7241" s="165">
        <v>11338480</v>
      </c>
    </row>
    <row r="7242" spans="1:9" s="6" customFormat="1" ht="15" customHeight="1" x14ac:dyDescent="0.2">
      <c r="A7242" s="118" t="s">
        <v>6296</v>
      </c>
      <c r="B7242" s="11">
        <v>14579</v>
      </c>
      <c r="C7242" s="12">
        <v>15000000</v>
      </c>
      <c r="D7242" s="131" t="s">
        <v>3672</v>
      </c>
      <c r="E7242" s="131" t="s">
        <v>8535</v>
      </c>
      <c r="F7242" s="13">
        <v>1116206996</v>
      </c>
      <c r="G7242" s="11">
        <v>4903</v>
      </c>
      <c r="H7242" s="9" t="s">
        <v>8351</v>
      </c>
      <c r="I7242" s="165">
        <v>11338480</v>
      </c>
    </row>
    <row r="7243" spans="1:9" s="6" customFormat="1" ht="15" customHeight="1" x14ac:dyDescent="0.2">
      <c r="A7243" s="118" t="s">
        <v>6296</v>
      </c>
      <c r="B7243" s="11">
        <v>14580</v>
      </c>
      <c r="C7243" s="12">
        <v>15000000</v>
      </c>
      <c r="D7243" s="131" t="s">
        <v>3672</v>
      </c>
      <c r="E7243" s="131" t="s">
        <v>8536</v>
      </c>
      <c r="F7243" s="13">
        <v>1116262604</v>
      </c>
      <c r="G7243" s="11">
        <v>5000</v>
      </c>
      <c r="H7243" s="9" t="s">
        <v>3126</v>
      </c>
      <c r="I7243" s="165">
        <v>35486630</v>
      </c>
    </row>
    <row r="7244" spans="1:9" s="6" customFormat="1" ht="15" customHeight="1" x14ac:dyDescent="0.2">
      <c r="A7244" s="118" t="s">
        <v>6296</v>
      </c>
      <c r="B7244" s="14">
        <v>14582</v>
      </c>
      <c r="C7244" s="15">
        <v>15000000</v>
      </c>
      <c r="D7244" s="131" t="s">
        <v>3672</v>
      </c>
      <c r="E7244" s="151" t="s">
        <v>8537</v>
      </c>
      <c r="F7244" s="17">
        <v>1130617354</v>
      </c>
      <c r="G7244" s="11">
        <v>5016</v>
      </c>
      <c r="H7244" s="9" t="s">
        <v>8532</v>
      </c>
      <c r="I7244" s="165">
        <v>10255995</v>
      </c>
    </row>
    <row r="7245" spans="1:9" s="6" customFormat="1" ht="15" customHeight="1" x14ac:dyDescent="0.2">
      <c r="A7245" s="118" t="s">
        <v>6296</v>
      </c>
      <c r="B7245" s="11">
        <v>14583</v>
      </c>
      <c r="C7245" s="12">
        <v>15000000</v>
      </c>
      <c r="D7245" s="131" t="s">
        <v>3672</v>
      </c>
      <c r="E7245" s="131" t="s">
        <v>8538</v>
      </c>
      <c r="F7245" s="13">
        <v>1112477557</v>
      </c>
      <c r="G7245" s="11">
        <v>5011</v>
      </c>
      <c r="H7245" s="9" t="s">
        <v>98</v>
      </c>
      <c r="I7245" s="165">
        <v>37229018</v>
      </c>
    </row>
    <row r="7246" spans="1:9" s="6" customFormat="1" ht="15" customHeight="1" x14ac:dyDescent="0.2">
      <c r="A7246" s="118" t="s">
        <v>6296</v>
      </c>
      <c r="B7246" s="27">
        <v>14584</v>
      </c>
      <c r="C7246" s="19">
        <v>15000000</v>
      </c>
      <c r="D7246" s="132" t="s">
        <v>3672</v>
      </c>
      <c r="E7246" s="152" t="s">
        <v>8539</v>
      </c>
      <c r="F7246" s="28">
        <v>1032256204</v>
      </c>
      <c r="G7246" s="11">
        <v>5019</v>
      </c>
      <c r="H7246" s="9" t="s">
        <v>8540</v>
      </c>
      <c r="I7246" s="165">
        <v>79248728</v>
      </c>
    </row>
    <row r="7247" spans="1:9" s="6" customFormat="1" ht="15" customHeight="1" x14ac:dyDescent="0.2">
      <c r="A7247" s="118" t="s">
        <v>6296</v>
      </c>
      <c r="B7247" s="11">
        <v>14585</v>
      </c>
      <c r="C7247" s="12">
        <v>15000000</v>
      </c>
      <c r="D7247" s="131" t="s">
        <v>3672</v>
      </c>
      <c r="E7247" s="131" t="s">
        <v>8541</v>
      </c>
      <c r="F7247" s="13">
        <v>1094349285</v>
      </c>
      <c r="G7247" s="11">
        <v>4940</v>
      </c>
      <c r="H7247" s="9" t="s">
        <v>8542</v>
      </c>
      <c r="I7247" s="165">
        <v>80418016</v>
      </c>
    </row>
    <row r="7248" spans="1:9" s="6" customFormat="1" ht="15" customHeight="1" x14ac:dyDescent="0.2">
      <c r="A7248" s="118" t="s">
        <v>6296</v>
      </c>
      <c r="B7248" s="11">
        <v>14589</v>
      </c>
      <c r="C7248" s="12">
        <v>15000000</v>
      </c>
      <c r="D7248" s="131" t="s">
        <v>3672</v>
      </c>
      <c r="E7248" s="131" t="s">
        <v>8543</v>
      </c>
      <c r="F7248" s="13">
        <v>1022408322</v>
      </c>
      <c r="G7248" s="11">
        <v>5011</v>
      </c>
      <c r="H7248" s="9" t="s">
        <v>98</v>
      </c>
      <c r="I7248" s="165">
        <v>37229018</v>
      </c>
    </row>
    <row r="7249" spans="1:9" s="6" customFormat="1" ht="15" customHeight="1" x14ac:dyDescent="0.2">
      <c r="A7249" s="118" t="s">
        <v>6296</v>
      </c>
      <c r="B7249" s="11">
        <v>14592</v>
      </c>
      <c r="C7249" s="12">
        <v>15000000</v>
      </c>
      <c r="D7249" s="131" t="s">
        <v>3672</v>
      </c>
      <c r="E7249" s="131" t="s">
        <v>8544</v>
      </c>
      <c r="F7249" s="13">
        <v>1095827236</v>
      </c>
      <c r="G7249" s="11">
        <v>5011</v>
      </c>
      <c r="H7249" s="9" t="s">
        <v>98</v>
      </c>
      <c r="I7249" s="165">
        <v>37229018</v>
      </c>
    </row>
    <row r="7250" spans="1:9" s="6" customFormat="1" ht="15" customHeight="1" x14ac:dyDescent="0.2">
      <c r="A7250" s="118" t="s">
        <v>6296</v>
      </c>
      <c r="B7250" s="11">
        <v>14593</v>
      </c>
      <c r="C7250" s="12">
        <v>15000000</v>
      </c>
      <c r="D7250" s="131" t="s">
        <v>3672</v>
      </c>
      <c r="E7250" s="131" t="s">
        <v>8545</v>
      </c>
      <c r="F7250" s="13">
        <v>1098673975</v>
      </c>
      <c r="G7250" s="11">
        <v>4940</v>
      </c>
      <c r="H7250" s="9" t="s">
        <v>8542</v>
      </c>
      <c r="I7250" s="165">
        <v>80418016</v>
      </c>
    </row>
    <row r="7251" spans="1:9" s="6" customFormat="1" ht="15" customHeight="1" x14ac:dyDescent="0.2">
      <c r="A7251" s="118" t="s">
        <v>6296</v>
      </c>
      <c r="B7251" s="11">
        <v>14594</v>
      </c>
      <c r="C7251" s="12">
        <v>15000000</v>
      </c>
      <c r="D7251" s="131" t="s">
        <v>3672</v>
      </c>
      <c r="E7251" s="131" t="s">
        <v>8546</v>
      </c>
      <c r="F7251" s="13">
        <v>1077858087</v>
      </c>
      <c r="G7251" s="11">
        <v>4903</v>
      </c>
      <c r="H7251" s="9" t="s">
        <v>8351</v>
      </c>
      <c r="I7251" s="165">
        <v>11338480</v>
      </c>
    </row>
    <row r="7252" spans="1:9" s="6" customFormat="1" ht="15" customHeight="1" x14ac:dyDescent="0.2">
      <c r="A7252" s="118" t="s">
        <v>6296</v>
      </c>
      <c r="B7252" s="11">
        <v>14595</v>
      </c>
      <c r="C7252" s="12">
        <v>15000000</v>
      </c>
      <c r="D7252" s="131" t="s">
        <v>3672</v>
      </c>
      <c r="E7252" s="131" t="s">
        <v>8547</v>
      </c>
      <c r="F7252" s="13">
        <v>1018462976</v>
      </c>
      <c r="G7252" s="11">
        <v>4940</v>
      </c>
      <c r="H7252" s="9" t="s">
        <v>8548</v>
      </c>
      <c r="I7252" s="165">
        <v>80418016</v>
      </c>
    </row>
    <row r="7253" spans="1:9" s="6" customFormat="1" ht="15" customHeight="1" x14ac:dyDescent="0.2">
      <c r="A7253" s="118" t="s">
        <v>6296</v>
      </c>
      <c r="B7253" s="11">
        <v>14596</v>
      </c>
      <c r="C7253" s="12">
        <v>15000000</v>
      </c>
      <c r="D7253" s="131" t="s">
        <v>3672</v>
      </c>
      <c r="E7253" s="131" t="s">
        <v>8549</v>
      </c>
      <c r="F7253" s="13">
        <v>1105680220</v>
      </c>
      <c r="G7253" s="11">
        <v>4903</v>
      </c>
      <c r="H7253" s="9" t="s">
        <v>8351</v>
      </c>
      <c r="I7253" s="165">
        <v>11338480</v>
      </c>
    </row>
    <row r="7254" spans="1:9" s="6" customFormat="1" ht="15" customHeight="1" x14ac:dyDescent="0.2">
      <c r="A7254" s="118" t="s">
        <v>6296</v>
      </c>
      <c r="B7254" s="11">
        <v>14597</v>
      </c>
      <c r="C7254" s="12">
        <v>15000000</v>
      </c>
      <c r="D7254" s="131" t="s">
        <v>3369</v>
      </c>
      <c r="E7254" s="131" t="s">
        <v>8550</v>
      </c>
      <c r="F7254" s="13">
        <v>1014249599</v>
      </c>
      <c r="G7254" s="11">
        <v>0</v>
      </c>
      <c r="H7254" s="9" t="s">
        <v>285</v>
      </c>
      <c r="I7254" s="165">
        <v>7479925</v>
      </c>
    </row>
    <row r="7255" spans="1:9" s="6" customFormat="1" ht="15" customHeight="1" x14ac:dyDescent="0.2">
      <c r="A7255" s="118" t="s">
        <v>6296</v>
      </c>
      <c r="B7255" s="11">
        <v>14635</v>
      </c>
      <c r="C7255" s="12">
        <v>15000000</v>
      </c>
      <c r="D7255" s="131" t="s">
        <v>3672</v>
      </c>
      <c r="E7255" s="131" t="s">
        <v>8551</v>
      </c>
      <c r="F7255" s="13">
        <v>1015445138</v>
      </c>
      <c r="G7255" s="11">
        <v>4940</v>
      </c>
      <c r="H7255" s="9" t="s">
        <v>8542</v>
      </c>
      <c r="I7255" s="165">
        <v>80418016</v>
      </c>
    </row>
    <row r="7256" spans="1:9" s="6" customFormat="1" ht="15" customHeight="1" x14ac:dyDescent="0.2">
      <c r="A7256" s="118" t="s">
        <v>6296</v>
      </c>
      <c r="B7256" s="11">
        <v>14636</v>
      </c>
      <c r="C7256" s="12">
        <v>15000000</v>
      </c>
      <c r="D7256" s="131" t="s">
        <v>3369</v>
      </c>
      <c r="E7256" s="131" t="s">
        <v>8552</v>
      </c>
      <c r="F7256" s="13">
        <v>1053609911</v>
      </c>
      <c r="G7256" s="11">
        <v>4940</v>
      </c>
      <c r="H7256" s="9" t="s">
        <v>8542</v>
      </c>
      <c r="I7256" s="165">
        <v>80418016</v>
      </c>
    </row>
    <row r="7257" spans="1:9" s="6" customFormat="1" ht="15" customHeight="1" x14ac:dyDescent="0.2">
      <c r="A7257" s="118" t="s">
        <v>6296</v>
      </c>
      <c r="B7257" s="11">
        <v>14638</v>
      </c>
      <c r="C7257" s="12">
        <v>12000000</v>
      </c>
      <c r="D7257" s="131" t="s">
        <v>3672</v>
      </c>
      <c r="E7257" s="131" t="s">
        <v>8553</v>
      </c>
      <c r="F7257" s="13">
        <v>1063362466</v>
      </c>
      <c r="G7257" s="11">
        <v>5880</v>
      </c>
      <c r="H7257" s="9" t="s">
        <v>6757</v>
      </c>
      <c r="I7257" s="165">
        <v>37239018</v>
      </c>
    </row>
    <row r="7258" spans="1:9" s="6" customFormat="1" ht="15" customHeight="1" x14ac:dyDescent="0.2">
      <c r="A7258" s="118" t="s">
        <v>6296</v>
      </c>
      <c r="B7258" s="11">
        <v>14639</v>
      </c>
      <c r="C7258" s="12">
        <v>12000000</v>
      </c>
      <c r="D7258" s="131" t="s">
        <v>3672</v>
      </c>
      <c r="E7258" s="131" t="s">
        <v>8554</v>
      </c>
      <c r="F7258" s="13">
        <v>1105615185</v>
      </c>
      <c r="G7258" s="11">
        <v>5880</v>
      </c>
      <c r="H7258" s="9" t="s">
        <v>6757</v>
      </c>
      <c r="I7258" s="165">
        <v>37239018</v>
      </c>
    </row>
    <row r="7259" spans="1:9" s="6" customFormat="1" ht="15" customHeight="1" x14ac:dyDescent="0.2">
      <c r="A7259" s="118" t="s">
        <v>6296</v>
      </c>
      <c r="B7259" s="11">
        <v>14645</v>
      </c>
      <c r="C7259" s="12">
        <v>15000000</v>
      </c>
      <c r="D7259" s="131" t="s">
        <v>3672</v>
      </c>
      <c r="E7259" s="131" t="s">
        <v>8555</v>
      </c>
      <c r="F7259" s="13">
        <v>1032449278</v>
      </c>
      <c r="G7259" s="11">
        <v>5011</v>
      </c>
      <c r="H7259" s="9" t="s">
        <v>98</v>
      </c>
      <c r="I7259" s="165">
        <v>37229018</v>
      </c>
    </row>
    <row r="7260" spans="1:9" s="6" customFormat="1" ht="15" customHeight="1" x14ac:dyDescent="0.2">
      <c r="A7260" s="118" t="s">
        <v>6296</v>
      </c>
      <c r="B7260" s="11">
        <v>14646</v>
      </c>
      <c r="C7260" s="12">
        <v>15000000</v>
      </c>
      <c r="D7260" s="131" t="s">
        <v>3672</v>
      </c>
      <c r="E7260" s="131" t="s">
        <v>8556</v>
      </c>
      <c r="F7260" s="13">
        <v>1082804380</v>
      </c>
      <c r="G7260" s="11">
        <v>5011</v>
      </c>
      <c r="H7260" s="9" t="s">
        <v>98</v>
      </c>
      <c r="I7260" s="165">
        <v>37229018</v>
      </c>
    </row>
    <row r="7261" spans="1:9" s="6" customFormat="1" ht="15" customHeight="1" x14ac:dyDescent="0.2">
      <c r="A7261" s="118" t="s">
        <v>6296</v>
      </c>
      <c r="B7261" s="11">
        <v>14648</v>
      </c>
      <c r="C7261" s="12">
        <v>15000000</v>
      </c>
      <c r="D7261" s="131" t="s">
        <v>3672</v>
      </c>
      <c r="E7261" s="131" t="s">
        <v>8557</v>
      </c>
      <c r="F7261" s="13">
        <v>1075543128</v>
      </c>
      <c r="G7261" s="11">
        <v>5011</v>
      </c>
      <c r="H7261" s="9" t="s">
        <v>98</v>
      </c>
      <c r="I7261" s="165">
        <v>37229018</v>
      </c>
    </row>
    <row r="7262" spans="1:9" s="6" customFormat="1" ht="15" customHeight="1" x14ac:dyDescent="0.2">
      <c r="A7262" s="166" t="s">
        <v>6296</v>
      </c>
      <c r="B7262" s="11">
        <v>14650</v>
      </c>
      <c r="C7262" s="12">
        <v>15000000</v>
      </c>
      <c r="D7262" s="131" t="s">
        <v>3672</v>
      </c>
      <c r="E7262" s="131" t="s">
        <v>8558</v>
      </c>
      <c r="F7262" s="13">
        <v>1022373990</v>
      </c>
      <c r="G7262" s="11">
        <v>4940</v>
      </c>
      <c r="H7262" s="9" t="s">
        <v>8542</v>
      </c>
      <c r="I7262" s="165">
        <v>80418016</v>
      </c>
    </row>
    <row r="7263" spans="1:9" s="6" customFormat="1" ht="15" customHeight="1" x14ac:dyDescent="0.2">
      <c r="A7263" s="118" t="s">
        <v>6296</v>
      </c>
      <c r="B7263" s="11">
        <v>14751</v>
      </c>
      <c r="C7263" s="12">
        <v>15000000</v>
      </c>
      <c r="D7263" s="131" t="s">
        <v>3672</v>
      </c>
      <c r="E7263" s="131" t="s">
        <v>8559</v>
      </c>
      <c r="F7263" s="13">
        <v>1118828954</v>
      </c>
      <c r="G7263" s="11">
        <v>0</v>
      </c>
      <c r="H7263" s="9" t="s">
        <v>8351</v>
      </c>
      <c r="I7263" s="165">
        <v>11338480</v>
      </c>
    </row>
    <row r="7264" spans="1:9" s="6" customFormat="1" ht="15" customHeight="1" x14ac:dyDescent="0.2">
      <c r="A7264" s="118" t="s">
        <v>6296</v>
      </c>
      <c r="B7264" s="11">
        <v>14756</v>
      </c>
      <c r="C7264" s="12">
        <v>15000000</v>
      </c>
      <c r="D7264" s="131" t="s">
        <v>3672</v>
      </c>
      <c r="E7264" s="131" t="s">
        <v>8560</v>
      </c>
      <c r="F7264" s="13">
        <v>1192813288</v>
      </c>
      <c r="G7264" s="11">
        <v>4903</v>
      </c>
      <c r="H7264" s="9" t="s">
        <v>8351</v>
      </c>
      <c r="I7264" s="165">
        <v>11338480</v>
      </c>
    </row>
    <row r="7265" spans="1:9" s="6" customFormat="1" ht="15" customHeight="1" x14ac:dyDescent="0.2">
      <c r="A7265" s="118" t="s">
        <v>6296</v>
      </c>
      <c r="B7265" s="11">
        <v>14761</v>
      </c>
      <c r="C7265" s="12">
        <v>12000000</v>
      </c>
      <c r="D7265" s="131" t="s">
        <v>1180</v>
      </c>
      <c r="E7265" s="131" t="s">
        <v>8561</v>
      </c>
      <c r="F7265" s="13">
        <v>1103099541</v>
      </c>
      <c r="G7265" s="11">
        <v>5045</v>
      </c>
      <c r="H7265" s="9" t="s">
        <v>8562</v>
      </c>
      <c r="I7265" s="165">
        <v>51658913</v>
      </c>
    </row>
    <row r="7266" spans="1:9" s="6" customFormat="1" ht="15" customHeight="1" x14ac:dyDescent="0.2">
      <c r="A7266" s="118" t="s">
        <v>6296</v>
      </c>
      <c r="B7266" s="27">
        <v>14763</v>
      </c>
      <c r="C7266" s="19">
        <v>15000000</v>
      </c>
      <c r="D7266" s="132" t="s">
        <v>1297</v>
      </c>
      <c r="E7266" s="152" t="s">
        <v>8563</v>
      </c>
      <c r="F7266" s="28">
        <v>1077863240</v>
      </c>
      <c r="G7266" s="11">
        <v>5094</v>
      </c>
      <c r="H7266" s="9" t="s">
        <v>6618</v>
      </c>
      <c r="I7266" s="165">
        <v>19196126</v>
      </c>
    </row>
    <row r="7267" spans="1:9" s="6" customFormat="1" ht="15" customHeight="1" x14ac:dyDescent="0.2">
      <c r="A7267" s="118" t="s">
        <v>6296</v>
      </c>
      <c r="B7267" s="39">
        <v>14764</v>
      </c>
      <c r="C7267" s="18">
        <v>15000000</v>
      </c>
      <c r="D7267" s="132" t="s">
        <v>1180</v>
      </c>
      <c r="E7267" s="137" t="s">
        <v>8564</v>
      </c>
      <c r="F7267" s="40">
        <v>1063156364</v>
      </c>
      <c r="G7267" s="11">
        <v>5044</v>
      </c>
      <c r="H7267" s="9" t="s">
        <v>8565</v>
      </c>
      <c r="I7267" s="165">
        <v>80419075</v>
      </c>
    </row>
    <row r="7268" spans="1:9" s="6" customFormat="1" ht="15" customHeight="1" x14ac:dyDescent="0.2">
      <c r="A7268" s="118" t="s">
        <v>6296</v>
      </c>
      <c r="B7268" s="11">
        <v>14774</v>
      </c>
      <c r="C7268" s="12">
        <v>15000000</v>
      </c>
      <c r="D7268" s="131" t="s">
        <v>1180</v>
      </c>
      <c r="E7268" s="131" t="s">
        <v>8566</v>
      </c>
      <c r="F7268" s="13">
        <v>1098764062</v>
      </c>
      <c r="G7268" s="11">
        <v>4904</v>
      </c>
      <c r="H7268" s="9" t="s">
        <v>8567</v>
      </c>
      <c r="I7268" s="165">
        <v>51598253</v>
      </c>
    </row>
    <row r="7269" spans="1:9" s="6" customFormat="1" ht="15" customHeight="1" x14ac:dyDescent="0.2">
      <c r="A7269" s="118" t="s">
        <v>6296</v>
      </c>
      <c r="B7269" s="11">
        <v>14776</v>
      </c>
      <c r="C7269" s="12">
        <v>15000000</v>
      </c>
      <c r="D7269" s="131" t="s">
        <v>1180</v>
      </c>
      <c r="E7269" s="131" t="s">
        <v>8568</v>
      </c>
      <c r="F7269" s="13">
        <v>1090478104</v>
      </c>
      <c r="G7269" s="11">
        <v>4904</v>
      </c>
      <c r="H7269" s="9" t="s">
        <v>8567</v>
      </c>
      <c r="I7269" s="165">
        <v>51598253</v>
      </c>
    </row>
    <row r="7270" spans="1:9" s="6" customFormat="1" ht="15" customHeight="1" x14ac:dyDescent="0.2">
      <c r="A7270" s="118" t="s">
        <v>6296</v>
      </c>
      <c r="B7270" s="11">
        <v>14777</v>
      </c>
      <c r="C7270" s="12">
        <v>15000000</v>
      </c>
      <c r="D7270" s="131" t="s">
        <v>3672</v>
      </c>
      <c r="E7270" s="131" t="s">
        <v>8569</v>
      </c>
      <c r="F7270" s="13">
        <v>1143153854</v>
      </c>
      <c r="G7270" s="11">
        <v>4904</v>
      </c>
      <c r="H7270" s="9" t="s">
        <v>8567</v>
      </c>
      <c r="I7270" s="165">
        <v>51598253</v>
      </c>
    </row>
    <row r="7271" spans="1:9" s="6" customFormat="1" ht="15" customHeight="1" x14ac:dyDescent="0.2">
      <c r="A7271" s="118" t="s">
        <v>6296</v>
      </c>
      <c r="B7271" s="11">
        <v>14779</v>
      </c>
      <c r="C7271" s="12">
        <v>15000000</v>
      </c>
      <c r="D7271" s="131" t="s">
        <v>1180</v>
      </c>
      <c r="E7271" s="131" t="s">
        <v>8570</v>
      </c>
      <c r="F7271" s="13">
        <v>1113631244</v>
      </c>
      <c r="G7271" s="11">
        <v>4906</v>
      </c>
      <c r="H7271" s="9" t="s">
        <v>6547</v>
      </c>
      <c r="I7271" s="165">
        <v>80421980</v>
      </c>
    </row>
    <row r="7272" spans="1:9" s="6" customFormat="1" ht="15" customHeight="1" x14ac:dyDescent="0.2">
      <c r="A7272" s="166" t="s">
        <v>6296</v>
      </c>
      <c r="B7272" s="14">
        <v>14780</v>
      </c>
      <c r="C7272" s="19">
        <v>12000000</v>
      </c>
      <c r="D7272" s="131" t="s">
        <v>1297</v>
      </c>
      <c r="E7272" s="132" t="s">
        <v>8571</v>
      </c>
      <c r="F7272" s="17">
        <v>1067402757</v>
      </c>
      <c r="G7272" s="11">
        <v>5020</v>
      </c>
      <c r="H7272" s="9" t="s">
        <v>8572</v>
      </c>
      <c r="I7272" s="165">
        <v>1019028980</v>
      </c>
    </row>
    <row r="7273" spans="1:9" s="6" customFormat="1" ht="15" customHeight="1" x14ac:dyDescent="0.2">
      <c r="A7273" s="166" t="s">
        <v>6296</v>
      </c>
      <c r="B7273" s="11">
        <v>14781</v>
      </c>
      <c r="C7273" s="12">
        <v>12000000</v>
      </c>
      <c r="D7273" s="131" t="s">
        <v>1180</v>
      </c>
      <c r="E7273" s="131" t="s">
        <v>8573</v>
      </c>
      <c r="F7273" s="13">
        <v>1131104820</v>
      </c>
      <c r="G7273" s="11">
        <v>4908</v>
      </c>
      <c r="H7273" s="9" t="s">
        <v>7978</v>
      </c>
      <c r="I7273" s="165">
        <v>51923666</v>
      </c>
    </row>
    <row r="7274" spans="1:9" s="6" customFormat="1" ht="15" customHeight="1" x14ac:dyDescent="0.2">
      <c r="A7274" s="166" t="s">
        <v>6296</v>
      </c>
      <c r="B7274" s="11">
        <v>14783</v>
      </c>
      <c r="C7274" s="12">
        <v>15000000</v>
      </c>
      <c r="D7274" s="131" t="s">
        <v>1180</v>
      </c>
      <c r="E7274" s="131" t="s">
        <v>8574</v>
      </c>
      <c r="F7274" s="13">
        <v>1045715998</v>
      </c>
      <c r="G7274" s="11">
        <v>4904</v>
      </c>
      <c r="H7274" s="9" t="s">
        <v>8567</v>
      </c>
      <c r="I7274" s="165">
        <v>51598253</v>
      </c>
    </row>
    <row r="7275" spans="1:9" s="6" customFormat="1" ht="15" customHeight="1" x14ac:dyDescent="0.2">
      <c r="A7275" s="118" t="s">
        <v>6296</v>
      </c>
      <c r="B7275" s="14">
        <v>14785</v>
      </c>
      <c r="C7275" s="19">
        <v>12000000</v>
      </c>
      <c r="D7275" s="131" t="s">
        <v>1297</v>
      </c>
      <c r="E7275" s="132" t="s">
        <v>8575</v>
      </c>
      <c r="F7275" s="17">
        <v>1063147128</v>
      </c>
      <c r="G7275" s="11">
        <v>5002</v>
      </c>
      <c r="H7275" s="9" t="s">
        <v>6745</v>
      </c>
      <c r="I7275" s="165">
        <v>17182158</v>
      </c>
    </row>
    <row r="7276" spans="1:9" s="6" customFormat="1" ht="15" customHeight="1" x14ac:dyDescent="0.2">
      <c r="A7276" s="166" t="s">
        <v>6296</v>
      </c>
      <c r="B7276" s="11">
        <v>14787</v>
      </c>
      <c r="C7276" s="12">
        <v>6449990</v>
      </c>
      <c r="D7276" s="131" t="s">
        <v>3369</v>
      </c>
      <c r="E7276" s="131" t="s">
        <v>8576</v>
      </c>
      <c r="F7276" s="13">
        <v>1072641440</v>
      </c>
      <c r="G7276" s="11">
        <v>0</v>
      </c>
      <c r="H7276" s="9" t="s">
        <v>6752</v>
      </c>
      <c r="I7276" s="165">
        <v>20238645</v>
      </c>
    </row>
    <row r="7277" spans="1:9" s="6" customFormat="1" ht="15" customHeight="1" x14ac:dyDescent="0.2">
      <c r="A7277" s="118" t="s">
        <v>6296</v>
      </c>
      <c r="B7277" s="11">
        <v>14790</v>
      </c>
      <c r="C7277" s="12">
        <v>12000000</v>
      </c>
      <c r="D7277" s="131" t="s">
        <v>3672</v>
      </c>
      <c r="E7277" s="131" t="s">
        <v>8577</v>
      </c>
      <c r="F7277" s="13">
        <v>1082921217</v>
      </c>
      <c r="G7277" s="11">
        <v>4883</v>
      </c>
      <c r="H7277" s="9" t="s">
        <v>6382</v>
      </c>
      <c r="I7277" s="165">
        <v>41476331</v>
      </c>
    </row>
    <row r="7278" spans="1:9" s="6" customFormat="1" ht="15" customHeight="1" x14ac:dyDescent="0.2">
      <c r="A7278" s="118" t="s">
        <v>6296</v>
      </c>
      <c r="B7278" s="11">
        <v>14797</v>
      </c>
      <c r="C7278" s="12">
        <v>15000000</v>
      </c>
      <c r="D7278" s="131" t="s">
        <v>1180</v>
      </c>
      <c r="E7278" s="131" t="s">
        <v>8578</v>
      </c>
      <c r="F7278" s="13">
        <v>1118857394</v>
      </c>
      <c r="G7278" s="11">
        <v>4904</v>
      </c>
      <c r="H7278" s="9" t="s">
        <v>8567</v>
      </c>
      <c r="I7278" s="165">
        <v>51598253</v>
      </c>
    </row>
    <row r="7279" spans="1:9" s="6" customFormat="1" ht="15" customHeight="1" x14ac:dyDescent="0.2">
      <c r="A7279" s="118" t="s">
        <v>6296</v>
      </c>
      <c r="B7279" s="11">
        <v>14851</v>
      </c>
      <c r="C7279" s="12">
        <v>7700000</v>
      </c>
      <c r="D7279" s="131" t="s">
        <v>3369</v>
      </c>
      <c r="E7279" s="131" t="s">
        <v>8579</v>
      </c>
      <c r="F7279" s="13">
        <v>1130945841</v>
      </c>
      <c r="G7279" s="11">
        <v>4061</v>
      </c>
      <c r="H7279" s="9" t="s">
        <v>6324</v>
      </c>
      <c r="I7279" s="165">
        <v>37218981</v>
      </c>
    </row>
    <row r="7280" spans="1:9" s="6" customFormat="1" ht="15" customHeight="1" x14ac:dyDescent="0.2">
      <c r="A7280" s="166" t="s">
        <v>6296</v>
      </c>
      <c r="B7280" s="11">
        <v>14859</v>
      </c>
      <c r="C7280" s="12">
        <v>12000000</v>
      </c>
      <c r="D7280" s="131" t="s">
        <v>3369</v>
      </c>
      <c r="E7280" s="131" t="s">
        <v>8580</v>
      </c>
      <c r="F7280" s="13">
        <v>1097993984</v>
      </c>
      <c r="G7280" s="11">
        <v>5333</v>
      </c>
      <c r="H7280" s="9" t="s">
        <v>6798</v>
      </c>
      <c r="I7280" s="165">
        <v>24304642</v>
      </c>
    </row>
    <row r="7281" spans="1:9" s="6" customFormat="1" ht="15" customHeight="1" x14ac:dyDescent="0.2">
      <c r="A7281" s="118" t="s">
        <v>6296</v>
      </c>
      <c r="B7281" s="14">
        <v>14860</v>
      </c>
      <c r="C7281" s="15">
        <v>12000000</v>
      </c>
      <c r="D7281" s="131" t="s">
        <v>3369</v>
      </c>
      <c r="E7281" s="151" t="s">
        <v>8581</v>
      </c>
      <c r="F7281" s="17">
        <v>1019088596</v>
      </c>
      <c r="G7281" s="11">
        <v>0</v>
      </c>
      <c r="H7281" s="9" t="s">
        <v>2861</v>
      </c>
      <c r="I7281" s="165">
        <v>33130090</v>
      </c>
    </row>
    <row r="7282" spans="1:9" s="6" customFormat="1" ht="15" customHeight="1" x14ac:dyDescent="0.2">
      <c r="A7282" s="118" t="s">
        <v>6296</v>
      </c>
      <c r="B7282" s="11">
        <v>14861</v>
      </c>
      <c r="C7282" s="12">
        <v>12000000</v>
      </c>
      <c r="D7282" s="131" t="s">
        <v>3369</v>
      </c>
      <c r="E7282" s="131" t="s">
        <v>8582</v>
      </c>
      <c r="F7282" s="13">
        <v>1075270533</v>
      </c>
      <c r="G7282" s="11">
        <v>5168</v>
      </c>
      <c r="H7282" s="9" t="s">
        <v>8220</v>
      </c>
      <c r="I7282" s="165">
        <v>51975974</v>
      </c>
    </row>
    <row r="7283" spans="1:9" s="6" customFormat="1" ht="15" customHeight="1" x14ac:dyDescent="0.2">
      <c r="A7283" s="166" t="s">
        <v>6296</v>
      </c>
      <c r="B7283" s="11">
        <v>14863</v>
      </c>
      <c r="C7283" s="12">
        <v>12000000</v>
      </c>
      <c r="D7283" s="131" t="s">
        <v>3369</v>
      </c>
      <c r="E7283" s="131" t="s">
        <v>8583</v>
      </c>
      <c r="F7283" s="13">
        <v>1083872618</v>
      </c>
      <c r="G7283" s="11">
        <v>5168</v>
      </c>
      <c r="H7283" s="9" t="s">
        <v>8220</v>
      </c>
      <c r="I7283" s="165">
        <v>51975974</v>
      </c>
    </row>
    <row r="7284" spans="1:9" s="6" customFormat="1" ht="15" customHeight="1" x14ac:dyDescent="0.2">
      <c r="A7284" s="118" t="s">
        <v>6296</v>
      </c>
      <c r="B7284" s="11">
        <v>14865</v>
      </c>
      <c r="C7284" s="12">
        <v>12000000</v>
      </c>
      <c r="D7284" s="131" t="s">
        <v>3369</v>
      </c>
      <c r="E7284" s="131" t="s">
        <v>8584</v>
      </c>
      <c r="F7284" s="13">
        <v>1075241259</v>
      </c>
      <c r="G7284" s="11">
        <v>5168</v>
      </c>
      <c r="H7284" s="9" t="s">
        <v>8220</v>
      </c>
      <c r="I7284" s="165">
        <v>51975974</v>
      </c>
    </row>
    <row r="7285" spans="1:9" s="6" customFormat="1" ht="15" customHeight="1" x14ac:dyDescent="0.2">
      <c r="A7285" s="118" t="s">
        <v>6296</v>
      </c>
      <c r="B7285" s="14">
        <v>14867</v>
      </c>
      <c r="C7285" s="19">
        <v>12000000</v>
      </c>
      <c r="D7285" s="131" t="s">
        <v>3369</v>
      </c>
      <c r="E7285" s="132" t="s">
        <v>8585</v>
      </c>
      <c r="F7285" s="17">
        <v>1010109907</v>
      </c>
      <c r="G7285" s="11">
        <v>5131</v>
      </c>
      <c r="H7285" s="9" t="s">
        <v>8586</v>
      </c>
      <c r="I7285" s="165">
        <v>79685559</v>
      </c>
    </row>
    <row r="7286" spans="1:9" s="6" customFormat="1" ht="15" customHeight="1" x14ac:dyDescent="0.2">
      <c r="A7286" s="166" t="s">
        <v>6296</v>
      </c>
      <c r="B7286" s="14">
        <v>14868</v>
      </c>
      <c r="C7286" s="19">
        <v>12000000</v>
      </c>
      <c r="D7286" s="131" t="s">
        <v>3369</v>
      </c>
      <c r="E7286" s="132" t="s">
        <v>8587</v>
      </c>
      <c r="F7286" s="17">
        <v>1075270131</v>
      </c>
      <c r="G7286" s="11">
        <v>5131</v>
      </c>
      <c r="H7286" s="9" t="s">
        <v>8586</v>
      </c>
      <c r="I7286" s="165">
        <v>79685559</v>
      </c>
    </row>
    <row r="7287" spans="1:9" s="6" customFormat="1" ht="15" customHeight="1" x14ac:dyDescent="0.2">
      <c r="A7287" s="166" t="s">
        <v>6296</v>
      </c>
      <c r="B7287" s="11">
        <v>14926</v>
      </c>
      <c r="C7287" s="12">
        <v>15000000</v>
      </c>
      <c r="D7287" s="131" t="s">
        <v>3672</v>
      </c>
      <c r="E7287" s="131" t="s">
        <v>8588</v>
      </c>
      <c r="F7287" s="13">
        <v>1082994415</v>
      </c>
      <c r="G7287" s="11">
        <v>4904</v>
      </c>
      <c r="H7287" s="9" t="s">
        <v>8567</v>
      </c>
      <c r="I7287" s="165">
        <v>51598253</v>
      </c>
    </row>
    <row r="7288" spans="1:9" s="6" customFormat="1" ht="15" customHeight="1" x14ac:dyDescent="0.2">
      <c r="A7288" s="182" t="s">
        <v>6296</v>
      </c>
      <c r="B7288" s="32">
        <v>14960</v>
      </c>
      <c r="C7288" s="33">
        <v>5000000</v>
      </c>
      <c r="D7288" s="133" t="s">
        <v>3672</v>
      </c>
      <c r="E7288" s="133" t="s">
        <v>8589</v>
      </c>
      <c r="F7288" s="31">
        <v>1110508972</v>
      </c>
      <c r="G7288" s="23">
        <v>1331</v>
      </c>
      <c r="H7288" s="20" t="s">
        <v>7257</v>
      </c>
      <c r="I7288" s="168" t="s">
        <v>7258</v>
      </c>
    </row>
    <row r="7289" spans="1:9" s="6" customFormat="1" ht="15" customHeight="1" x14ac:dyDescent="0.2">
      <c r="A7289" s="118" t="s">
        <v>6296</v>
      </c>
      <c r="B7289" s="14">
        <v>14964</v>
      </c>
      <c r="C7289" s="18">
        <v>2196000</v>
      </c>
      <c r="D7289" s="132" t="s">
        <v>6610</v>
      </c>
      <c r="E7289" s="132" t="s">
        <v>8590</v>
      </c>
      <c r="F7289" s="17">
        <v>1110550418</v>
      </c>
      <c r="G7289" s="11">
        <v>5824</v>
      </c>
      <c r="H7289" s="9" t="s">
        <v>3124</v>
      </c>
      <c r="I7289" s="165">
        <v>1345862</v>
      </c>
    </row>
    <row r="7290" spans="1:9" s="6" customFormat="1" ht="15" customHeight="1" x14ac:dyDescent="0.2">
      <c r="A7290" s="118" t="s">
        <v>6296</v>
      </c>
      <c r="B7290" s="11">
        <v>14967</v>
      </c>
      <c r="C7290" s="12">
        <v>15000000</v>
      </c>
      <c r="D7290" s="131" t="s">
        <v>3672</v>
      </c>
      <c r="E7290" s="131" t="s">
        <v>8591</v>
      </c>
      <c r="F7290" s="13">
        <v>1071987644</v>
      </c>
      <c r="G7290" s="11">
        <v>5888</v>
      </c>
      <c r="H7290" s="9" t="s">
        <v>6310</v>
      </c>
      <c r="I7290" s="165">
        <v>31837200</v>
      </c>
    </row>
    <row r="7291" spans="1:9" s="6" customFormat="1" ht="15" customHeight="1" x14ac:dyDescent="0.2">
      <c r="A7291" s="118" t="s">
        <v>6296</v>
      </c>
      <c r="B7291" s="11">
        <v>14979</v>
      </c>
      <c r="C7291" s="12">
        <v>9200010</v>
      </c>
      <c r="D7291" s="131" t="s">
        <v>3369</v>
      </c>
      <c r="E7291" s="131" t="s">
        <v>8592</v>
      </c>
      <c r="F7291" s="13">
        <v>1037570107</v>
      </c>
      <c r="G7291" s="11">
        <v>0</v>
      </c>
      <c r="H7291" s="9" t="s">
        <v>8385</v>
      </c>
      <c r="I7291" s="165">
        <v>79041459</v>
      </c>
    </row>
    <row r="7292" spans="1:9" s="6" customFormat="1" ht="15" customHeight="1" x14ac:dyDescent="0.2">
      <c r="A7292" s="166" t="s">
        <v>6296</v>
      </c>
      <c r="B7292" s="11">
        <v>14988</v>
      </c>
      <c r="C7292" s="12">
        <v>15000000</v>
      </c>
      <c r="D7292" s="131" t="s">
        <v>3369</v>
      </c>
      <c r="E7292" s="131" t="s">
        <v>4980</v>
      </c>
      <c r="F7292" s="13">
        <v>1031138187</v>
      </c>
      <c r="G7292" s="11">
        <v>0</v>
      </c>
      <c r="H7292" s="9" t="s">
        <v>6310</v>
      </c>
      <c r="I7292" s="165">
        <v>31837200</v>
      </c>
    </row>
    <row r="7293" spans="1:9" s="6" customFormat="1" ht="15" customHeight="1" x14ac:dyDescent="0.2">
      <c r="A7293" s="118" t="s">
        <v>6296</v>
      </c>
      <c r="B7293" s="11">
        <v>14989</v>
      </c>
      <c r="C7293" s="12">
        <v>7700000</v>
      </c>
      <c r="D7293" s="131" t="s">
        <v>3369</v>
      </c>
      <c r="E7293" s="131" t="s">
        <v>8593</v>
      </c>
      <c r="F7293" s="13">
        <v>1077920389</v>
      </c>
      <c r="G7293" s="11">
        <v>4061</v>
      </c>
      <c r="H7293" s="9" t="s">
        <v>6324</v>
      </c>
      <c r="I7293" s="165">
        <v>37218981</v>
      </c>
    </row>
    <row r="7294" spans="1:9" s="6" customFormat="1" ht="15" customHeight="1" x14ac:dyDescent="0.2">
      <c r="A7294" s="118" t="s">
        <v>6296</v>
      </c>
      <c r="B7294" s="11">
        <v>14991</v>
      </c>
      <c r="C7294" s="12">
        <v>8782500</v>
      </c>
      <c r="D7294" s="131" t="s">
        <v>3369</v>
      </c>
      <c r="E7294" s="131" t="s">
        <v>8594</v>
      </c>
      <c r="F7294" s="13">
        <v>1012393771</v>
      </c>
      <c r="G7294" s="11">
        <v>5888</v>
      </c>
      <c r="H7294" s="9" t="s">
        <v>6310</v>
      </c>
      <c r="I7294" s="165">
        <v>31837200</v>
      </c>
    </row>
    <row r="7295" spans="1:9" s="6" customFormat="1" ht="15" customHeight="1" x14ac:dyDescent="0.2">
      <c r="A7295" s="118" t="s">
        <v>6296</v>
      </c>
      <c r="B7295" s="11">
        <v>15006</v>
      </c>
      <c r="C7295" s="12">
        <v>15000000</v>
      </c>
      <c r="D7295" s="131" t="s">
        <v>3369</v>
      </c>
      <c r="E7295" s="131" t="s">
        <v>8595</v>
      </c>
      <c r="F7295" s="13">
        <v>1062875086</v>
      </c>
      <c r="G7295" s="11">
        <v>4593</v>
      </c>
      <c r="H7295" s="9" t="s">
        <v>6432</v>
      </c>
      <c r="I7295" s="165">
        <v>52251199</v>
      </c>
    </row>
    <row r="7296" spans="1:9" s="6" customFormat="1" ht="15" customHeight="1" x14ac:dyDescent="0.2">
      <c r="A7296" s="118" t="s">
        <v>6296</v>
      </c>
      <c r="B7296" s="11">
        <v>15017</v>
      </c>
      <c r="C7296" s="12">
        <v>7200000</v>
      </c>
      <c r="D7296" s="131" t="s">
        <v>3369</v>
      </c>
      <c r="E7296" s="131" t="s">
        <v>8596</v>
      </c>
      <c r="F7296" s="13">
        <v>1053512482</v>
      </c>
      <c r="G7296" s="11">
        <v>5904</v>
      </c>
      <c r="H7296" s="9" t="s">
        <v>6854</v>
      </c>
      <c r="I7296" s="165">
        <v>30306176</v>
      </c>
    </row>
    <row r="7297" spans="1:9" s="6" customFormat="1" ht="15" customHeight="1" x14ac:dyDescent="0.2">
      <c r="A7297" s="118" t="s">
        <v>6296</v>
      </c>
      <c r="B7297" s="11">
        <v>15018</v>
      </c>
      <c r="C7297" s="12">
        <v>15000000</v>
      </c>
      <c r="D7297" s="131" t="s">
        <v>3369</v>
      </c>
      <c r="E7297" s="131" t="s">
        <v>8597</v>
      </c>
      <c r="F7297" s="13">
        <v>1120745102</v>
      </c>
      <c r="G7297" s="11">
        <v>0</v>
      </c>
      <c r="H7297" s="9" t="s">
        <v>8319</v>
      </c>
      <c r="I7297" s="165">
        <v>25706410</v>
      </c>
    </row>
    <row r="7298" spans="1:9" s="6" customFormat="1" ht="15" customHeight="1" x14ac:dyDescent="0.2">
      <c r="A7298" s="118" t="s">
        <v>6296</v>
      </c>
      <c r="B7298" s="11">
        <v>15019</v>
      </c>
      <c r="C7298" s="12">
        <v>9500000</v>
      </c>
      <c r="D7298" s="131" t="s">
        <v>3369</v>
      </c>
      <c r="E7298" s="131" t="s">
        <v>8598</v>
      </c>
      <c r="F7298" s="13">
        <v>1129541369</v>
      </c>
      <c r="G7298" s="11">
        <v>5910</v>
      </c>
      <c r="H7298" s="9" t="s">
        <v>6860</v>
      </c>
      <c r="I7298" s="165">
        <v>66953649</v>
      </c>
    </row>
    <row r="7299" spans="1:9" s="6" customFormat="1" ht="15" customHeight="1" x14ac:dyDescent="0.2">
      <c r="A7299" s="118" t="s">
        <v>6296</v>
      </c>
      <c r="B7299" s="11">
        <v>15020</v>
      </c>
      <c r="C7299" s="12">
        <v>7200000</v>
      </c>
      <c r="D7299" s="131" t="s">
        <v>3369</v>
      </c>
      <c r="E7299" s="131" t="s">
        <v>8599</v>
      </c>
      <c r="F7299" s="13">
        <v>1124049916</v>
      </c>
      <c r="G7299" s="11">
        <v>5897</v>
      </c>
      <c r="H7299" s="9" t="s">
        <v>3662</v>
      </c>
      <c r="I7299" s="165">
        <v>79265471</v>
      </c>
    </row>
    <row r="7300" spans="1:9" s="6" customFormat="1" ht="15" customHeight="1" x14ac:dyDescent="0.2">
      <c r="A7300" s="118" t="s">
        <v>6296</v>
      </c>
      <c r="B7300" s="11">
        <v>15021</v>
      </c>
      <c r="C7300" s="12">
        <v>15000000</v>
      </c>
      <c r="D7300" s="131" t="s">
        <v>3369</v>
      </c>
      <c r="E7300" s="131" t="s">
        <v>8600</v>
      </c>
      <c r="F7300" s="13">
        <v>1045703022</v>
      </c>
      <c r="G7300" s="11">
        <v>0</v>
      </c>
      <c r="H7300" s="9" t="s">
        <v>8319</v>
      </c>
      <c r="I7300" s="165">
        <v>25706410</v>
      </c>
    </row>
    <row r="7301" spans="1:9" s="6" customFormat="1" ht="15" customHeight="1" x14ac:dyDescent="0.2">
      <c r="A7301" s="118" t="s">
        <v>6296</v>
      </c>
      <c r="B7301" s="11">
        <v>15022</v>
      </c>
      <c r="C7301" s="12">
        <v>9500000</v>
      </c>
      <c r="D7301" s="131" t="s">
        <v>3369</v>
      </c>
      <c r="E7301" s="131" t="s">
        <v>8601</v>
      </c>
      <c r="F7301" s="13">
        <v>1072526948</v>
      </c>
      <c r="G7301" s="11">
        <v>0</v>
      </c>
      <c r="H7301" s="9" t="s">
        <v>6350</v>
      </c>
      <c r="I7301" s="165">
        <v>24285332</v>
      </c>
    </row>
    <row r="7302" spans="1:9" s="6" customFormat="1" ht="15" customHeight="1" x14ac:dyDescent="0.2">
      <c r="A7302" s="118" t="s">
        <v>6296</v>
      </c>
      <c r="B7302" s="27">
        <v>15025</v>
      </c>
      <c r="C7302" s="19">
        <v>7700000</v>
      </c>
      <c r="D7302" s="131" t="s">
        <v>3369</v>
      </c>
      <c r="E7302" s="152" t="s">
        <v>8602</v>
      </c>
      <c r="F7302" s="28">
        <v>1115949252</v>
      </c>
      <c r="G7302" s="11">
        <v>0</v>
      </c>
      <c r="H7302" s="9" t="s">
        <v>6332</v>
      </c>
      <c r="I7302" s="165">
        <v>26655906</v>
      </c>
    </row>
    <row r="7303" spans="1:9" s="6" customFormat="1" ht="15" customHeight="1" x14ac:dyDescent="0.2">
      <c r="A7303" s="118" t="s">
        <v>6296</v>
      </c>
      <c r="B7303" s="14">
        <v>15030</v>
      </c>
      <c r="C7303" s="19">
        <v>12000000</v>
      </c>
      <c r="D7303" s="131" t="s">
        <v>3369</v>
      </c>
      <c r="E7303" s="132" t="s">
        <v>8603</v>
      </c>
      <c r="F7303" s="17">
        <v>1110514504</v>
      </c>
      <c r="G7303" s="11">
        <v>5131</v>
      </c>
      <c r="H7303" s="9" t="s">
        <v>8586</v>
      </c>
      <c r="I7303" s="165">
        <v>79685559</v>
      </c>
    </row>
    <row r="7304" spans="1:9" s="6" customFormat="1" ht="15" customHeight="1" x14ac:dyDescent="0.2">
      <c r="A7304" s="118" t="s">
        <v>6296</v>
      </c>
      <c r="B7304" s="14">
        <v>15031</v>
      </c>
      <c r="C7304" s="15">
        <v>12000000</v>
      </c>
      <c r="D7304" s="131" t="s">
        <v>3369</v>
      </c>
      <c r="E7304" s="132" t="s">
        <v>8604</v>
      </c>
      <c r="F7304" s="17">
        <v>1005020652</v>
      </c>
      <c r="G7304" s="11">
        <v>5125</v>
      </c>
      <c r="H7304" s="9" t="s">
        <v>7306</v>
      </c>
      <c r="I7304" s="165">
        <v>51601408</v>
      </c>
    </row>
    <row r="7305" spans="1:9" s="6" customFormat="1" ht="15" customHeight="1" x14ac:dyDescent="0.2">
      <c r="A7305" s="118" t="s">
        <v>6296</v>
      </c>
      <c r="B7305" s="11">
        <v>15036</v>
      </c>
      <c r="C7305" s="12">
        <v>12000000</v>
      </c>
      <c r="D7305" s="131" t="s">
        <v>3369</v>
      </c>
      <c r="E7305" s="131" t="s">
        <v>8605</v>
      </c>
      <c r="F7305" s="13">
        <v>1032429286</v>
      </c>
      <c r="G7305" s="11">
        <v>5894</v>
      </c>
      <c r="H7305" s="9" t="s">
        <v>5674</v>
      </c>
      <c r="I7305" s="165">
        <v>32414848</v>
      </c>
    </row>
    <row r="7306" spans="1:9" s="6" customFormat="1" ht="15" customHeight="1" x14ac:dyDescent="0.2">
      <c r="A7306" s="118" t="s">
        <v>6296</v>
      </c>
      <c r="B7306" s="11">
        <v>15037</v>
      </c>
      <c r="C7306" s="12">
        <v>12000000</v>
      </c>
      <c r="D7306" s="131" t="s">
        <v>3369</v>
      </c>
      <c r="E7306" s="131" t="s">
        <v>8606</v>
      </c>
      <c r="F7306" s="13">
        <v>1082961369</v>
      </c>
      <c r="G7306" s="11">
        <v>5889</v>
      </c>
      <c r="H7306" s="9" t="s">
        <v>6536</v>
      </c>
      <c r="I7306" s="165">
        <v>80198408</v>
      </c>
    </row>
    <row r="7307" spans="1:9" s="6" customFormat="1" ht="15" customHeight="1" x14ac:dyDescent="0.2">
      <c r="A7307" s="166" t="s">
        <v>6296</v>
      </c>
      <c r="B7307" s="24">
        <v>15042</v>
      </c>
      <c r="C7307" s="25">
        <v>6700010</v>
      </c>
      <c r="D7307" s="131" t="s">
        <v>3369</v>
      </c>
      <c r="E7307" s="134" t="s">
        <v>8607</v>
      </c>
      <c r="F7307" s="26">
        <v>1010220625</v>
      </c>
      <c r="G7307" s="11">
        <v>4231</v>
      </c>
      <c r="H7307" s="9" t="s">
        <v>8608</v>
      </c>
      <c r="I7307" s="165">
        <v>41405426</v>
      </c>
    </row>
    <row r="7308" spans="1:9" s="6" customFormat="1" ht="15" customHeight="1" x14ac:dyDescent="0.2">
      <c r="A7308" s="118" t="s">
        <v>6296</v>
      </c>
      <c r="B7308" s="14">
        <v>15047</v>
      </c>
      <c r="C7308" s="19">
        <v>12000000</v>
      </c>
      <c r="D7308" s="131" t="s">
        <v>3369</v>
      </c>
      <c r="E7308" s="132" t="s">
        <v>8609</v>
      </c>
      <c r="F7308" s="17">
        <v>1003457857</v>
      </c>
      <c r="G7308" s="11">
        <v>5002</v>
      </c>
      <c r="H7308" s="9" t="s">
        <v>6745</v>
      </c>
      <c r="I7308" s="165">
        <v>17182158</v>
      </c>
    </row>
    <row r="7309" spans="1:9" s="6" customFormat="1" ht="15" customHeight="1" x14ac:dyDescent="0.2">
      <c r="A7309" s="166" t="s">
        <v>6296</v>
      </c>
      <c r="B7309" s="14">
        <v>15079</v>
      </c>
      <c r="C7309" s="19">
        <v>15000000</v>
      </c>
      <c r="D7309" s="131" t="s">
        <v>3369</v>
      </c>
      <c r="E7309" s="132" t="s">
        <v>8610</v>
      </c>
      <c r="F7309" s="17">
        <v>1121846156</v>
      </c>
      <c r="G7309" s="11">
        <v>4858</v>
      </c>
      <c r="H7309" s="9" t="s">
        <v>891</v>
      </c>
      <c r="I7309" s="165">
        <v>80054975</v>
      </c>
    </row>
    <row r="7310" spans="1:9" s="6" customFormat="1" ht="15" customHeight="1" x14ac:dyDescent="0.2">
      <c r="A7310" s="118" t="s">
        <v>6296</v>
      </c>
      <c r="B7310" s="11">
        <v>15159</v>
      </c>
      <c r="C7310" s="12">
        <v>15000000</v>
      </c>
      <c r="D7310" s="131" t="s">
        <v>3672</v>
      </c>
      <c r="E7310" s="131" t="s">
        <v>8611</v>
      </c>
      <c r="F7310" s="13">
        <v>1043010642</v>
      </c>
      <c r="G7310" s="11">
        <v>4904</v>
      </c>
      <c r="H7310" s="9" t="s">
        <v>8567</v>
      </c>
      <c r="I7310" s="165">
        <v>51598253</v>
      </c>
    </row>
    <row r="7311" spans="1:9" s="6" customFormat="1" ht="15" customHeight="1" x14ac:dyDescent="0.2">
      <c r="A7311" s="182" t="s">
        <v>6296</v>
      </c>
      <c r="B7311" s="32">
        <v>15162</v>
      </c>
      <c r="C7311" s="33">
        <v>12000000</v>
      </c>
      <c r="D7311" s="133" t="s">
        <v>3672</v>
      </c>
      <c r="E7311" s="133" t="s">
        <v>8612</v>
      </c>
      <c r="F7311" s="31">
        <v>1143334609</v>
      </c>
      <c r="G7311" s="23">
        <v>1331</v>
      </c>
      <c r="H7311" s="20" t="s">
        <v>7257</v>
      </c>
      <c r="I7311" s="168" t="s">
        <v>7258</v>
      </c>
    </row>
    <row r="7312" spans="1:9" s="6" customFormat="1" ht="15" customHeight="1" x14ac:dyDescent="0.2">
      <c r="A7312" s="118" t="s">
        <v>6296</v>
      </c>
      <c r="B7312" s="11">
        <v>15165</v>
      </c>
      <c r="C7312" s="12">
        <v>15000000</v>
      </c>
      <c r="D7312" s="131" t="s">
        <v>3672</v>
      </c>
      <c r="E7312" s="131" t="s">
        <v>8613</v>
      </c>
      <c r="F7312" s="13">
        <v>1043013858</v>
      </c>
      <c r="G7312" s="11">
        <v>4904</v>
      </c>
      <c r="H7312" s="9" t="s">
        <v>8567</v>
      </c>
      <c r="I7312" s="165">
        <v>51598253</v>
      </c>
    </row>
    <row r="7313" spans="1:9" s="6" customFormat="1" ht="15" customHeight="1" x14ac:dyDescent="0.2">
      <c r="A7313" s="166" t="s">
        <v>6296</v>
      </c>
      <c r="B7313" s="11">
        <v>15212</v>
      </c>
      <c r="C7313" s="12">
        <v>12000000</v>
      </c>
      <c r="D7313" s="131" t="s">
        <v>3369</v>
      </c>
      <c r="E7313" s="131" t="s">
        <v>8614</v>
      </c>
      <c r="F7313" s="13">
        <v>1053833006</v>
      </c>
      <c r="G7313" s="11">
        <v>4966</v>
      </c>
      <c r="H7313" s="9" t="s">
        <v>8615</v>
      </c>
      <c r="I7313" s="165">
        <v>17119528</v>
      </c>
    </row>
    <row r="7314" spans="1:9" s="6" customFormat="1" ht="15" customHeight="1" x14ac:dyDescent="0.2">
      <c r="A7314" s="118" t="s">
        <v>6296</v>
      </c>
      <c r="B7314" s="11">
        <v>15233</v>
      </c>
      <c r="C7314" s="12">
        <v>15000000</v>
      </c>
      <c r="D7314" s="131" t="s">
        <v>1180</v>
      </c>
      <c r="E7314" s="131" t="s">
        <v>8616</v>
      </c>
      <c r="F7314" s="13">
        <v>1045727507</v>
      </c>
      <c r="G7314" s="11">
        <v>4904</v>
      </c>
      <c r="H7314" s="9" t="s">
        <v>8567</v>
      </c>
      <c r="I7314" s="165">
        <v>51598253</v>
      </c>
    </row>
    <row r="7315" spans="1:9" s="6" customFormat="1" ht="15" customHeight="1" x14ac:dyDescent="0.2">
      <c r="A7315" s="118" t="s">
        <v>6296</v>
      </c>
      <c r="B7315" s="11">
        <v>15266</v>
      </c>
      <c r="C7315" s="12">
        <v>15000000</v>
      </c>
      <c r="D7315" s="131" t="s">
        <v>3672</v>
      </c>
      <c r="E7315" s="131" t="s">
        <v>8617</v>
      </c>
      <c r="F7315" s="13">
        <v>1083571672</v>
      </c>
      <c r="G7315" s="11">
        <v>4904</v>
      </c>
      <c r="H7315" s="9" t="s">
        <v>8567</v>
      </c>
      <c r="I7315" s="165">
        <v>51598253</v>
      </c>
    </row>
    <row r="7316" spans="1:9" s="6" customFormat="1" ht="15" customHeight="1" x14ac:dyDescent="0.2">
      <c r="A7316" s="118" t="s">
        <v>6296</v>
      </c>
      <c r="B7316" s="11">
        <v>15273</v>
      </c>
      <c r="C7316" s="12">
        <v>15000000</v>
      </c>
      <c r="D7316" s="131" t="s">
        <v>1180</v>
      </c>
      <c r="E7316" s="131" t="s">
        <v>8618</v>
      </c>
      <c r="F7316" s="13">
        <v>1075278379</v>
      </c>
      <c r="G7316" s="11">
        <v>4904</v>
      </c>
      <c r="H7316" s="9" t="s">
        <v>8567</v>
      </c>
      <c r="I7316" s="165">
        <v>51598253</v>
      </c>
    </row>
    <row r="7317" spans="1:9" s="6" customFormat="1" ht="15" customHeight="1" x14ac:dyDescent="0.2">
      <c r="A7317" s="118" t="s">
        <v>6296</v>
      </c>
      <c r="B7317" s="11">
        <v>15287</v>
      </c>
      <c r="C7317" s="12">
        <v>10119500</v>
      </c>
      <c r="D7317" s="131" t="s">
        <v>3672</v>
      </c>
      <c r="E7317" s="131" t="s">
        <v>8619</v>
      </c>
      <c r="F7317" s="13">
        <v>1053828773</v>
      </c>
      <c r="G7317" s="11">
        <v>5908</v>
      </c>
      <c r="H7317" s="9" t="s">
        <v>288</v>
      </c>
      <c r="I7317" s="165">
        <v>7221407</v>
      </c>
    </row>
    <row r="7318" spans="1:9" s="6" customFormat="1" ht="15" customHeight="1" x14ac:dyDescent="0.2">
      <c r="A7318" s="118" t="s">
        <v>6296</v>
      </c>
      <c r="B7318" s="11">
        <v>15291</v>
      </c>
      <c r="C7318" s="12">
        <v>12000000</v>
      </c>
      <c r="D7318" s="131" t="s">
        <v>3369</v>
      </c>
      <c r="E7318" s="131" t="s">
        <v>8620</v>
      </c>
      <c r="F7318" s="13">
        <v>1144182605</v>
      </c>
      <c r="G7318" s="11">
        <v>5838</v>
      </c>
      <c r="H7318" s="9" t="s">
        <v>6823</v>
      </c>
      <c r="I7318" s="165">
        <v>13921023</v>
      </c>
    </row>
    <row r="7319" spans="1:9" s="6" customFormat="1" ht="15" customHeight="1" x14ac:dyDescent="0.2">
      <c r="A7319" s="118" t="s">
        <v>6296</v>
      </c>
      <c r="B7319" s="11">
        <v>15292</v>
      </c>
      <c r="C7319" s="12">
        <v>12000000</v>
      </c>
      <c r="D7319" s="131" t="s">
        <v>3369</v>
      </c>
      <c r="E7319" s="131" t="s">
        <v>8621</v>
      </c>
      <c r="F7319" s="13">
        <v>1061784164</v>
      </c>
      <c r="G7319" s="11">
        <v>5838</v>
      </c>
      <c r="H7319" s="9" t="s">
        <v>6823</v>
      </c>
      <c r="I7319" s="165">
        <v>13921023</v>
      </c>
    </row>
    <row r="7320" spans="1:9" s="6" customFormat="1" ht="15" customHeight="1" x14ac:dyDescent="0.2">
      <c r="A7320" s="118" t="s">
        <v>6296</v>
      </c>
      <c r="B7320" s="11">
        <v>15377</v>
      </c>
      <c r="C7320" s="12">
        <v>15000000</v>
      </c>
      <c r="D7320" s="131" t="s">
        <v>3672</v>
      </c>
      <c r="E7320" s="131" t="s">
        <v>8622</v>
      </c>
      <c r="F7320" s="13">
        <v>1151184208</v>
      </c>
      <c r="G7320" s="11">
        <v>4904</v>
      </c>
      <c r="H7320" s="9" t="s">
        <v>8567</v>
      </c>
      <c r="I7320" s="165">
        <v>51598253</v>
      </c>
    </row>
    <row r="7321" spans="1:9" s="6" customFormat="1" ht="15" customHeight="1" x14ac:dyDescent="0.2">
      <c r="A7321" s="118" t="s">
        <v>6296</v>
      </c>
      <c r="B7321" s="11">
        <v>15397</v>
      </c>
      <c r="C7321" s="12">
        <v>7700000</v>
      </c>
      <c r="D7321" s="131" t="s">
        <v>3369</v>
      </c>
      <c r="E7321" s="131" t="s">
        <v>8623</v>
      </c>
      <c r="F7321" s="13">
        <v>1083879156</v>
      </c>
      <c r="G7321" s="11">
        <v>4151</v>
      </c>
      <c r="H7321" s="9" t="s">
        <v>6469</v>
      </c>
      <c r="I7321" s="165">
        <v>13215899</v>
      </c>
    </row>
    <row r="7322" spans="1:9" s="6" customFormat="1" ht="15" customHeight="1" x14ac:dyDescent="0.2">
      <c r="A7322" s="118" t="s">
        <v>6296</v>
      </c>
      <c r="B7322" s="24">
        <v>15401</v>
      </c>
      <c r="C7322" s="25">
        <v>11525000</v>
      </c>
      <c r="D7322" s="131" t="s">
        <v>3369</v>
      </c>
      <c r="E7322" s="134" t="s">
        <v>8624</v>
      </c>
      <c r="F7322" s="26">
        <v>1120360845</v>
      </c>
      <c r="G7322" s="11">
        <v>4173</v>
      </c>
      <c r="H7322" s="9" t="s">
        <v>6497</v>
      </c>
      <c r="I7322" s="165">
        <v>51599778</v>
      </c>
    </row>
    <row r="7323" spans="1:9" s="6" customFormat="1" ht="15" customHeight="1" x14ac:dyDescent="0.2">
      <c r="A7323" s="117" t="s">
        <v>6296</v>
      </c>
      <c r="B7323" s="20">
        <v>15403</v>
      </c>
      <c r="C7323" s="21">
        <v>7999992</v>
      </c>
      <c r="D7323" s="133" t="s">
        <v>3665</v>
      </c>
      <c r="E7323" s="133" t="s">
        <v>8625</v>
      </c>
      <c r="F7323" s="22">
        <v>1061688015</v>
      </c>
      <c r="G7323" s="23">
        <v>5731</v>
      </c>
      <c r="H7323" s="20" t="s">
        <v>2572</v>
      </c>
      <c r="I7323" s="167">
        <v>20278839</v>
      </c>
    </row>
    <row r="7324" spans="1:9" s="6" customFormat="1" ht="15" customHeight="1" x14ac:dyDescent="0.2">
      <c r="A7324" s="166" t="s">
        <v>6296</v>
      </c>
      <c r="B7324" s="11">
        <v>15414</v>
      </c>
      <c r="C7324" s="12">
        <v>8950010</v>
      </c>
      <c r="D7324" s="131" t="s">
        <v>3369</v>
      </c>
      <c r="E7324" s="131" t="s">
        <v>8626</v>
      </c>
      <c r="F7324" s="13">
        <v>1018422743</v>
      </c>
      <c r="G7324" s="11">
        <v>0</v>
      </c>
      <c r="H7324" s="9" t="s">
        <v>6752</v>
      </c>
      <c r="I7324" s="165">
        <v>20238645</v>
      </c>
    </row>
    <row r="7325" spans="1:9" s="6" customFormat="1" ht="15" customHeight="1" x14ac:dyDescent="0.2">
      <c r="A7325" s="179" t="s">
        <v>6296</v>
      </c>
      <c r="B7325" s="20">
        <v>15417</v>
      </c>
      <c r="C7325" s="21">
        <v>7999992</v>
      </c>
      <c r="D7325" s="133" t="s">
        <v>3665</v>
      </c>
      <c r="E7325" s="133" t="s">
        <v>8627</v>
      </c>
      <c r="F7325" s="22">
        <v>1121915197</v>
      </c>
      <c r="G7325" s="23">
        <v>5731</v>
      </c>
      <c r="H7325" s="20" t="s">
        <v>2572</v>
      </c>
      <c r="I7325" s="167">
        <v>20278839</v>
      </c>
    </row>
    <row r="7326" spans="1:9" s="6" customFormat="1" ht="15" customHeight="1" x14ac:dyDescent="0.2">
      <c r="A7326" s="166" t="s">
        <v>6296</v>
      </c>
      <c r="B7326" s="11">
        <v>15420</v>
      </c>
      <c r="C7326" s="12">
        <v>8950010</v>
      </c>
      <c r="D7326" s="131" t="s">
        <v>3369</v>
      </c>
      <c r="E7326" s="131" t="s">
        <v>8628</v>
      </c>
      <c r="F7326" s="13">
        <v>1030522508</v>
      </c>
      <c r="G7326" s="11">
        <v>0</v>
      </c>
      <c r="H7326" s="9" t="s">
        <v>6752</v>
      </c>
      <c r="I7326" s="165">
        <v>20238645</v>
      </c>
    </row>
    <row r="7327" spans="1:9" s="6" customFormat="1" ht="15" customHeight="1" x14ac:dyDescent="0.2">
      <c r="A7327" s="117" t="s">
        <v>6296</v>
      </c>
      <c r="B7327" s="20">
        <v>15421</v>
      </c>
      <c r="C7327" s="21">
        <v>7999992</v>
      </c>
      <c r="D7327" s="133" t="s">
        <v>3665</v>
      </c>
      <c r="E7327" s="133" t="s">
        <v>8629</v>
      </c>
      <c r="F7327" s="22">
        <v>1073679699</v>
      </c>
      <c r="G7327" s="23">
        <v>5731</v>
      </c>
      <c r="H7327" s="20" t="s">
        <v>2572</v>
      </c>
      <c r="I7327" s="167">
        <v>20278839</v>
      </c>
    </row>
    <row r="7328" spans="1:9" s="6" customFormat="1" ht="15" customHeight="1" x14ac:dyDescent="0.2">
      <c r="A7328" s="118" t="s">
        <v>6296</v>
      </c>
      <c r="B7328" s="11">
        <v>15440</v>
      </c>
      <c r="C7328" s="12">
        <v>15000000</v>
      </c>
      <c r="D7328" s="131" t="s">
        <v>3672</v>
      </c>
      <c r="E7328" s="131" t="s">
        <v>8630</v>
      </c>
      <c r="F7328" s="13">
        <v>1122814987</v>
      </c>
      <c r="G7328" s="11">
        <v>4863</v>
      </c>
      <c r="H7328" s="9" t="s">
        <v>712</v>
      </c>
      <c r="I7328" s="165">
        <v>17088822</v>
      </c>
    </row>
    <row r="7329" spans="1:9" s="6" customFormat="1" ht="15" customHeight="1" x14ac:dyDescent="0.2">
      <c r="A7329" s="166" t="s">
        <v>6296</v>
      </c>
      <c r="B7329" s="27">
        <v>15474</v>
      </c>
      <c r="C7329" s="19">
        <v>12000000</v>
      </c>
      <c r="D7329" s="131" t="s">
        <v>3369</v>
      </c>
      <c r="E7329" s="152" t="s">
        <v>8631</v>
      </c>
      <c r="F7329" s="28">
        <v>1066742373</v>
      </c>
      <c r="G7329" s="11">
        <v>4753</v>
      </c>
      <c r="H7329" s="9" t="s">
        <v>7222</v>
      </c>
      <c r="I7329" s="165">
        <v>12106190</v>
      </c>
    </row>
    <row r="7330" spans="1:9" s="6" customFormat="1" ht="15" customHeight="1" x14ac:dyDescent="0.2">
      <c r="A7330" s="118" t="s">
        <v>6296</v>
      </c>
      <c r="B7330" s="27">
        <v>15475</v>
      </c>
      <c r="C7330" s="19">
        <v>12000000</v>
      </c>
      <c r="D7330" s="131" t="s">
        <v>3369</v>
      </c>
      <c r="E7330" s="152" t="s">
        <v>8632</v>
      </c>
      <c r="F7330" s="28">
        <v>1028012822</v>
      </c>
      <c r="G7330" s="11">
        <v>4753</v>
      </c>
      <c r="H7330" s="9" t="s">
        <v>7222</v>
      </c>
      <c r="I7330" s="165">
        <v>12106190</v>
      </c>
    </row>
    <row r="7331" spans="1:9" s="6" customFormat="1" ht="15" customHeight="1" x14ac:dyDescent="0.2">
      <c r="A7331" s="166" t="s">
        <v>6296</v>
      </c>
      <c r="B7331" s="14">
        <v>15514</v>
      </c>
      <c r="C7331" s="15">
        <v>11700000</v>
      </c>
      <c r="D7331" s="131" t="s">
        <v>3369</v>
      </c>
      <c r="E7331" s="132" t="s">
        <v>8633</v>
      </c>
      <c r="F7331" s="17">
        <v>1089747139</v>
      </c>
      <c r="G7331" s="11">
        <v>4585</v>
      </c>
      <c r="H7331" s="9" t="s">
        <v>80</v>
      </c>
      <c r="I7331" s="165">
        <v>41658852</v>
      </c>
    </row>
    <row r="7332" spans="1:9" s="6" customFormat="1" ht="15" customHeight="1" x14ac:dyDescent="0.2">
      <c r="A7332" s="118" t="s">
        <v>6296</v>
      </c>
      <c r="B7332" s="11">
        <v>15515</v>
      </c>
      <c r="C7332" s="12">
        <v>15000000</v>
      </c>
      <c r="D7332" s="131" t="s">
        <v>3369</v>
      </c>
      <c r="E7332" s="131" t="s">
        <v>8634</v>
      </c>
      <c r="F7332" s="13">
        <v>1004358120</v>
      </c>
      <c r="G7332" s="11">
        <v>4937</v>
      </c>
      <c r="H7332" s="9" t="s">
        <v>6637</v>
      </c>
      <c r="I7332" s="165">
        <v>19171169</v>
      </c>
    </row>
    <row r="7333" spans="1:9" s="6" customFormat="1" ht="15" customHeight="1" x14ac:dyDescent="0.2">
      <c r="A7333" s="118" t="s">
        <v>6296</v>
      </c>
      <c r="B7333" s="11">
        <v>15517</v>
      </c>
      <c r="C7333" s="12">
        <v>15000000</v>
      </c>
      <c r="D7333" s="131" t="s">
        <v>3369</v>
      </c>
      <c r="E7333" s="131" t="s">
        <v>8635</v>
      </c>
      <c r="F7333" s="13">
        <v>1081728504</v>
      </c>
      <c r="G7333" s="11">
        <v>4905</v>
      </c>
      <c r="H7333" s="9" t="s">
        <v>8636</v>
      </c>
      <c r="I7333" s="165">
        <v>1032440883</v>
      </c>
    </row>
    <row r="7334" spans="1:9" s="6" customFormat="1" ht="15" customHeight="1" x14ac:dyDescent="0.2">
      <c r="A7334" s="118" t="s">
        <v>6296</v>
      </c>
      <c r="B7334" s="11">
        <v>15520</v>
      </c>
      <c r="C7334" s="12">
        <v>18099984</v>
      </c>
      <c r="D7334" s="131" t="s">
        <v>3369</v>
      </c>
      <c r="E7334" s="131" t="s">
        <v>8637</v>
      </c>
      <c r="F7334" s="13">
        <v>1107073604</v>
      </c>
      <c r="G7334" s="11">
        <v>4722</v>
      </c>
      <c r="H7334" s="9" t="s">
        <v>8638</v>
      </c>
      <c r="I7334" s="165">
        <v>20339535</v>
      </c>
    </row>
    <row r="7335" spans="1:9" s="6" customFormat="1" ht="15" customHeight="1" x14ac:dyDescent="0.2">
      <c r="A7335" s="118" t="s">
        <v>6296</v>
      </c>
      <c r="B7335" s="39">
        <v>15608</v>
      </c>
      <c r="C7335" s="18">
        <v>12000000</v>
      </c>
      <c r="D7335" s="132" t="s">
        <v>1180</v>
      </c>
      <c r="E7335" s="137" t="s">
        <v>8639</v>
      </c>
      <c r="F7335" s="40">
        <v>1104869191</v>
      </c>
      <c r="G7335" s="11">
        <v>5044</v>
      </c>
      <c r="H7335" s="9" t="s">
        <v>8565</v>
      </c>
      <c r="I7335" s="165">
        <v>80419075</v>
      </c>
    </row>
    <row r="7336" spans="1:9" s="6" customFormat="1" ht="15" customHeight="1" x14ac:dyDescent="0.2">
      <c r="A7336" s="117" t="s">
        <v>6296</v>
      </c>
      <c r="B7336" s="20">
        <v>15619</v>
      </c>
      <c r="C7336" s="21">
        <v>12000000</v>
      </c>
      <c r="D7336" s="133" t="s">
        <v>3885</v>
      </c>
      <c r="E7336" s="133" t="s">
        <v>8640</v>
      </c>
      <c r="F7336" s="22">
        <v>1143325221</v>
      </c>
      <c r="G7336" s="23">
        <v>5048</v>
      </c>
      <c r="H7336" s="20" t="s">
        <v>6613</v>
      </c>
      <c r="I7336" s="167">
        <v>900450919</v>
      </c>
    </row>
    <row r="7337" spans="1:9" s="6" customFormat="1" ht="15" customHeight="1" x14ac:dyDescent="0.2">
      <c r="A7337" s="118" t="s">
        <v>6296</v>
      </c>
      <c r="B7337" s="11">
        <v>15832</v>
      </c>
      <c r="C7337" s="12">
        <v>12000000</v>
      </c>
      <c r="D7337" s="131" t="s">
        <v>3369</v>
      </c>
      <c r="E7337" s="131" t="s">
        <v>8641</v>
      </c>
      <c r="F7337" s="13">
        <v>1043157492</v>
      </c>
      <c r="G7337" s="11">
        <v>5889</v>
      </c>
      <c r="H7337" s="9" t="s">
        <v>6536</v>
      </c>
      <c r="I7337" s="165">
        <v>80198408</v>
      </c>
    </row>
    <row r="7338" spans="1:9" s="6" customFormat="1" ht="15" customHeight="1" x14ac:dyDescent="0.2">
      <c r="A7338" s="166" t="s">
        <v>6296</v>
      </c>
      <c r="B7338" s="11">
        <v>15836</v>
      </c>
      <c r="C7338" s="12">
        <v>7200000</v>
      </c>
      <c r="D7338" s="131" t="s">
        <v>3369</v>
      </c>
      <c r="E7338" s="131" t="s">
        <v>8642</v>
      </c>
      <c r="F7338" s="13">
        <v>1082996358</v>
      </c>
      <c r="G7338" s="11">
        <v>5861</v>
      </c>
      <c r="H7338" s="9" t="s">
        <v>3252</v>
      </c>
      <c r="I7338" s="165">
        <v>24277065</v>
      </c>
    </row>
    <row r="7339" spans="1:9" s="6" customFormat="1" ht="15" customHeight="1" x14ac:dyDescent="0.2">
      <c r="A7339" s="118" t="s">
        <v>6296</v>
      </c>
      <c r="B7339" s="11">
        <v>15838</v>
      </c>
      <c r="C7339" s="12">
        <v>5000000</v>
      </c>
      <c r="D7339" s="131" t="s">
        <v>3369</v>
      </c>
      <c r="E7339" s="131" t="s">
        <v>8643</v>
      </c>
      <c r="F7339" s="13">
        <v>1147688025</v>
      </c>
      <c r="G7339" s="11">
        <v>0</v>
      </c>
      <c r="H7339" s="9" t="s">
        <v>3660</v>
      </c>
      <c r="I7339" s="165">
        <v>52086854</v>
      </c>
    </row>
    <row r="7340" spans="1:9" s="6" customFormat="1" ht="15" customHeight="1" x14ac:dyDescent="0.2">
      <c r="A7340" s="118" t="s">
        <v>6296</v>
      </c>
      <c r="B7340" s="11">
        <v>15839</v>
      </c>
      <c r="C7340" s="12">
        <v>12000000</v>
      </c>
      <c r="D7340" s="131" t="s">
        <v>3369</v>
      </c>
      <c r="E7340" s="131" t="s">
        <v>8644</v>
      </c>
      <c r="F7340" s="13">
        <v>1128203111</v>
      </c>
      <c r="G7340" s="11">
        <v>5889</v>
      </c>
      <c r="H7340" s="9" t="s">
        <v>6536</v>
      </c>
      <c r="I7340" s="165">
        <v>80198408</v>
      </c>
    </row>
    <row r="7341" spans="1:9" s="6" customFormat="1" ht="15" customHeight="1" x14ac:dyDescent="0.2">
      <c r="A7341" s="118" t="s">
        <v>6296</v>
      </c>
      <c r="B7341" s="11">
        <v>15856</v>
      </c>
      <c r="C7341" s="12">
        <v>9310000</v>
      </c>
      <c r="D7341" s="131" t="s">
        <v>3369</v>
      </c>
      <c r="E7341" s="131" t="s">
        <v>8645</v>
      </c>
      <c r="F7341" s="13">
        <v>1016060333</v>
      </c>
      <c r="G7341" s="11">
        <v>5888</v>
      </c>
      <c r="H7341" s="9" t="s">
        <v>6310</v>
      </c>
      <c r="I7341" s="165">
        <v>31837200</v>
      </c>
    </row>
    <row r="7342" spans="1:9" s="6" customFormat="1" ht="15" customHeight="1" x14ac:dyDescent="0.2">
      <c r="A7342" s="118" t="s">
        <v>6296</v>
      </c>
      <c r="B7342" s="14">
        <v>15864</v>
      </c>
      <c r="C7342" s="19">
        <v>12000000</v>
      </c>
      <c r="D7342" s="131" t="s">
        <v>3369</v>
      </c>
      <c r="E7342" s="132" t="s">
        <v>8646</v>
      </c>
      <c r="F7342" s="17">
        <v>1078578228</v>
      </c>
      <c r="G7342" s="11">
        <v>5066</v>
      </c>
      <c r="H7342" s="9" t="s">
        <v>8388</v>
      </c>
      <c r="I7342" s="165">
        <v>40372486</v>
      </c>
    </row>
    <row r="7343" spans="1:9" s="6" customFormat="1" ht="15" customHeight="1" x14ac:dyDescent="0.2">
      <c r="A7343" s="118" t="s">
        <v>6296</v>
      </c>
      <c r="B7343" s="11">
        <v>15865</v>
      </c>
      <c r="C7343" s="12">
        <v>12000000</v>
      </c>
      <c r="D7343" s="131" t="s">
        <v>3369</v>
      </c>
      <c r="E7343" s="131" t="s">
        <v>8647</v>
      </c>
      <c r="F7343" s="13">
        <v>1094273079</v>
      </c>
      <c r="G7343" s="11">
        <v>4906</v>
      </c>
      <c r="H7343" s="9" t="s">
        <v>6547</v>
      </c>
      <c r="I7343" s="165">
        <v>80421980</v>
      </c>
    </row>
    <row r="7344" spans="1:9" s="6" customFormat="1" ht="15" customHeight="1" x14ac:dyDescent="0.2">
      <c r="A7344" s="118" t="s">
        <v>6296</v>
      </c>
      <c r="B7344" s="14">
        <v>15872</v>
      </c>
      <c r="C7344" s="15">
        <v>7200000</v>
      </c>
      <c r="D7344" s="131" t="s">
        <v>3369</v>
      </c>
      <c r="E7344" s="132" t="s">
        <v>8648</v>
      </c>
      <c r="F7344" s="17">
        <v>1108455080</v>
      </c>
      <c r="G7344" s="11">
        <v>5873</v>
      </c>
      <c r="H7344" s="9" t="s">
        <v>6109</v>
      </c>
      <c r="I7344" s="165">
        <v>900503090</v>
      </c>
    </row>
    <row r="7345" spans="1:9" s="6" customFormat="1" ht="15" customHeight="1" x14ac:dyDescent="0.2">
      <c r="A7345" s="118" t="s">
        <v>6296</v>
      </c>
      <c r="B7345" s="11">
        <v>15874</v>
      </c>
      <c r="C7345" s="12">
        <v>7200000</v>
      </c>
      <c r="D7345" s="131" t="s">
        <v>3369</v>
      </c>
      <c r="E7345" s="131" t="s">
        <v>8649</v>
      </c>
      <c r="F7345" s="13">
        <v>1069466478</v>
      </c>
      <c r="G7345" s="11">
        <v>5897</v>
      </c>
      <c r="H7345" s="9" t="s">
        <v>3662</v>
      </c>
      <c r="I7345" s="165">
        <v>79265471</v>
      </c>
    </row>
    <row r="7346" spans="1:9" s="6" customFormat="1" ht="15" customHeight="1" x14ac:dyDescent="0.2">
      <c r="A7346" s="117" t="s">
        <v>6296</v>
      </c>
      <c r="B7346" s="20">
        <v>15886</v>
      </c>
      <c r="C7346" s="21">
        <v>7999992</v>
      </c>
      <c r="D7346" s="133" t="s">
        <v>3665</v>
      </c>
      <c r="E7346" s="133" t="s">
        <v>8650</v>
      </c>
      <c r="F7346" s="22">
        <v>1064994069</v>
      </c>
      <c r="G7346" s="23">
        <v>5731</v>
      </c>
      <c r="H7346" s="20" t="s">
        <v>2572</v>
      </c>
      <c r="I7346" s="167">
        <v>20278839</v>
      </c>
    </row>
    <row r="7347" spans="1:9" s="6" customFormat="1" ht="15" customHeight="1" x14ac:dyDescent="0.2">
      <c r="A7347" s="118" t="s">
        <v>6296</v>
      </c>
      <c r="B7347" s="14">
        <v>15888</v>
      </c>
      <c r="C7347" s="15">
        <v>15000000</v>
      </c>
      <c r="D7347" s="131" t="s">
        <v>3369</v>
      </c>
      <c r="E7347" s="132" t="s">
        <v>8651</v>
      </c>
      <c r="F7347" s="17">
        <v>1120374912</v>
      </c>
      <c r="G7347" s="11">
        <v>5031</v>
      </c>
      <c r="H7347" s="9" t="s">
        <v>8170</v>
      </c>
      <c r="I7347" s="165">
        <v>1092335478</v>
      </c>
    </row>
    <row r="7348" spans="1:9" s="6" customFormat="1" ht="15" customHeight="1" x14ac:dyDescent="0.2">
      <c r="A7348" s="118" t="s">
        <v>6296</v>
      </c>
      <c r="B7348" s="14">
        <v>15890</v>
      </c>
      <c r="C7348" s="15">
        <v>7700000</v>
      </c>
      <c r="D7348" s="131" t="s">
        <v>3369</v>
      </c>
      <c r="E7348" s="151" t="s">
        <v>8652</v>
      </c>
      <c r="F7348" s="17">
        <v>1067931344</v>
      </c>
      <c r="G7348" s="11">
        <v>4048</v>
      </c>
      <c r="H7348" s="9" t="s">
        <v>6761</v>
      </c>
      <c r="I7348" s="165">
        <v>17186477</v>
      </c>
    </row>
    <row r="7349" spans="1:9" s="6" customFormat="1" ht="15" customHeight="1" x14ac:dyDescent="0.2">
      <c r="A7349" s="118" t="s">
        <v>6296</v>
      </c>
      <c r="B7349" s="14">
        <v>15891</v>
      </c>
      <c r="C7349" s="15">
        <v>15000000</v>
      </c>
      <c r="D7349" s="131" t="s">
        <v>3369</v>
      </c>
      <c r="E7349" s="132" t="s">
        <v>8653</v>
      </c>
      <c r="F7349" s="17">
        <v>1087554615</v>
      </c>
      <c r="G7349" s="11">
        <v>5031</v>
      </c>
      <c r="H7349" s="9" t="s">
        <v>8170</v>
      </c>
      <c r="I7349" s="165">
        <v>1092335478</v>
      </c>
    </row>
    <row r="7350" spans="1:9" s="6" customFormat="1" ht="15" customHeight="1" x14ac:dyDescent="0.2">
      <c r="A7350" s="118" t="s">
        <v>6296</v>
      </c>
      <c r="B7350" s="11">
        <v>15892</v>
      </c>
      <c r="C7350" s="12">
        <v>7199990</v>
      </c>
      <c r="D7350" s="131" t="s">
        <v>3369</v>
      </c>
      <c r="E7350" s="131" t="s">
        <v>8654</v>
      </c>
      <c r="F7350" s="13">
        <v>1024521749</v>
      </c>
      <c r="G7350" s="11">
        <v>4061</v>
      </c>
      <c r="H7350" s="9" t="s">
        <v>6324</v>
      </c>
      <c r="I7350" s="165">
        <v>37218981</v>
      </c>
    </row>
    <row r="7351" spans="1:9" s="6" customFormat="1" ht="15" customHeight="1" x14ac:dyDescent="0.2">
      <c r="A7351" s="118" t="s">
        <v>6296</v>
      </c>
      <c r="B7351" s="11">
        <v>15893</v>
      </c>
      <c r="C7351" s="12">
        <v>7450010</v>
      </c>
      <c r="D7351" s="131" t="s">
        <v>3369</v>
      </c>
      <c r="E7351" s="131" t="s">
        <v>8655</v>
      </c>
      <c r="F7351" s="13">
        <v>1115076597</v>
      </c>
      <c r="G7351" s="11">
        <v>4061</v>
      </c>
      <c r="H7351" s="9" t="s">
        <v>6324</v>
      </c>
      <c r="I7351" s="165">
        <v>37218981</v>
      </c>
    </row>
    <row r="7352" spans="1:9" s="6" customFormat="1" ht="15" customHeight="1" x14ac:dyDescent="0.2">
      <c r="A7352" s="118" t="s">
        <v>6296</v>
      </c>
      <c r="B7352" s="11">
        <v>15896</v>
      </c>
      <c r="C7352" s="12">
        <v>7700000</v>
      </c>
      <c r="D7352" s="131" t="s">
        <v>3369</v>
      </c>
      <c r="E7352" s="131" t="s">
        <v>8656</v>
      </c>
      <c r="F7352" s="13">
        <v>1074188003</v>
      </c>
      <c r="G7352" s="11">
        <v>4077</v>
      </c>
      <c r="H7352" s="9" t="s">
        <v>6472</v>
      </c>
      <c r="I7352" s="165">
        <v>900617224</v>
      </c>
    </row>
    <row r="7353" spans="1:9" s="6" customFormat="1" ht="15" customHeight="1" x14ac:dyDescent="0.2">
      <c r="A7353" s="118" t="s">
        <v>6296</v>
      </c>
      <c r="B7353" s="11">
        <v>15897</v>
      </c>
      <c r="C7353" s="12">
        <v>15000000</v>
      </c>
      <c r="D7353" s="131" t="s">
        <v>3369</v>
      </c>
      <c r="E7353" s="131" t="s">
        <v>8657</v>
      </c>
      <c r="F7353" s="13">
        <v>1035868278</v>
      </c>
      <c r="G7353" s="11">
        <v>0</v>
      </c>
      <c r="H7353" s="9" t="s">
        <v>285</v>
      </c>
      <c r="I7353" s="165">
        <v>7479925</v>
      </c>
    </row>
    <row r="7354" spans="1:9" s="6" customFormat="1" ht="15" customHeight="1" x14ac:dyDescent="0.2">
      <c r="A7354" s="118" t="s">
        <v>6296</v>
      </c>
      <c r="B7354" s="14">
        <v>15898</v>
      </c>
      <c r="C7354" s="15">
        <v>7700000</v>
      </c>
      <c r="D7354" s="131" t="s">
        <v>3369</v>
      </c>
      <c r="E7354" s="132" t="s">
        <v>8658</v>
      </c>
      <c r="F7354" s="17">
        <v>1006964260</v>
      </c>
      <c r="G7354" s="11">
        <v>4082</v>
      </c>
      <c r="H7354" s="9" t="s">
        <v>6838</v>
      </c>
      <c r="I7354" s="165">
        <v>41427313</v>
      </c>
    </row>
    <row r="7355" spans="1:9" s="6" customFormat="1" ht="15" customHeight="1" x14ac:dyDescent="0.2">
      <c r="A7355" s="166" t="s">
        <v>6296</v>
      </c>
      <c r="B7355" s="11">
        <v>15899</v>
      </c>
      <c r="C7355" s="12">
        <v>7700000</v>
      </c>
      <c r="D7355" s="131" t="s">
        <v>3369</v>
      </c>
      <c r="E7355" s="131" t="s">
        <v>8659</v>
      </c>
      <c r="F7355" s="13">
        <v>1085102581</v>
      </c>
      <c r="G7355" s="11">
        <v>4061</v>
      </c>
      <c r="H7355" s="9" t="s">
        <v>6324</v>
      </c>
      <c r="I7355" s="165">
        <v>37218981</v>
      </c>
    </row>
    <row r="7356" spans="1:9" s="6" customFormat="1" ht="15" customHeight="1" x14ac:dyDescent="0.2">
      <c r="A7356" s="118" t="s">
        <v>6296</v>
      </c>
      <c r="B7356" s="14">
        <v>15900</v>
      </c>
      <c r="C7356" s="15">
        <v>15000000</v>
      </c>
      <c r="D7356" s="131" t="s">
        <v>3369</v>
      </c>
      <c r="E7356" s="132" t="s">
        <v>8660</v>
      </c>
      <c r="F7356" s="17">
        <v>1102826971</v>
      </c>
      <c r="G7356" s="11">
        <v>5031</v>
      </c>
      <c r="H7356" s="9" t="s">
        <v>8170</v>
      </c>
      <c r="I7356" s="165">
        <v>1092335478</v>
      </c>
    </row>
    <row r="7357" spans="1:9" s="6" customFormat="1" ht="15" customHeight="1" x14ac:dyDescent="0.2">
      <c r="A7357" s="118" t="s">
        <v>6296</v>
      </c>
      <c r="B7357" s="11">
        <v>15902</v>
      </c>
      <c r="C7357" s="12">
        <v>6950000</v>
      </c>
      <c r="D7357" s="131" t="s">
        <v>3369</v>
      </c>
      <c r="E7357" s="131" t="s">
        <v>8661</v>
      </c>
      <c r="F7357" s="13">
        <v>1121896252</v>
      </c>
      <c r="G7357" s="11">
        <v>4061</v>
      </c>
      <c r="H7357" s="9" t="s">
        <v>6324</v>
      </c>
      <c r="I7357" s="165">
        <v>37218981</v>
      </c>
    </row>
    <row r="7358" spans="1:9" s="6" customFormat="1" ht="15" customHeight="1" x14ac:dyDescent="0.2">
      <c r="A7358" s="166" t="s">
        <v>6296</v>
      </c>
      <c r="B7358" s="11">
        <v>15906</v>
      </c>
      <c r="C7358" s="12">
        <v>12000000</v>
      </c>
      <c r="D7358" s="131" t="s">
        <v>3369</v>
      </c>
      <c r="E7358" s="131" t="s">
        <v>8662</v>
      </c>
      <c r="F7358" s="13">
        <v>1023894361</v>
      </c>
      <c r="G7358" s="11">
        <v>0</v>
      </c>
      <c r="H7358" s="9" t="s">
        <v>6310</v>
      </c>
      <c r="I7358" s="165">
        <v>31837200</v>
      </c>
    </row>
    <row r="7359" spans="1:9" s="6" customFormat="1" ht="15" customHeight="1" x14ac:dyDescent="0.2">
      <c r="A7359" s="166" t="s">
        <v>6296</v>
      </c>
      <c r="B7359" s="11">
        <v>16008</v>
      </c>
      <c r="C7359" s="12">
        <v>7700000</v>
      </c>
      <c r="D7359" s="131" t="s">
        <v>3369</v>
      </c>
      <c r="E7359" s="131" t="s">
        <v>8663</v>
      </c>
      <c r="F7359" s="13">
        <v>1031136843</v>
      </c>
      <c r="G7359" s="11">
        <v>4050</v>
      </c>
      <c r="H7359" s="9" t="s">
        <v>6312</v>
      </c>
      <c r="I7359" s="165">
        <v>79946857</v>
      </c>
    </row>
    <row r="7360" spans="1:9" s="6" customFormat="1" ht="15" customHeight="1" x14ac:dyDescent="0.2">
      <c r="A7360" s="166" t="s">
        <v>6296</v>
      </c>
      <c r="B7360" s="27">
        <v>16010</v>
      </c>
      <c r="C7360" s="19">
        <v>7700000</v>
      </c>
      <c r="D7360" s="131" t="s">
        <v>3369</v>
      </c>
      <c r="E7360" s="152" t="s">
        <v>8664</v>
      </c>
      <c r="F7360" s="28">
        <v>1134239003</v>
      </c>
      <c r="G7360" s="11">
        <v>0</v>
      </c>
      <c r="H7360" s="9" t="s">
        <v>6332</v>
      </c>
      <c r="I7360" s="165">
        <v>26655906</v>
      </c>
    </row>
    <row r="7361" spans="1:9" s="6" customFormat="1" ht="15" customHeight="1" x14ac:dyDescent="0.2">
      <c r="A7361" s="117" t="s">
        <v>6296</v>
      </c>
      <c r="B7361" s="20">
        <v>16011</v>
      </c>
      <c r="C7361" s="21">
        <v>7999992</v>
      </c>
      <c r="D7361" s="133" t="s">
        <v>3665</v>
      </c>
      <c r="E7361" s="133" t="s">
        <v>8665</v>
      </c>
      <c r="F7361" s="22">
        <v>1065889771</v>
      </c>
      <c r="G7361" s="23">
        <v>5731</v>
      </c>
      <c r="H7361" s="20" t="s">
        <v>2572</v>
      </c>
      <c r="I7361" s="167">
        <v>20278839</v>
      </c>
    </row>
    <row r="7362" spans="1:9" s="6" customFormat="1" ht="15" customHeight="1" x14ac:dyDescent="0.2">
      <c r="A7362" s="117" t="s">
        <v>6296</v>
      </c>
      <c r="B7362" s="20">
        <v>16018</v>
      </c>
      <c r="C7362" s="21">
        <v>7999992</v>
      </c>
      <c r="D7362" s="133" t="s">
        <v>3665</v>
      </c>
      <c r="E7362" s="133" t="s">
        <v>8666</v>
      </c>
      <c r="F7362" s="22">
        <v>1095931325</v>
      </c>
      <c r="G7362" s="23">
        <v>5731</v>
      </c>
      <c r="H7362" s="20" t="s">
        <v>2572</v>
      </c>
      <c r="I7362" s="167">
        <v>20278839</v>
      </c>
    </row>
    <row r="7363" spans="1:9" s="6" customFormat="1" ht="15" customHeight="1" x14ac:dyDescent="0.2">
      <c r="A7363" s="118" t="s">
        <v>6296</v>
      </c>
      <c r="B7363" s="27">
        <v>16019</v>
      </c>
      <c r="C7363" s="19">
        <v>7949990</v>
      </c>
      <c r="D7363" s="131" t="s">
        <v>3369</v>
      </c>
      <c r="E7363" s="152" t="s">
        <v>8667</v>
      </c>
      <c r="F7363" s="28">
        <v>1110484492</v>
      </c>
      <c r="G7363" s="11">
        <v>4062</v>
      </c>
      <c r="H7363" s="9" t="s">
        <v>6769</v>
      </c>
      <c r="I7363" s="165">
        <v>80198408</v>
      </c>
    </row>
    <row r="7364" spans="1:9" s="6" customFormat="1" ht="15" customHeight="1" x14ac:dyDescent="0.2">
      <c r="A7364" s="117" t="s">
        <v>6296</v>
      </c>
      <c r="B7364" s="20">
        <v>16020</v>
      </c>
      <c r="C7364" s="21">
        <v>7999992</v>
      </c>
      <c r="D7364" s="133" t="s">
        <v>3665</v>
      </c>
      <c r="E7364" s="133" t="s">
        <v>8668</v>
      </c>
      <c r="F7364" s="22">
        <v>1109384657</v>
      </c>
      <c r="G7364" s="23">
        <v>5731</v>
      </c>
      <c r="H7364" s="20" t="s">
        <v>2572</v>
      </c>
      <c r="I7364" s="167">
        <v>20278839</v>
      </c>
    </row>
    <row r="7365" spans="1:9" s="6" customFormat="1" ht="15" customHeight="1" x14ac:dyDescent="0.2">
      <c r="A7365" s="118" t="s">
        <v>6296</v>
      </c>
      <c r="B7365" s="11">
        <v>16156</v>
      </c>
      <c r="C7365" s="12">
        <v>7700000</v>
      </c>
      <c r="D7365" s="131" t="s">
        <v>3369</v>
      </c>
      <c r="E7365" s="131" t="s">
        <v>8669</v>
      </c>
      <c r="F7365" s="13">
        <v>1117529588</v>
      </c>
      <c r="G7365" s="11">
        <v>4157</v>
      </c>
      <c r="H7365" s="9" t="s">
        <v>7299</v>
      </c>
      <c r="I7365" s="165">
        <v>6867270</v>
      </c>
    </row>
    <row r="7366" spans="1:9" s="6" customFormat="1" ht="15" customHeight="1" x14ac:dyDescent="0.2">
      <c r="A7366" s="118" t="s">
        <v>6296</v>
      </c>
      <c r="B7366" s="14">
        <v>16157</v>
      </c>
      <c r="C7366" s="15">
        <v>7700000</v>
      </c>
      <c r="D7366" s="131" t="s">
        <v>3369</v>
      </c>
      <c r="E7366" s="151" t="s">
        <v>8670</v>
      </c>
      <c r="F7366" s="17">
        <v>1094268470</v>
      </c>
      <c r="G7366" s="11">
        <v>4139</v>
      </c>
      <c r="H7366" s="9" t="s">
        <v>6521</v>
      </c>
      <c r="I7366" s="165">
        <v>1032427878</v>
      </c>
    </row>
    <row r="7367" spans="1:9" s="6" customFormat="1" ht="15" customHeight="1" x14ac:dyDescent="0.2">
      <c r="A7367" s="118" t="s">
        <v>6296</v>
      </c>
      <c r="B7367" s="14">
        <v>16160</v>
      </c>
      <c r="C7367" s="19">
        <v>7700000</v>
      </c>
      <c r="D7367" s="131" t="s">
        <v>3369</v>
      </c>
      <c r="E7367" s="132" t="s">
        <v>8671</v>
      </c>
      <c r="F7367" s="17">
        <v>1065879064</v>
      </c>
      <c r="G7367" s="11">
        <v>4194</v>
      </c>
      <c r="H7367" s="9" t="s">
        <v>6461</v>
      </c>
      <c r="I7367" s="165">
        <v>5409594</v>
      </c>
    </row>
    <row r="7368" spans="1:9" s="6" customFormat="1" ht="15" customHeight="1" x14ac:dyDescent="0.2">
      <c r="A7368" s="118" t="s">
        <v>6296</v>
      </c>
      <c r="B7368" s="14">
        <v>16161</v>
      </c>
      <c r="C7368" s="15">
        <v>7700000</v>
      </c>
      <c r="D7368" s="131" t="s">
        <v>3369</v>
      </c>
      <c r="E7368" s="151" t="s">
        <v>8672</v>
      </c>
      <c r="F7368" s="17">
        <v>1075263931</v>
      </c>
      <c r="G7368" s="11">
        <v>4139</v>
      </c>
      <c r="H7368" s="9" t="s">
        <v>6521</v>
      </c>
      <c r="I7368" s="165">
        <v>1032427878</v>
      </c>
    </row>
    <row r="7369" spans="1:9" s="6" customFormat="1" ht="15" customHeight="1" x14ac:dyDescent="0.2">
      <c r="A7369" s="118" t="s">
        <v>6296</v>
      </c>
      <c r="B7369" s="11">
        <v>16167</v>
      </c>
      <c r="C7369" s="12">
        <v>8808800</v>
      </c>
      <c r="D7369" s="131" t="s">
        <v>3369</v>
      </c>
      <c r="E7369" s="131" t="s">
        <v>8673</v>
      </c>
      <c r="F7369" s="13">
        <v>1117517926</v>
      </c>
      <c r="G7369" s="11">
        <v>4195</v>
      </c>
      <c r="H7369" s="9" t="s">
        <v>6380</v>
      </c>
      <c r="I7369" s="165">
        <v>860061198</v>
      </c>
    </row>
    <row r="7370" spans="1:9" s="6" customFormat="1" ht="15" customHeight="1" x14ac:dyDescent="0.2">
      <c r="A7370" s="166" t="s">
        <v>6296</v>
      </c>
      <c r="B7370" s="11">
        <v>16172</v>
      </c>
      <c r="C7370" s="15">
        <v>7199990</v>
      </c>
      <c r="D7370" s="131" t="s">
        <v>3369</v>
      </c>
      <c r="E7370" s="131" t="s">
        <v>8674</v>
      </c>
      <c r="F7370" s="13">
        <v>1110523458</v>
      </c>
      <c r="G7370" s="11">
        <v>4125</v>
      </c>
      <c r="H7370" s="9" t="s">
        <v>6699</v>
      </c>
      <c r="I7370" s="165">
        <v>52077830</v>
      </c>
    </row>
    <row r="7371" spans="1:9" s="6" customFormat="1" ht="15" customHeight="1" x14ac:dyDescent="0.2">
      <c r="A7371" s="118" t="s">
        <v>6296</v>
      </c>
      <c r="B7371" s="14">
        <v>16174</v>
      </c>
      <c r="C7371" s="19">
        <v>7450010</v>
      </c>
      <c r="D7371" s="131" t="s">
        <v>3369</v>
      </c>
      <c r="E7371" s="132" t="s">
        <v>8675</v>
      </c>
      <c r="F7371" s="13">
        <v>1115078343</v>
      </c>
      <c r="G7371" s="11">
        <v>4235</v>
      </c>
      <c r="H7371" s="9" t="s">
        <v>5661</v>
      </c>
      <c r="I7371" s="165">
        <v>17126192</v>
      </c>
    </row>
    <row r="7372" spans="1:9" s="6" customFormat="1" ht="15" customHeight="1" x14ac:dyDescent="0.2">
      <c r="A7372" s="118" t="s">
        <v>6296</v>
      </c>
      <c r="B7372" s="11">
        <v>16175</v>
      </c>
      <c r="C7372" s="12">
        <v>7450010</v>
      </c>
      <c r="D7372" s="131" t="s">
        <v>3369</v>
      </c>
      <c r="E7372" s="131" t="s">
        <v>8676</v>
      </c>
      <c r="F7372" s="13">
        <v>1105685197</v>
      </c>
      <c r="G7372" s="11">
        <v>4239</v>
      </c>
      <c r="H7372" s="9" t="s">
        <v>6328</v>
      </c>
      <c r="I7372" s="165">
        <v>19430629</v>
      </c>
    </row>
    <row r="7373" spans="1:9" s="6" customFormat="1" ht="15" customHeight="1" x14ac:dyDescent="0.2">
      <c r="A7373" s="118" t="s">
        <v>6296</v>
      </c>
      <c r="B7373" s="11">
        <v>16193</v>
      </c>
      <c r="C7373" s="12">
        <v>12000000</v>
      </c>
      <c r="D7373" s="131" t="s">
        <v>3672</v>
      </c>
      <c r="E7373" s="131" t="s">
        <v>8677</v>
      </c>
      <c r="F7373" s="13">
        <v>1083465546</v>
      </c>
      <c r="G7373" s="11">
        <v>5818</v>
      </c>
      <c r="H7373" s="9" t="s">
        <v>6678</v>
      </c>
      <c r="I7373" s="165">
        <v>41890383</v>
      </c>
    </row>
    <row r="7374" spans="1:9" s="6" customFormat="1" ht="15" customHeight="1" x14ac:dyDescent="0.2">
      <c r="A7374" s="118" t="s">
        <v>6296</v>
      </c>
      <c r="B7374" s="11">
        <v>16212</v>
      </c>
      <c r="C7374" s="12">
        <v>7700000</v>
      </c>
      <c r="D7374" s="131" t="s">
        <v>3369</v>
      </c>
      <c r="E7374" s="131" t="s">
        <v>8678</v>
      </c>
      <c r="F7374" s="13">
        <v>1010078428</v>
      </c>
      <c r="G7374" s="11">
        <v>4149</v>
      </c>
      <c r="H7374" s="9" t="s">
        <v>6330</v>
      </c>
      <c r="I7374" s="165">
        <v>8070042448</v>
      </c>
    </row>
    <row r="7375" spans="1:9" s="6" customFormat="1" ht="15" customHeight="1" x14ac:dyDescent="0.2">
      <c r="A7375" s="118" t="s">
        <v>6296</v>
      </c>
      <c r="B7375" s="11">
        <v>16214</v>
      </c>
      <c r="C7375" s="12">
        <v>8950010</v>
      </c>
      <c r="D7375" s="131" t="s">
        <v>3369</v>
      </c>
      <c r="E7375" s="131" t="s">
        <v>8679</v>
      </c>
      <c r="F7375" s="13">
        <v>1087617014</v>
      </c>
      <c r="G7375" s="11">
        <v>4151</v>
      </c>
      <c r="H7375" s="9" t="s">
        <v>6469</v>
      </c>
      <c r="I7375" s="165">
        <v>13215899</v>
      </c>
    </row>
    <row r="7376" spans="1:9" s="6" customFormat="1" ht="15" customHeight="1" x14ac:dyDescent="0.2">
      <c r="A7376" s="118" t="s">
        <v>6296</v>
      </c>
      <c r="B7376" s="11">
        <v>16215</v>
      </c>
      <c r="C7376" s="12">
        <v>7700000</v>
      </c>
      <c r="D7376" s="131" t="s">
        <v>3369</v>
      </c>
      <c r="E7376" s="131" t="s">
        <v>8680</v>
      </c>
      <c r="F7376" s="13">
        <v>1098720850</v>
      </c>
      <c r="G7376" s="11">
        <v>4212</v>
      </c>
      <c r="H7376" s="9" t="s">
        <v>625</v>
      </c>
      <c r="I7376" s="165">
        <v>35463626</v>
      </c>
    </row>
    <row r="7377" spans="1:9" s="6" customFormat="1" ht="15" customHeight="1" x14ac:dyDescent="0.2">
      <c r="A7377" s="118" t="s">
        <v>6296</v>
      </c>
      <c r="B7377" s="11">
        <v>16216</v>
      </c>
      <c r="C7377" s="12">
        <v>7700000</v>
      </c>
      <c r="D7377" s="131" t="s">
        <v>3369</v>
      </c>
      <c r="E7377" s="131" t="s">
        <v>8681</v>
      </c>
      <c r="F7377" s="13">
        <v>1006854270</v>
      </c>
      <c r="G7377" s="11">
        <v>4212</v>
      </c>
      <c r="H7377" s="9" t="s">
        <v>625</v>
      </c>
      <c r="I7377" s="165">
        <v>35463626</v>
      </c>
    </row>
    <row r="7378" spans="1:9" s="6" customFormat="1" ht="15" customHeight="1" x14ac:dyDescent="0.2">
      <c r="A7378" s="118" t="s">
        <v>6296</v>
      </c>
      <c r="B7378" s="24">
        <v>16217</v>
      </c>
      <c r="C7378" s="25">
        <v>7700000</v>
      </c>
      <c r="D7378" s="131" t="s">
        <v>3369</v>
      </c>
      <c r="E7378" s="134" t="s">
        <v>8682</v>
      </c>
      <c r="F7378" s="26">
        <v>1030617266</v>
      </c>
      <c r="G7378" s="11">
        <v>4171</v>
      </c>
      <c r="H7378" s="9" t="s">
        <v>2421</v>
      </c>
      <c r="I7378" s="165">
        <v>79295180</v>
      </c>
    </row>
    <row r="7379" spans="1:9" s="6" customFormat="1" ht="15" customHeight="1" x14ac:dyDescent="0.2">
      <c r="A7379" s="118" t="s">
        <v>6296</v>
      </c>
      <c r="B7379" s="11">
        <v>16218</v>
      </c>
      <c r="C7379" s="12">
        <v>7700000</v>
      </c>
      <c r="D7379" s="131" t="s">
        <v>3369</v>
      </c>
      <c r="E7379" s="131" t="s">
        <v>8683</v>
      </c>
      <c r="F7379" s="13">
        <v>1117885260</v>
      </c>
      <c r="G7379" s="11">
        <v>4276</v>
      </c>
      <c r="H7379" s="9" t="s">
        <v>2533</v>
      </c>
      <c r="I7379" s="165">
        <v>79041459</v>
      </c>
    </row>
    <row r="7380" spans="1:9" s="6" customFormat="1" ht="15" customHeight="1" x14ac:dyDescent="0.2">
      <c r="A7380" s="118" t="s">
        <v>6296</v>
      </c>
      <c r="B7380" s="14">
        <v>16220</v>
      </c>
      <c r="C7380" s="19">
        <v>7700000</v>
      </c>
      <c r="D7380" s="131" t="s">
        <v>3369</v>
      </c>
      <c r="E7380" s="132" t="s">
        <v>8684</v>
      </c>
      <c r="F7380" s="17">
        <v>1003151627</v>
      </c>
      <c r="G7380" s="11">
        <v>4194</v>
      </c>
      <c r="H7380" s="9" t="s">
        <v>6461</v>
      </c>
      <c r="I7380" s="165">
        <v>5409594</v>
      </c>
    </row>
    <row r="7381" spans="1:9" s="6" customFormat="1" ht="15" customHeight="1" x14ac:dyDescent="0.2">
      <c r="A7381" s="118" t="s">
        <v>6296</v>
      </c>
      <c r="B7381" s="14">
        <v>16221</v>
      </c>
      <c r="C7381" s="19">
        <v>7700000</v>
      </c>
      <c r="D7381" s="131" t="s">
        <v>3369</v>
      </c>
      <c r="E7381" s="132" t="s">
        <v>8685</v>
      </c>
      <c r="F7381" s="17">
        <v>1020460852</v>
      </c>
      <c r="G7381" s="11">
        <v>4194</v>
      </c>
      <c r="H7381" s="9" t="s">
        <v>6461</v>
      </c>
      <c r="I7381" s="165">
        <v>5409594</v>
      </c>
    </row>
    <row r="7382" spans="1:9" s="6" customFormat="1" ht="15" customHeight="1" x14ac:dyDescent="0.2">
      <c r="A7382" s="118" t="s">
        <v>6296</v>
      </c>
      <c r="B7382" s="14">
        <v>16222</v>
      </c>
      <c r="C7382" s="19">
        <v>7700000</v>
      </c>
      <c r="D7382" s="131" t="s">
        <v>3369</v>
      </c>
      <c r="E7382" s="132" t="s">
        <v>8686</v>
      </c>
      <c r="F7382" s="17">
        <v>1020757568</v>
      </c>
      <c r="G7382" s="11">
        <v>4194</v>
      </c>
      <c r="H7382" s="9" t="s">
        <v>6461</v>
      </c>
      <c r="I7382" s="165">
        <v>5409594</v>
      </c>
    </row>
    <row r="7383" spans="1:9" s="6" customFormat="1" ht="15" customHeight="1" x14ac:dyDescent="0.2">
      <c r="A7383" s="118" t="s">
        <v>6296</v>
      </c>
      <c r="B7383" s="11">
        <v>16223</v>
      </c>
      <c r="C7383" s="12">
        <v>7199990</v>
      </c>
      <c r="D7383" s="131" t="s">
        <v>3369</v>
      </c>
      <c r="E7383" s="131" t="s">
        <v>8687</v>
      </c>
      <c r="F7383" s="13">
        <v>1039597269</v>
      </c>
      <c r="G7383" s="11">
        <v>4229</v>
      </c>
      <c r="H7383" s="9" t="s">
        <v>6387</v>
      </c>
      <c r="I7383" s="165">
        <v>32439163</v>
      </c>
    </row>
    <row r="7384" spans="1:9" s="6" customFormat="1" ht="15" customHeight="1" x14ac:dyDescent="0.2">
      <c r="A7384" s="118" t="s">
        <v>6296</v>
      </c>
      <c r="B7384" s="11">
        <v>16225</v>
      </c>
      <c r="C7384" s="12">
        <v>7700000</v>
      </c>
      <c r="D7384" s="131" t="s">
        <v>3369</v>
      </c>
      <c r="E7384" s="131" t="s">
        <v>8688</v>
      </c>
      <c r="F7384" s="13">
        <v>1062904199</v>
      </c>
      <c r="G7384" s="11">
        <v>4149</v>
      </c>
      <c r="H7384" s="9" t="s">
        <v>6330</v>
      </c>
      <c r="I7384" s="165">
        <v>8070042448</v>
      </c>
    </row>
    <row r="7385" spans="1:9" s="6" customFormat="1" ht="15" customHeight="1" x14ac:dyDescent="0.2">
      <c r="A7385" s="118" t="s">
        <v>6296</v>
      </c>
      <c r="B7385" s="11">
        <v>16276</v>
      </c>
      <c r="C7385" s="12">
        <v>15000000</v>
      </c>
      <c r="D7385" s="131" t="s">
        <v>3672</v>
      </c>
      <c r="E7385" s="131" t="s">
        <v>8689</v>
      </c>
      <c r="F7385" s="13">
        <v>1040371771</v>
      </c>
      <c r="G7385" s="11">
        <v>5011</v>
      </c>
      <c r="H7385" s="9" t="s">
        <v>98</v>
      </c>
      <c r="I7385" s="165">
        <v>37229018</v>
      </c>
    </row>
    <row r="7386" spans="1:9" s="6" customFormat="1" ht="15" customHeight="1" x14ac:dyDescent="0.2">
      <c r="A7386" s="118" t="s">
        <v>6296</v>
      </c>
      <c r="B7386" s="11">
        <v>16278</v>
      </c>
      <c r="C7386" s="12">
        <v>15000000</v>
      </c>
      <c r="D7386" s="131" t="s">
        <v>3672</v>
      </c>
      <c r="E7386" s="131" t="s">
        <v>8690</v>
      </c>
      <c r="F7386" s="13">
        <v>1090455589</v>
      </c>
      <c r="G7386" s="11">
        <v>0</v>
      </c>
      <c r="H7386" s="9" t="s">
        <v>98</v>
      </c>
      <c r="I7386" s="165">
        <v>37229018</v>
      </c>
    </row>
    <row r="7387" spans="1:9" s="6" customFormat="1" ht="15" customHeight="1" x14ac:dyDescent="0.2">
      <c r="A7387" s="118" t="s">
        <v>6296</v>
      </c>
      <c r="B7387" s="11">
        <v>16282</v>
      </c>
      <c r="C7387" s="12">
        <v>15000000</v>
      </c>
      <c r="D7387" s="131" t="s">
        <v>3672</v>
      </c>
      <c r="E7387" s="131" t="s">
        <v>8691</v>
      </c>
      <c r="F7387" s="13">
        <v>1094166808</v>
      </c>
      <c r="G7387" s="11">
        <v>5011</v>
      </c>
      <c r="H7387" s="9" t="s">
        <v>98</v>
      </c>
      <c r="I7387" s="165">
        <v>37229018</v>
      </c>
    </row>
    <row r="7388" spans="1:9" s="6" customFormat="1" ht="15" customHeight="1" x14ac:dyDescent="0.2">
      <c r="A7388" s="118" t="s">
        <v>6296</v>
      </c>
      <c r="B7388" s="14">
        <v>16284</v>
      </c>
      <c r="C7388" s="15">
        <v>15000000</v>
      </c>
      <c r="D7388" s="131" t="s">
        <v>3672</v>
      </c>
      <c r="E7388" s="132" t="s">
        <v>8692</v>
      </c>
      <c r="F7388" s="17">
        <v>1015445531</v>
      </c>
      <c r="G7388" s="11">
        <v>5008</v>
      </c>
      <c r="H7388" s="9" t="s">
        <v>8693</v>
      </c>
      <c r="I7388" s="165">
        <v>900795840</v>
      </c>
    </row>
    <row r="7389" spans="1:9" s="6" customFormat="1" ht="15" customHeight="1" x14ac:dyDescent="0.2">
      <c r="A7389" s="118" t="s">
        <v>6296</v>
      </c>
      <c r="B7389" s="11">
        <v>16287</v>
      </c>
      <c r="C7389" s="12">
        <v>15000000</v>
      </c>
      <c r="D7389" s="131" t="s">
        <v>3672</v>
      </c>
      <c r="E7389" s="131" t="s">
        <v>8694</v>
      </c>
      <c r="F7389" s="13">
        <v>1052400265</v>
      </c>
      <c r="G7389" s="11">
        <v>5000</v>
      </c>
      <c r="H7389" s="9" t="s">
        <v>8695</v>
      </c>
      <c r="I7389" s="165">
        <v>35486630</v>
      </c>
    </row>
    <row r="7390" spans="1:9" s="6" customFormat="1" ht="15" customHeight="1" x14ac:dyDescent="0.2">
      <c r="A7390" s="118" t="s">
        <v>6296</v>
      </c>
      <c r="B7390" s="27">
        <v>16288</v>
      </c>
      <c r="C7390" s="19">
        <v>15000000</v>
      </c>
      <c r="D7390" s="132" t="s">
        <v>3672</v>
      </c>
      <c r="E7390" s="152" t="s">
        <v>8696</v>
      </c>
      <c r="F7390" s="28">
        <v>1090175869</v>
      </c>
      <c r="G7390" s="11">
        <v>5019</v>
      </c>
      <c r="H7390" s="9" t="s">
        <v>8540</v>
      </c>
      <c r="I7390" s="165">
        <v>79248728</v>
      </c>
    </row>
    <row r="7391" spans="1:9" s="6" customFormat="1" ht="15" customHeight="1" x14ac:dyDescent="0.2">
      <c r="A7391" s="166" t="s">
        <v>6296</v>
      </c>
      <c r="B7391" s="27">
        <v>16291</v>
      </c>
      <c r="C7391" s="19">
        <v>15000000</v>
      </c>
      <c r="D7391" s="132" t="s">
        <v>3672</v>
      </c>
      <c r="E7391" s="152" t="s">
        <v>8697</v>
      </c>
      <c r="F7391" s="28">
        <v>1042437983</v>
      </c>
      <c r="G7391" s="11">
        <v>5019</v>
      </c>
      <c r="H7391" s="9" t="s">
        <v>8540</v>
      </c>
      <c r="I7391" s="165">
        <v>79248728</v>
      </c>
    </row>
    <row r="7392" spans="1:9" s="6" customFormat="1" ht="15" customHeight="1" x14ac:dyDescent="0.2">
      <c r="A7392" s="118" t="s">
        <v>6296</v>
      </c>
      <c r="B7392" s="27">
        <v>16293</v>
      </c>
      <c r="C7392" s="19">
        <v>15000000</v>
      </c>
      <c r="D7392" s="132" t="s">
        <v>3672</v>
      </c>
      <c r="E7392" s="152" t="s">
        <v>8698</v>
      </c>
      <c r="F7392" s="28">
        <v>1037634926</v>
      </c>
      <c r="G7392" s="11">
        <v>5024</v>
      </c>
      <c r="H7392" s="9" t="s">
        <v>8699</v>
      </c>
      <c r="I7392" s="165">
        <v>1001083338</v>
      </c>
    </row>
    <row r="7393" spans="1:9" s="6" customFormat="1" ht="15" customHeight="1" x14ac:dyDescent="0.2">
      <c r="A7393" s="166" t="s">
        <v>6296</v>
      </c>
      <c r="B7393" s="14">
        <v>16343</v>
      </c>
      <c r="C7393" s="15">
        <v>5000000</v>
      </c>
      <c r="D7393" s="131" t="s">
        <v>3369</v>
      </c>
      <c r="E7393" s="132" t="s">
        <v>8700</v>
      </c>
      <c r="F7393" s="17">
        <v>1077466527</v>
      </c>
      <c r="G7393" s="11">
        <v>0</v>
      </c>
      <c r="H7393" s="9" t="s">
        <v>8223</v>
      </c>
      <c r="I7393" s="165">
        <v>33146255</v>
      </c>
    </row>
    <row r="7394" spans="1:9" s="6" customFormat="1" ht="15" customHeight="1" x14ac:dyDescent="0.2">
      <c r="A7394" s="118" t="s">
        <v>6296</v>
      </c>
      <c r="B7394" s="27">
        <v>16426</v>
      </c>
      <c r="C7394" s="19">
        <v>15000000</v>
      </c>
      <c r="D7394" s="131" t="s">
        <v>3369</v>
      </c>
      <c r="E7394" s="152" t="s">
        <v>8701</v>
      </c>
      <c r="F7394" s="28">
        <v>1117515296</v>
      </c>
      <c r="G7394" s="11">
        <v>5094</v>
      </c>
      <c r="H7394" s="9" t="s">
        <v>6618</v>
      </c>
      <c r="I7394" s="165">
        <v>19196126</v>
      </c>
    </row>
    <row r="7395" spans="1:9" s="6" customFormat="1" ht="15" customHeight="1" x14ac:dyDescent="0.2">
      <c r="A7395" s="118" t="s">
        <v>6296</v>
      </c>
      <c r="B7395" s="11">
        <v>16427</v>
      </c>
      <c r="C7395" s="12">
        <v>12000000</v>
      </c>
      <c r="D7395" s="131" t="s">
        <v>3369</v>
      </c>
      <c r="E7395" s="131" t="s">
        <v>8702</v>
      </c>
      <c r="F7395" s="13">
        <v>1093768899</v>
      </c>
      <c r="G7395" s="11">
        <v>5894</v>
      </c>
      <c r="H7395" s="9" t="s">
        <v>5674</v>
      </c>
      <c r="I7395" s="165">
        <v>32414848</v>
      </c>
    </row>
    <row r="7396" spans="1:9" s="6" customFormat="1" ht="15" customHeight="1" x14ac:dyDescent="0.2">
      <c r="A7396" s="118" t="s">
        <v>6296</v>
      </c>
      <c r="B7396" s="11">
        <v>16431</v>
      </c>
      <c r="C7396" s="12">
        <v>12000000</v>
      </c>
      <c r="D7396" s="131" t="s">
        <v>3369</v>
      </c>
      <c r="E7396" s="131" t="s">
        <v>8703</v>
      </c>
      <c r="F7396" s="13">
        <v>1067883820</v>
      </c>
      <c r="G7396" s="11">
        <v>5864</v>
      </c>
      <c r="H7396" s="9" t="s">
        <v>6933</v>
      </c>
      <c r="I7396" s="165">
        <v>13458314</v>
      </c>
    </row>
    <row r="7397" spans="1:9" s="6" customFormat="1" ht="15" customHeight="1" x14ac:dyDescent="0.2">
      <c r="A7397" s="118" t="s">
        <v>6296</v>
      </c>
      <c r="B7397" s="11">
        <v>16434</v>
      </c>
      <c r="C7397" s="12">
        <v>12000000</v>
      </c>
      <c r="D7397" s="131" t="s">
        <v>3369</v>
      </c>
      <c r="E7397" s="131" t="s">
        <v>8704</v>
      </c>
      <c r="F7397" s="13">
        <v>1077865398</v>
      </c>
      <c r="G7397" s="11">
        <v>5894</v>
      </c>
      <c r="H7397" s="9" t="s">
        <v>5674</v>
      </c>
      <c r="I7397" s="165">
        <v>32414848</v>
      </c>
    </row>
    <row r="7398" spans="1:9" s="6" customFormat="1" ht="15" customHeight="1" x14ac:dyDescent="0.2">
      <c r="A7398" s="118" t="s">
        <v>6296</v>
      </c>
      <c r="B7398" s="14">
        <v>16445</v>
      </c>
      <c r="C7398" s="19">
        <v>12000000</v>
      </c>
      <c r="D7398" s="131" t="s">
        <v>3369</v>
      </c>
      <c r="E7398" s="132" t="s">
        <v>8705</v>
      </c>
      <c r="F7398" s="17">
        <v>1047423739</v>
      </c>
      <c r="G7398" s="11">
        <v>5066</v>
      </c>
      <c r="H7398" s="9" t="s">
        <v>8388</v>
      </c>
      <c r="I7398" s="165">
        <v>40372486</v>
      </c>
    </row>
    <row r="7399" spans="1:9" s="6" customFormat="1" ht="15" customHeight="1" x14ac:dyDescent="0.2">
      <c r="A7399" s="118" t="s">
        <v>6296</v>
      </c>
      <c r="B7399" s="11">
        <v>16452</v>
      </c>
      <c r="C7399" s="12">
        <v>7700000</v>
      </c>
      <c r="D7399" s="131" t="s">
        <v>3369</v>
      </c>
      <c r="E7399" s="131" t="s">
        <v>8706</v>
      </c>
      <c r="F7399" s="13">
        <v>1143853284</v>
      </c>
      <c r="G7399" s="11">
        <v>4077</v>
      </c>
      <c r="H7399" s="9" t="s">
        <v>6472</v>
      </c>
      <c r="I7399" s="165">
        <v>900617224</v>
      </c>
    </row>
    <row r="7400" spans="1:9" s="6" customFormat="1" ht="15" customHeight="1" x14ac:dyDescent="0.2">
      <c r="A7400" s="117" t="s">
        <v>6296</v>
      </c>
      <c r="B7400" s="20">
        <v>16453</v>
      </c>
      <c r="C7400" s="21">
        <v>10157500</v>
      </c>
      <c r="D7400" s="133" t="s">
        <v>3665</v>
      </c>
      <c r="E7400" s="133" t="s">
        <v>8707</v>
      </c>
      <c r="F7400" s="22">
        <v>1035304753</v>
      </c>
      <c r="G7400" s="23">
        <v>5691</v>
      </c>
      <c r="H7400" s="20" t="s">
        <v>7707</v>
      </c>
      <c r="I7400" s="167">
        <v>51696859</v>
      </c>
    </row>
    <row r="7401" spans="1:9" s="6" customFormat="1" ht="15" customHeight="1" x14ac:dyDescent="0.2">
      <c r="A7401" s="118" t="s">
        <v>6296</v>
      </c>
      <c r="B7401" s="14">
        <v>16463</v>
      </c>
      <c r="C7401" s="19">
        <v>12000000</v>
      </c>
      <c r="D7401" s="131" t="s">
        <v>3369</v>
      </c>
      <c r="E7401" s="132" t="s">
        <v>8708</v>
      </c>
      <c r="F7401" s="17">
        <v>1193034918</v>
      </c>
      <c r="G7401" s="11">
        <v>5066</v>
      </c>
      <c r="H7401" s="9" t="s">
        <v>8388</v>
      </c>
      <c r="I7401" s="165">
        <v>40372486</v>
      </c>
    </row>
    <row r="7402" spans="1:9" s="6" customFormat="1" ht="15" customHeight="1" x14ac:dyDescent="0.2">
      <c r="A7402" s="118" t="s">
        <v>6296</v>
      </c>
      <c r="B7402" s="27">
        <v>16464</v>
      </c>
      <c r="C7402" s="19">
        <v>12000000</v>
      </c>
      <c r="D7402" s="131" t="s">
        <v>3369</v>
      </c>
      <c r="E7402" s="152" t="s">
        <v>8709</v>
      </c>
      <c r="F7402" s="28">
        <v>1115793035</v>
      </c>
      <c r="G7402" s="11">
        <v>5094</v>
      </c>
      <c r="H7402" s="9" t="s">
        <v>6618</v>
      </c>
      <c r="I7402" s="165">
        <v>19196126</v>
      </c>
    </row>
    <row r="7403" spans="1:9" s="6" customFormat="1" ht="15" customHeight="1" x14ac:dyDescent="0.2">
      <c r="A7403" s="118" t="s">
        <v>6296</v>
      </c>
      <c r="B7403" s="27">
        <v>16467</v>
      </c>
      <c r="C7403" s="19">
        <v>12000000</v>
      </c>
      <c r="D7403" s="131" t="s">
        <v>3369</v>
      </c>
      <c r="E7403" s="152" t="s">
        <v>8710</v>
      </c>
      <c r="F7403" s="28">
        <v>1082966301</v>
      </c>
      <c r="G7403" s="11">
        <v>5094</v>
      </c>
      <c r="H7403" s="9" t="s">
        <v>6618</v>
      </c>
      <c r="I7403" s="165">
        <v>19196126</v>
      </c>
    </row>
    <row r="7404" spans="1:9" s="6" customFormat="1" ht="15" customHeight="1" x14ac:dyDescent="0.2">
      <c r="A7404" s="117" t="s">
        <v>6296</v>
      </c>
      <c r="B7404" s="20">
        <v>16468</v>
      </c>
      <c r="C7404" s="21">
        <v>7999992</v>
      </c>
      <c r="D7404" s="133" t="s">
        <v>3665</v>
      </c>
      <c r="E7404" s="133" t="s">
        <v>8711</v>
      </c>
      <c r="F7404" s="22">
        <v>1059043344</v>
      </c>
      <c r="G7404" s="23">
        <v>5731</v>
      </c>
      <c r="H7404" s="20" t="s">
        <v>2572</v>
      </c>
      <c r="I7404" s="167">
        <v>20278839</v>
      </c>
    </row>
    <row r="7405" spans="1:9" s="6" customFormat="1" ht="15" customHeight="1" x14ac:dyDescent="0.2">
      <c r="A7405" s="118" t="s">
        <v>6296</v>
      </c>
      <c r="B7405" s="14">
        <v>16469</v>
      </c>
      <c r="C7405" s="15">
        <v>12000000</v>
      </c>
      <c r="D7405" s="131" t="s">
        <v>3369</v>
      </c>
      <c r="E7405" s="132" t="s">
        <v>8712</v>
      </c>
      <c r="F7405" s="17">
        <v>1151442321</v>
      </c>
      <c r="G7405" s="11">
        <v>5125</v>
      </c>
      <c r="H7405" s="9" t="s">
        <v>7306</v>
      </c>
      <c r="I7405" s="165">
        <v>51601408</v>
      </c>
    </row>
    <row r="7406" spans="1:9" s="6" customFormat="1" ht="15" customHeight="1" x14ac:dyDescent="0.2">
      <c r="A7406" s="118" t="s">
        <v>6296</v>
      </c>
      <c r="B7406" s="27">
        <v>16502</v>
      </c>
      <c r="C7406" s="19">
        <v>15000000</v>
      </c>
      <c r="D7406" s="131" t="s">
        <v>3369</v>
      </c>
      <c r="E7406" s="152" t="s">
        <v>8713</v>
      </c>
      <c r="F7406" s="28">
        <v>1122724403</v>
      </c>
      <c r="G7406" s="11">
        <v>5094</v>
      </c>
      <c r="H7406" s="9" t="s">
        <v>6618</v>
      </c>
      <c r="I7406" s="165">
        <v>19196126</v>
      </c>
    </row>
    <row r="7407" spans="1:9" s="6" customFormat="1" ht="15" customHeight="1" x14ac:dyDescent="0.2">
      <c r="A7407" s="118" t="s">
        <v>6296</v>
      </c>
      <c r="B7407" s="14">
        <v>16515</v>
      </c>
      <c r="C7407" s="18">
        <v>4800000</v>
      </c>
      <c r="D7407" s="131" t="s">
        <v>3369</v>
      </c>
      <c r="E7407" s="132" t="s">
        <v>8714</v>
      </c>
      <c r="F7407" s="17">
        <v>1035861416</v>
      </c>
      <c r="G7407" s="11">
        <v>5855</v>
      </c>
      <c r="H7407" s="9" t="s">
        <v>8234</v>
      </c>
      <c r="I7407" s="165">
        <v>52973755</v>
      </c>
    </row>
    <row r="7408" spans="1:9" s="6" customFormat="1" ht="15" customHeight="1" x14ac:dyDescent="0.2">
      <c r="A7408" s="118" t="s">
        <v>6296</v>
      </c>
      <c r="B7408" s="11">
        <v>16516</v>
      </c>
      <c r="C7408" s="12">
        <v>12000000</v>
      </c>
      <c r="D7408" s="131" t="s">
        <v>3369</v>
      </c>
      <c r="E7408" s="131" t="s">
        <v>8715</v>
      </c>
      <c r="F7408" s="13">
        <v>1083562068</v>
      </c>
      <c r="G7408" s="11">
        <v>5123</v>
      </c>
      <c r="H7408" s="9" t="s">
        <v>8431</v>
      </c>
      <c r="I7408" s="165">
        <v>20250710</v>
      </c>
    </row>
    <row r="7409" spans="1:9" s="6" customFormat="1" ht="15" customHeight="1" x14ac:dyDescent="0.2">
      <c r="A7409" s="118" t="s">
        <v>6296</v>
      </c>
      <c r="B7409" s="14">
        <v>16520</v>
      </c>
      <c r="C7409" s="19">
        <v>10000000</v>
      </c>
      <c r="D7409" s="131" t="s">
        <v>3369</v>
      </c>
      <c r="E7409" s="132" t="s">
        <v>8716</v>
      </c>
      <c r="F7409" s="17">
        <v>1030566705</v>
      </c>
      <c r="G7409" s="11">
        <v>5184</v>
      </c>
      <c r="H7409" s="9" t="s">
        <v>8717</v>
      </c>
      <c r="I7409" s="165">
        <v>24474253</v>
      </c>
    </row>
    <row r="7410" spans="1:9" s="6" customFormat="1" ht="15" customHeight="1" x14ac:dyDescent="0.2">
      <c r="A7410" s="118" t="s">
        <v>6296</v>
      </c>
      <c r="B7410" s="11">
        <v>16521</v>
      </c>
      <c r="C7410" s="12">
        <v>12000000</v>
      </c>
      <c r="D7410" s="131" t="s">
        <v>3369</v>
      </c>
      <c r="E7410" s="131" t="s">
        <v>8718</v>
      </c>
      <c r="F7410" s="13">
        <v>1035227832</v>
      </c>
      <c r="G7410" s="11">
        <v>5123</v>
      </c>
      <c r="H7410" s="9" t="s">
        <v>8431</v>
      </c>
      <c r="I7410" s="165">
        <v>20250710</v>
      </c>
    </row>
    <row r="7411" spans="1:9" s="6" customFormat="1" ht="15" customHeight="1" x14ac:dyDescent="0.2">
      <c r="A7411" s="118" t="s">
        <v>6296</v>
      </c>
      <c r="B7411" s="11">
        <v>16524</v>
      </c>
      <c r="C7411" s="12">
        <v>12000000</v>
      </c>
      <c r="D7411" s="131" t="s">
        <v>3369</v>
      </c>
      <c r="E7411" s="131" t="s">
        <v>8719</v>
      </c>
      <c r="F7411" s="13">
        <v>1080294606</v>
      </c>
      <c r="G7411" s="11">
        <v>0</v>
      </c>
      <c r="H7411" s="9" t="s">
        <v>5674</v>
      </c>
      <c r="I7411" s="165">
        <v>32414848</v>
      </c>
    </row>
    <row r="7412" spans="1:9" s="6" customFormat="1" ht="15" customHeight="1" x14ac:dyDescent="0.2">
      <c r="A7412" s="118" t="s">
        <v>6296</v>
      </c>
      <c r="B7412" s="14">
        <v>16528</v>
      </c>
      <c r="C7412" s="19">
        <v>12000000</v>
      </c>
      <c r="D7412" s="131" t="s">
        <v>3369</v>
      </c>
      <c r="E7412" s="132" t="s">
        <v>8720</v>
      </c>
      <c r="F7412" s="17">
        <v>1052086427</v>
      </c>
      <c r="G7412" s="11">
        <v>5141</v>
      </c>
      <c r="H7412" s="9" t="s">
        <v>7095</v>
      </c>
      <c r="I7412" s="165">
        <v>443181</v>
      </c>
    </row>
    <row r="7413" spans="1:9" s="6" customFormat="1" ht="15" customHeight="1" x14ac:dyDescent="0.2">
      <c r="A7413" s="166" t="s">
        <v>6296</v>
      </c>
      <c r="B7413" s="11">
        <v>16538</v>
      </c>
      <c r="C7413" s="12">
        <v>12000000</v>
      </c>
      <c r="D7413" s="131" t="s">
        <v>3369</v>
      </c>
      <c r="E7413" s="131" t="s">
        <v>8721</v>
      </c>
      <c r="F7413" s="13">
        <v>1083899289</v>
      </c>
      <c r="G7413" s="11">
        <v>5118</v>
      </c>
      <c r="H7413" s="9" t="s">
        <v>8722</v>
      </c>
      <c r="I7413" s="165">
        <v>48563</v>
      </c>
    </row>
    <row r="7414" spans="1:9" s="6" customFormat="1" ht="15" customHeight="1" x14ac:dyDescent="0.2">
      <c r="A7414" s="118" t="s">
        <v>6296</v>
      </c>
      <c r="B7414" s="11">
        <v>16540</v>
      </c>
      <c r="C7414" s="12">
        <v>12000000</v>
      </c>
      <c r="D7414" s="131" t="s">
        <v>3369</v>
      </c>
      <c r="E7414" s="131" t="s">
        <v>8723</v>
      </c>
      <c r="F7414" s="13">
        <v>1081515597</v>
      </c>
      <c r="G7414" s="11">
        <v>5118</v>
      </c>
      <c r="H7414" s="9" t="s">
        <v>8722</v>
      </c>
      <c r="I7414" s="165">
        <v>48563</v>
      </c>
    </row>
    <row r="7415" spans="1:9" s="6" customFormat="1" ht="15" customHeight="1" x14ac:dyDescent="0.2">
      <c r="A7415" s="118" t="s">
        <v>6296</v>
      </c>
      <c r="B7415" s="14">
        <v>16542</v>
      </c>
      <c r="C7415" s="19">
        <v>12000000</v>
      </c>
      <c r="D7415" s="131" t="s">
        <v>3369</v>
      </c>
      <c r="E7415" s="132" t="s">
        <v>8724</v>
      </c>
      <c r="F7415" s="17">
        <v>1110540588</v>
      </c>
      <c r="G7415" s="11">
        <v>5141</v>
      </c>
      <c r="H7415" s="9" t="s">
        <v>7095</v>
      </c>
      <c r="I7415" s="165">
        <v>443181</v>
      </c>
    </row>
    <row r="7416" spans="1:9" s="6" customFormat="1" ht="15" customHeight="1" x14ac:dyDescent="0.2">
      <c r="A7416" s="166" t="s">
        <v>6296</v>
      </c>
      <c r="B7416" s="11">
        <v>16551</v>
      </c>
      <c r="C7416" s="12">
        <v>12000000</v>
      </c>
      <c r="D7416" s="131" t="s">
        <v>3369</v>
      </c>
      <c r="E7416" s="131" t="s">
        <v>8725</v>
      </c>
      <c r="F7416" s="13">
        <v>1098738861</v>
      </c>
      <c r="G7416" s="11">
        <v>5132</v>
      </c>
      <c r="H7416" s="9" t="s">
        <v>8726</v>
      </c>
      <c r="I7416" s="165">
        <v>40986028</v>
      </c>
    </row>
    <row r="7417" spans="1:9" s="6" customFormat="1" ht="15" customHeight="1" x14ac:dyDescent="0.2">
      <c r="A7417" s="118" t="s">
        <v>6296</v>
      </c>
      <c r="B7417" s="11">
        <v>16579</v>
      </c>
      <c r="C7417" s="12">
        <v>7700000</v>
      </c>
      <c r="D7417" s="131" t="s">
        <v>3369</v>
      </c>
      <c r="E7417" s="131" t="s">
        <v>8727</v>
      </c>
      <c r="F7417" s="13">
        <v>1031142505</v>
      </c>
      <c r="G7417" s="11">
        <v>4148</v>
      </c>
      <c r="H7417" s="9" t="s">
        <v>6342</v>
      </c>
      <c r="I7417" s="165">
        <v>52389109</v>
      </c>
    </row>
    <row r="7418" spans="1:9" s="6" customFormat="1" ht="15" customHeight="1" x14ac:dyDescent="0.2">
      <c r="A7418" s="127" t="s">
        <v>6296</v>
      </c>
      <c r="B7418" s="32">
        <v>16612</v>
      </c>
      <c r="C7418" s="33">
        <v>12000000</v>
      </c>
      <c r="D7418" s="133" t="s">
        <v>3665</v>
      </c>
      <c r="E7418" s="133" t="s">
        <v>8728</v>
      </c>
      <c r="F7418" s="31">
        <v>1082242962</v>
      </c>
      <c r="G7418" s="23">
        <v>1323</v>
      </c>
      <c r="H7418" s="20" t="s">
        <v>277</v>
      </c>
      <c r="I7418" s="168">
        <v>19143599</v>
      </c>
    </row>
    <row r="7419" spans="1:9" s="6" customFormat="1" ht="15" customHeight="1" x14ac:dyDescent="0.2">
      <c r="A7419" s="118" t="s">
        <v>6296</v>
      </c>
      <c r="B7419" s="11">
        <v>16613</v>
      </c>
      <c r="C7419" s="12">
        <v>12000000</v>
      </c>
      <c r="D7419" s="131" t="s">
        <v>3369</v>
      </c>
      <c r="E7419" s="131" t="s">
        <v>8729</v>
      </c>
      <c r="F7419" s="13">
        <v>1114726808</v>
      </c>
      <c r="G7419" s="11">
        <v>4705</v>
      </c>
      <c r="H7419" s="9" t="s">
        <v>6570</v>
      </c>
      <c r="I7419" s="165">
        <v>79780392</v>
      </c>
    </row>
    <row r="7420" spans="1:9" s="6" customFormat="1" ht="15" customHeight="1" x14ac:dyDescent="0.2">
      <c r="A7420" s="118" t="s">
        <v>6296</v>
      </c>
      <c r="B7420" s="11">
        <v>16623</v>
      </c>
      <c r="C7420" s="12">
        <v>10488800</v>
      </c>
      <c r="D7420" s="131" t="s">
        <v>3672</v>
      </c>
      <c r="E7420" s="131" t="s">
        <v>8730</v>
      </c>
      <c r="F7420" s="13">
        <v>1121908346</v>
      </c>
      <c r="G7420" s="11">
        <v>4145</v>
      </c>
      <c r="H7420" s="9" t="s">
        <v>6450</v>
      </c>
      <c r="I7420" s="165">
        <v>900015939</v>
      </c>
    </row>
    <row r="7421" spans="1:9" s="6" customFormat="1" ht="15" customHeight="1" x14ac:dyDescent="0.2">
      <c r="A7421" s="118" t="s">
        <v>6296</v>
      </c>
      <c r="B7421" s="11">
        <v>16625</v>
      </c>
      <c r="C7421" s="12">
        <v>10000000</v>
      </c>
      <c r="D7421" s="131" t="s">
        <v>3369</v>
      </c>
      <c r="E7421" s="131" t="s">
        <v>8731</v>
      </c>
      <c r="F7421" s="13">
        <v>1067931282</v>
      </c>
      <c r="G7421" s="11">
        <v>5878</v>
      </c>
      <c r="H7421" s="9" t="s">
        <v>6947</v>
      </c>
      <c r="I7421" s="165">
        <v>1090495579</v>
      </c>
    </row>
    <row r="7422" spans="1:9" s="6" customFormat="1" ht="15" customHeight="1" x14ac:dyDescent="0.2">
      <c r="A7422" s="118" t="s">
        <v>6296</v>
      </c>
      <c r="B7422" s="11">
        <v>16626</v>
      </c>
      <c r="C7422" s="12">
        <v>7700000</v>
      </c>
      <c r="D7422" s="131" t="s">
        <v>3369</v>
      </c>
      <c r="E7422" s="131" t="s">
        <v>8732</v>
      </c>
      <c r="F7422" s="13">
        <v>1061749040</v>
      </c>
      <c r="G7422" s="11">
        <v>4148</v>
      </c>
      <c r="H7422" s="9" t="s">
        <v>7376</v>
      </c>
      <c r="I7422" s="165">
        <v>52389109</v>
      </c>
    </row>
    <row r="7423" spans="1:9" s="6" customFormat="1" ht="15" customHeight="1" x14ac:dyDescent="0.2">
      <c r="A7423" s="166" t="s">
        <v>6296</v>
      </c>
      <c r="B7423" s="14">
        <v>16630</v>
      </c>
      <c r="C7423" s="15">
        <v>7999992</v>
      </c>
      <c r="D7423" s="131" t="s">
        <v>3369</v>
      </c>
      <c r="E7423" s="132" t="s">
        <v>8733</v>
      </c>
      <c r="F7423" s="17">
        <v>1058844942</v>
      </c>
      <c r="G7423" s="11">
        <v>4135</v>
      </c>
      <c r="H7423" s="9" t="s">
        <v>175</v>
      </c>
      <c r="I7423" s="165">
        <v>17009735</v>
      </c>
    </row>
    <row r="7424" spans="1:9" s="6" customFormat="1" ht="15" customHeight="1" x14ac:dyDescent="0.2">
      <c r="A7424" s="127" t="s">
        <v>6296</v>
      </c>
      <c r="B7424" s="32">
        <v>16636</v>
      </c>
      <c r="C7424" s="33">
        <v>12000000</v>
      </c>
      <c r="D7424" s="133" t="s">
        <v>3665</v>
      </c>
      <c r="E7424" s="133" t="s">
        <v>8734</v>
      </c>
      <c r="F7424" s="31">
        <v>1075249241</v>
      </c>
      <c r="G7424" s="23">
        <v>1323</v>
      </c>
      <c r="H7424" s="20" t="s">
        <v>277</v>
      </c>
      <c r="I7424" s="169">
        <v>19143599</v>
      </c>
    </row>
    <row r="7425" spans="1:9" s="6" customFormat="1" ht="15" customHeight="1" x14ac:dyDescent="0.2">
      <c r="A7425" s="118" t="s">
        <v>6296</v>
      </c>
      <c r="B7425" s="14">
        <v>16647</v>
      </c>
      <c r="C7425" s="15">
        <v>10461600</v>
      </c>
      <c r="D7425" s="131" t="s">
        <v>3672</v>
      </c>
      <c r="E7425" s="132" t="s">
        <v>8735</v>
      </c>
      <c r="F7425" s="17">
        <v>1094575513</v>
      </c>
      <c r="G7425" s="11">
        <v>4487</v>
      </c>
      <c r="H7425" s="9" t="s">
        <v>8464</v>
      </c>
      <c r="I7425" s="165">
        <v>13804786</v>
      </c>
    </row>
    <row r="7426" spans="1:9" s="6" customFormat="1" ht="15" customHeight="1" x14ac:dyDescent="0.2">
      <c r="A7426" s="118" t="s">
        <v>6296</v>
      </c>
      <c r="B7426" s="14">
        <v>16650</v>
      </c>
      <c r="C7426" s="15">
        <v>15000000</v>
      </c>
      <c r="D7426" s="131" t="s">
        <v>3369</v>
      </c>
      <c r="E7426" s="132" t="s">
        <v>8736</v>
      </c>
      <c r="F7426" s="17">
        <v>1003191583</v>
      </c>
      <c r="G7426" s="11">
        <v>4622</v>
      </c>
      <c r="H7426" s="9" t="s">
        <v>8461</v>
      </c>
      <c r="I7426" s="165">
        <v>51564546</v>
      </c>
    </row>
    <row r="7427" spans="1:9" s="6" customFormat="1" ht="15" customHeight="1" x14ac:dyDescent="0.2">
      <c r="A7427" s="127" t="s">
        <v>6296</v>
      </c>
      <c r="B7427" s="32">
        <v>16663</v>
      </c>
      <c r="C7427" s="33">
        <v>12000000</v>
      </c>
      <c r="D7427" s="133" t="s">
        <v>3665</v>
      </c>
      <c r="E7427" s="133" t="s">
        <v>8737</v>
      </c>
      <c r="F7427" s="31">
        <v>1124855639</v>
      </c>
      <c r="G7427" s="23">
        <v>1323</v>
      </c>
      <c r="H7427" s="20" t="s">
        <v>277</v>
      </c>
      <c r="I7427" s="169">
        <v>19143599</v>
      </c>
    </row>
    <row r="7428" spans="1:9" s="6" customFormat="1" ht="15" customHeight="1" x14ac:dyDescent="0.2">
      <c r="A7428" s="127" t="s">
        <v>6296</v>
      </c>
      <c r="B7428" s="32">
        <v>16664</v>
      </c>
      <c r="C7428" s="33">
        <v>12000000</v>
      </c>
      <c r="D7428" s="133" t="s">
        <v>3665</v>
      </c>
      <c r="E7428" s="133" t="s">
        <v>8738</v>
      </c>
      <c r="F7428" s="31">
        <v>1038096534</v>
      </c>
      <c r="G7428" s="23">
        <v>1323</v>
      </c>
      <c r="H7428" s="20" t="s">
        <v>277</v>
      </c>
      <c r="I7428" s="168">
        <v>19143599</v>
      </c>
    </row>
    <row r="7429" spans="1:9" s="6" customFormat="1" ht="15" customHeight="1" x14ac:dyDescent="0.2">
      <c r="A7429" s="118" t="s">
        <v>6296</v>
      </c>
      <c r="B7429" s="11">
        <v>16665</v>
      </c>
      <c r="C7429" s="12">
        <v>8950010</v>
      </c>
      <c r="D7429" s="131" t="s">
        <v>3369</v>
      </c>
      <c r="E7429" s="131" t="s">
        <v>8739</v>
      </c>
      <c r="F7429" s="13">
        <v>1027884394</v>
      </c>
      <c r="G7429" s="11">
        <v>0</v>
      </c>
      <c r="H7429" s="9" t="s">
        <v>6752</v>
      </c>
      <c r="I7429" s="165">
        <v>20238645</v>
      </c>
    </row>
    <row r="7430" spans="1:9" s="6" customFormat="1" ht="15" customHeight="1" x14ac:dyDescent="0.2">
      <c r="A7430" s="118" t="s">
        <v>6296</v>
      </c>
      <c r="B7430" s="14">
        <v>16674</v>
      </c>
      <c r="C7430" s="19">
        <v>7700000</v>
      </c>
      <c r="D7430" s="131" t="s">
        <v>3369</v>
      </c>
      <c r="E7430" s="151" t="s">
        <v>8740</v>
      </c>
      <c r="F7430" s="17">
        <v>1052987305</v>
      </c>
      <c r="G7430" s="11">
        <v>4053</v>
      </c>
      <c r="H7430" s="9" t="s">
        <v>638</v>
      </c>
      <c r="I7430" s="165">
        <v>41429609</v>
      </c>
    </row>
    <row r="7431" spans="1:9" s="6" customFormat="1" ht="15" customHeight="1" x14ac:dyDescent="0.2">
      <c r="A7431" s="127" t="s">
        <v>6296</v>
      </c>
      <c r="B7431" s="32">
        <v>16691</v>
      </c>
      <c r="C7431" s="33">
        <v>8000000</v>
      </c>
      <c r="D7431" s="133" t="s">
        <v>3665</v>
      </c>
      <c r="E7431" s="133" t="s">
        <v>8741</v>
      </c>
      <c r="F7431" s="31">
        <v>1081156690</v>
      </c>
      <c r="G7431" s="23">
        <v>1367</v>
      </c>
      <c r="H7431" s="20" t="s">
        <v>6308</v>
      </c>
      <c r="I7431" s="169" t="s">
        <v>6309</v>
      </c>
    </row>
    <row r="7432" spans="1:9" s="6" customFormat="1" ht="15" customHeight="1" x14ac:dyDescent="0.2">
      <c r="A7432" s="118" t="s">
        <v>6296</v>
      </c>
      <c r="B7432" s="14">
        <v>16711</v>
      </c>
      <c r="C7432" s="19">
        <v>7700000</v>
      </c>
      <c r="D7432" s="131" t="s">
        <v>3369</v>
      </c>
      <c r="E7432" s="132" t="s">
        <v>8742</v>
      </c>
      <c r="F7432" s="17">
        <v>1072424544</v>
      </c>
      <c r="G7432" s="11">
        <v>4194</v>
      </c>
      <c r="H7432" s="9" t="s">
        <v>6461</v>
      </c>
      <c r="I7432" s="165">
        <v>5409594</v>
      </c>
    </row>
    <row r="7433" spans="1:9" s="6" customFormat="1" ht="15" customHeight="1" x14ac:dyDescent="0.2">
      <c r="A7433" s="118" t="s">
        <v>6296</v>
      </c>
      <c r="B7433" s="11">
        <v>16714</v>
      </c>
      <c r="C7433" s="12">
        <v>10250000</v>
      </c>
      <c r="D7433" s="131" t="s">
        <v>3369</v>
      </c>
      <c r="E7433" s="131" t="s">
        <v>8743</v>
      </c>
      <c r="F7433" s="13">
        <v>1015999800</v>
      </c>
      <c r="G7433" s="11">
        <v>4151</v>
      </c>
      <c r="H7433" s="9" t="s">
        <v>6469</v>
      </c>
      <c r="I7433" s="165">
        <v>13215899</v>
      </c>
    </row>
    <row r="7434" spans="1:9" s="6" customFormat="1" ht="15" customHeight="1" x14ac:dyDescent="0.2">
      <c r="A7434" s="166" t="s">
        <v>6296</v>
      </c>
      <c r="B7434" s="11">
        <v>16726</v>
      </c>
      <c r="C7434" s="12">
        <v>7700000</v>
      </c>
      <c r="D7434" s="131" t="s">
        <v>3369</v>
      </c>
      <c r="E7434" s="131" t="s">
        <v>8744</v>
      </c>
      <c r="F7434" s="13">
        <v>1089800472</v>
      </c>
      <c r="G7434" s="11">
        <v>4159</v>
      </c>
      <c r="H7434" s="9" t="s">
        <v>6773</v>
      </c>
      <c r="I7434" s="165">
        <v>17059282</v>
      </c>
    </row>
    <row r="7435" spans="1:9" s="6" customFormat="1" ht="15" customHeight="1" x14ac:dyDescent="0.2">
      <c r="A7435" s="118" t="s">
        <v>6296</v>
      </c>
      <c r="B7435" s="11">
        <v>16755</v>
      </c>
      <c r="C7435" s="12">
        <v>15000000</v>
      </c>
      <c r="D7435" s="131" t="s">
        <v>3369</v>
      </c>
      <c r="E7435" s="131" t="s">
        <v>8745</v>
      </c>
      <c r="F7435" s="13">
        <v>1113524003</v>
      </c>
      <c r="G7435" s="11">
        <v>0</v>
      </c>
      <c r="H7435" s="9" t="s">
        <v>285</v>
      </c>
      <c r="I7435" s="165">
        <v>74779925</v>
      </c>
    </row>
    <row r="7436" spans="1:9" s="6" customFormat="1" ht="15" customHeight="1" x14ac:dyDescent="0.2">
      <c r="A7436" s="118" t="s">
        <v>6296</v>
      </c>
      <c r="B7436" s="27">
        <v>16764</v>
      </c>
      <c r="C7436" s="19">
        <v>8949990</v>
      </c>
      <c r="D7436" s="131" t="s">
        <v>3369</v>
      </c>
      <c r="E7436" s="152" t="s">
        <v>8746</v>
      </c>
      <c r="F7436" s="28">
        <v>1116913204</v>
      </c>
      <c r="G7436" s="11">
        <v>4367</v>
      </c>
      <c r="H7436" s="9" t="s">
        <v>3906</v>
      </c>
      <c r="I7436" s="165">
        <v>78754162</v>
      </c>
    </row>
    <row r="7437" spans="1:9" s="6" customFormat="1" ht="15" customHeight="1" x14ac:dyDescent="0.2">
      <c r="A7437" s="118" t="s">
        <v>6296</v>
      </c>
      <c r="B7437" s="14">
        <v>16775</v>
      </c>
      <c r="C7437" s="19">
        <v>12700000</v>
      </c>
      <c r="D7437" s="131" t="s">
        <v>3369</v>
      </c>
      <c r="E7437" s="132" t="s">
        <v>8747</v>
      </c>
      <c r="F7437" s="17">
        <v>1115792471</v>
      </c>
      <c r="G7437" s="11">
        <v>5568</v>
      </c>
      <c r="H7437" s="9" t="s">
        <v>1801</v>
      </c>
      <c r="I7437" s="165">
        <v>42079304</v>
      </c>
    </row>
    <row r="7438" spans="1:9" s="6" customFormat="1" ht="15" customHeight="1" x14ac:dyDescent="0.2">
      <c r="A7438" s="118" t="s">
        <v>6296</v>
      </c>
      <c r="B7438" s="11">
        <v>16803</v>
      </c>
      <c r="C7438" s="12">
        <v>7700000</v>
      </c>
      <c r="D7438" s="131" t="s">
        <v>3369</v>
      </c>
      <c r="E7438" s="131" t="s">
        <v>8748</v>
      </c>
      <c r="F7438" s="13">
        <v>1003192801</v>
      </c>
      <c r="G7438" s="11">
        <v>4038</v>
      </c>
      <c r="H7438" s="9" t="s">
        <v>1798</v>
      </c>
      <c r="I7438" s="165">
        <v>17182598</v>
      </c>
    </row>
    <row r="7439" spans="1:9" s="6" customFormat="1" ht="15" customHeight="1" x14ac:dyDescent="0.2">
      <c r="A7439" s="118" t="s">
        <v>6296</v>
      </c>
      <c r="B7439" s="11">
        <v>16807</v>
      </c>
      <c r="C7439" s="12">
        <v>7199990</v>
      </c>
      <c r="D7439" s="131" t="s">
        <v>3369</v>
      </c>
      <c r="E7439" s="131" t="s">
        <v>8749</v>
      </c>
      <c r="F7439" s="13">
        <v>1003093725</v>
      </c>
      <c r="G7439" s="11">
        <v>4239</v>
      </c>
      <c r="H7439" s="9" t="s">
        <v>6328</v>
      </c>
      <c r="I7439" s="165">
        <v>19430629</v>
      </c>
    </row>
    <row r="7440" spans="1:9" s="6" customFormat="1" ht="15" customHeight="1" x14ac:dyDescent="0.2">
      <c r="A7440" s="118" t="s">
        <v>6296</v>
      </c>
      <c r="B7440" s="11">
        <v>16810</v>
      </c>
      <c r="C7440" s="12">
        <v>7450010</v>
      </c>
      <c r="D7440" s="131" t="s">
        <v>3369</v>
      </c>
      <c r="E7440" s="131" t="s">
        <v>8750</v>
      </c>
      <c r="F7440" s="13">
        <v>1067847718</v>
      </c>
      <c r="G7440" s="11">
        <v>0</v>
      </c>
      <c r="H7440" s="9" t="s">
        <v>6775</v>
      </c>
      <c r="I7440" s="165">
        <v>35463626</v>
      </c>
    </row>
    <row r="7441" spans="1:9" s="6" customFormat="1" ht="15" customHeight="1" x14ac:dyDescent="0.2">
      <c r="A7441" s="118" t="s">
        <v>6296</v>
      </c>
      <c r="B7441" s="27">
        <v>16818</v>
      </c>
      <c r="C7441" s="19">
        <v>7700000</v>
      </c>
      <c r="D7441" s="131" t="s">
        <v>3369</v>
      </c>
      <c r="E7441" s="152" t="s">
        <v>8751</v>
      </c>
      <c r="F7441" s="28">
        <v>1067900133</v>
      </c>
      <c r="G7441" s="11">
        <v>0</v>
      </c>
      <c r="H7441" s="9" t="s">
        <v>6332</v>
      </c>
      <c r="I7441" s="165">
        <v>26655906</v>
      </c>
    </row>
    <row r="7442" spans="1:9" s="6" customFormat="1" ht="15" customHeight="1" x14ac:dyDescent="0.2">
      <c r="A7442" s="118" t="s">
        <v>6296</v>
      </c>
      <c r="B7442" s="24">
        <v>16831</v>
      </c>
      <c r="C7442" s="25">
        <v>7700000</v>
      </c>
      <c r="D7442" s="131" t="s">
        <v>3369</v>
      </c>
      <c r="E7442" s="134" t="s">
        <v>8752</v>
      </c>
      <c r="F7442" s="26">
        <v>1097388864</v>
      </c>
      <c r="G7442" s="11">
        <v>4171</v>
      </c>
      <c r="H7442" s="9" t="s">
        <v>2421</v>
      </c>
      <c r="I7442" s="165">
        <v>79295180</v>
      </c>
    </row>
    <row r="7443" spans="1:9" s="6" customFormat="1" ht="15" customHeight="1" x14ac:dyDescent="0.2">
      <c r="A7443" s="118" t="s">
        <v>6296</v>
      </c>
      <c r="B7443" s="11">
        <v>16848</v>
      </c>
      <c r="C7443" s="12">
        <v>12000000</v>
      </c>
      <c r="D7443" s="131" t="s">
        <v>3369</v>
      </c>
      <c r="E7443" s="131" t="s">
        <v>8753</v>
      </c>
      <c r="F7443" s="13">
        <v>1110466484</v>
      </c>
      <c r="G7443" s="11">
        <v>0</v>
      </c>
      <c r="H7443" s="9" t="s">
        <v>5674</v>
      </c>
      <c r="I7443" s="165">
        <v>32414848</v>
      </c>
    </row>
    <row r="7444" spans="1:9" s="6" customFormat="1" ht="15" customHeight="1" x14ac:dyDescent="0.2">
      <c r="A7444" s="118" t="s">
        <v>6296</v>
      </c>
      <c r="B7444" s="11">
        <v>16851</v>
      </c>
      <c r="C7444" s="12">
        <v>7450010</v>
      </c>
      <c r="D7444" s="131" t="s">
        <v>3369</v>
      </c>
      <c r="E7444" s="131" t="s">
        <v>8754</v>
      </c>
      <c r="F7444" s="13">
        <v>1030525369</v>
      </c>
      <c r="G7444" s="11">
        <v>4172</v>
      </c>
      <c r="H7444" s="9" t="s">
        <v>6434</v>
      </c>
      <c r="I7444" s="165">
        <v>38226543</v>
      </c>
    </row>
    <row r="7445" spans="1:9" s="6" customFormat="1" ht="15" customHeight="1" x14ac:dyDescent="0.2">
      <c r="A7445" s="119" t="s">
        <v>6296</v>
      </c>
      <c r="B7445" s="32">
        <v>16853</v>
      </c>
      <c r="C7445" s="33">
        <v>12000000</v>
      </c>
      <c r="D7445" s="133" t="s">
        <v>3665</v>
      </c>
      <c r="E7445" s="133" t="s">
        <v>8755</v>
      </c>
      <c r="F7445" s="31">
        <v>1088310004</v>
      </c>
      <c r="G7445" s="23">
        <v>1346</v>
      </c>
      <c r="H7445" s="20" t="s">
        <v>6509</v>
      </c>
      <c r="I7445" s="169">
        <v>80197228</v>
      </c>
    </row>
    <row r="7446" spans="1:9" s="6" customFormat="1" ht="15" customHeight="1" x14ac:dyDescent="0.2">
      <c r="A7446" s="118" t="s">
        <v>6296</v>
      </c>
      <c r="B7446" s="11">
        <v>16858</v>
      </c>
      <c r="C7446" s="12">
        <v>7700000</v>
      </c>
      <c r="D7446" s="131" t="s">
        <v>3369</v>
      </c>
      <c r="E7446" s="131" t="s">
        <v>8756</v>
      </c>
      <c r="F7446" s="13">
        <v>1074187318</v>
      </c>
      <c r="G7446" s="11">
        <v>4050</v>
      </c>
      <c r="H7446" s="9" t="s">
        <v>6312</v>
      </c>
      <c r="I7446" s="165">
        <v>79946857</v>
      </c>
    </row>
    <row r="7447" spans="1:9" s="6" customFormat="1" ht="15" customHeight="1" x14ac:dyDescent="0.2">
      <c r="A7447" s="118" t="s">
        <v>6296</v>
      </c>
      <c r="B7447" s="11">
        <v>16959</v>
      </c>
      <c r="C7447" s="12">
        <v>5000000</v>
      </c>
      <c r="D7447" s="131" t="s">
        <v>3369</v>
      </c>
      <c r="E7447" s="131" t="s">
        <v>8757</v>
      </c>
      <c r="F7447" s="13">
        <v>1067858480</v>
      </c>
      <c r="G7447" s="11">
        <v>0</v>
      </c>
      <c r="H7447" s="9" t="s">
        <v>8758</v>
      </c>
      <c r="I7447" s="165">
        <v>41589740</v>
      </c>
    </row>
    <row r="7448" spans="1:9" s="6" customFormat="1" ht="15" customHeight="1" x14ac:dyDescent="0.2">
      <c r="A7448" s="118" t="s">
        <v>6296</v>
      </c>
      <c r="B7448" s="11">
        <v>16969</v>
      </c>
      <c r="C7448" s="12">
        <v>7450010</v>
      </c>
      <c r="D7448" s="131" t="s">
        <v>3369</v>
      </c>
      <c r="E7448" s="131" t="s">
        <v>8759</v>
      </c>
      <c r="F7448" s="13">
        <v>1064789878</v>
      </c>
      <c r="G7448" s="11">
        <v>4212</v>
      </c>
      <c r="H7448" s="9" t="s">
        <v>625</v>
      </c>
      <c r="I7448" s="165">
        <v>35463626</v>
      </c>
    </row>
    <row r="7449" spans="1:9" s="6" customFormat="1" ht="15" customHeight="1" x14ac:dyDescent="0.2">
      <c r="A7449" s="118" t="s">
        <v>6296</v>
      </c>
      <c r="B7449" s="14">
        <v>16984</v>
      </c>
      <c r="C7449" s="19">
        <v>8200010</v>
      </c>
      <c r="D7449" s="131" t="s">
        <v>3369</v>
      </c>
      <c r="E7449" s="132" t="s">
        <v>8760</v>
      </c>
      <c r="F7449" s="17">
        <v>1090175566</v>
      </c>
      <c r="G7449" s="11">
        <v>4143</v>
      </c>
      <c r="H7449" s="9" t="s">
        <v>6845</v>
      </c>
      <c r="I7449" s="165">
        <v>51882562</v>
      </c>
    </row>
    <row r="7450" spans="1:9" s="6" customFormat="1" ht="15" customHeight="1" x14ac:dyDescent="0.2">
      <c r="A7450" s="118" t="s">
        <v>6296</v>
      </c>
      <c r="B7450" s="11">
        <v>16995</v>
      </c>
      <c r="C7450" s="12">
        <v>8808800</v>
      </c>
      <c r="D7450" s="131" t="s">
        <v>3369</v>
      </c>
      <c r="E7450" s="131" t="s">
        <v>8761</v>
      </c>
      <c r="F7450" s="13">
        <v>1106780244</v>
      </c>
      <c r="G7450" s="11">
        <v>4145</v>
      </c>
      <c r="H7450" s="9" t="s">
        <v>6450</v>
      </c>
      <c r="I7450" s="165">
        <v>900015939</v>
      </c>
    </row>
    <row r="7451" spans="1:9" s="6" customFormat="1" ht="15" customHeight="1" x14ac:dyDescent="0.2">
      <c r="A7451" s="127" t="s">
        <v>6296</v>
      </c>
      <c r="B7451" s="32">
        <v>17023</v>
      </c>
      <c r="C7451" s="33">
        <v>12000000</v>
      </c>
      <c r="D7451" s="133" t="s">
        <v>3665</v>
      </c>
      <c r="E7451" s="133" t="s">
        <v>8762</v>
      </c>
      <c r="F7451" s="31">
        <v>1006567503</v>
      </c>
      <c r="G7451" s="23">
        <v>1367</v>
      </c>
      <c r="H7451" s="20" t="s">
        <v>6308</v>
      </c>
      <c r="I7451" s="169" t="s">
        <v>6309</v>
      </c>
    </row>
    <row r="7452" spans="1:9" s="6" customFormat="1" ht="15" customHeight="1" x14ac:dyDescent="0.2">
      <c r="A7452" s="118" t="s">
        <v>6296</v>
      </c>
      <c r="B7452" s="11">
        <v>17031</v>
      </c>
      <c r="C7452" s="12">
        <v>10200000</v>
      </c>
      <c r="D7452" s="131" t="s">
        <v>3369</v>
      </c>
      <c r="E7452" s="131" t="s">
        <v>8763</v>
      </c>
      <c r="F7452" s="13">
        <v>1143933988</v>
      </c>
      <c r="G7452" s="11">
        <v>4260</v>
      </c>
      <c r="H7452" s="9" t="s">
        <v>6405</v>
      </c>
      <c r="I7452" s="165">
        <v>41472694</v>
      </c>
    </row>
    <row r="7453" spans="1:9" s="6" customFormat="1" ht="15" customHeight="1" x14ac:dyDescent="0.2">
      <c r="A7453" s="118" t="s">
        <v>6296</v>
      </c>
      <c r="B7453" s="11">
        <v>17032</v>
      </c>
      <c r="C7453" s="12">
        <v>15000000</v>
      </c>
      <c r="D7453" s="131" t="s">
        <v>3369</v>
      </c>
      <c r="E7453" s="131" t="s">
        <v>8764</v>
      </c>
      <c r="F7453" s="13">
        <v>1123564250</v>
      </c>
      <c r="G7453" s="11">
        <v>4807</v>
      </c>
      <c r="H7453" s="9" t="s">
        <v>6384</v>
      </c>
      <c r="I7453" s="165">
        <v>860020342</v>
      </c>
    </row>
    <row r="7454" spans="1:9" s="6" customFormat="1" ht="15" customHeight="1" x14ac:dyDescent="0.2">
      <c r="A7454" s="118" t="s">
        <v>6296</v>
      </c>
      <c r="B7454" s="11">
        <v>17033</v>
      </c>
      <c r="C7454" s="12">
        <v>10200000</v>
      </c>
      <c r="D7454" s="131" t="s">
        <v>3369</v>
      </c>
      <c r="E7454" s="131" t="s">
        <v>8765</v>
      </c>
      <c r="F7454" s="13">
        <v>1104702582</v>
      </c>
      <c r="G7454" s="11">
        <v>4342</v>
      </c>
      <c r="H7454" s="9" t="s">
        <v>6353</v>
      </c>
      <c r="I7454" s="165">
        <v>800155617</v>
      </c>
    </row>
    <row r="7455" spans="1:9" s="6" customFormat="1" ht="15" customHeight="1" x14ac:dyDescent="0.2">
      <c r="A7455" s="166" t="s">
        <v>6296</v>
      </c>
      <c r="B7455" s="11">
        <v>17037</v>
      </c>
      <c r="C7455" s="12">
        <v>10200000</v>
      </c>
      <c r="D7455" s="131" t="s">
        <v>3369</v>
      </c>
      <c r="E7455" s="131" t="s">
        <v>8766</v>
      </c>
      <c r="F7455" s="13">
        <v>1072894393</v>
      </c>
      <c r="G7455" s="11">
        <v>4342</v>
      </c>
      <c r="H7455" s="9" t="s">
        <v>6353</v>
      </c>
      <c r="I7455" s="165">
        <v>800155617</v>
      </c>
    </row>
    <row r="7456" spans="1:9" s="6" customFormat="1" ht="15" customHeight="1" x14ac:dyDescent="0.2">
      <c r="A7456" s="118" t="s">
        <v>6296</v>
      </c>
      <c r="B7456" s="24">
        <v>17042</v>
      </c>
      <c r="C7456" s="25">
        <v>5950010</v>
      </c>
      <c r="D7456" s="131" t="s">
        <v>3369</v>
      </c>
      <c r="E7456" s="134" t="s">
        <v>8767</v>
      </c>
      <c r="F7456" s="26">
        <v>1118531448</v>
      </c>
      <c r="G7456" s="11">
        <v>4171</v>
      </c>
      <c r="H7456" s="9" t="s">
        <v>2421</v>
      </c>
      <c r="I7456" s="165">
        <v>79295180</v>
      </c>
    </row>
    <row r="7457" spans="1:9" s="6" customFormat="1" ht="15" customHeight="1" x14ac:dyDescent="0.2">
      <c r="A7457" s="118" t="s">
        <v>6296</v>
      </c>
      <c r="B7457" s="11">
        <v>17046</v>
      </c>
      <c r="C7457" s="12">
        <v>7700000</v>
      </c>
      <c r="D7457" s="131" t="s">
        <v>3369</v>
      </c>
      <c r="E7457" s="131" t="s">
        <v>8768</v>
      </c>
      <c r="F7457" s="13">
        <v>1004608926</v>
      </c>
      <c r="G7457" s="11">
        <v>4172</v>
      </c>
      <c r="H7457" s="9" t="s">
        <v>6434</v>
      </c>
      <c r="I7457" s="165">
        <v>38226543</v>
      </c>
    </row>
    <row r="7458" spans="1:9" s="6" customFormat="1" ht="15" customHeight="1" x14ac:dyDescent="0.2">
      <c r="A7458" s="118" t="s">
        <v>6296</v>
      </c>
      <c r="B7458" s="11">
        <v>17047</v>
      </c>
      <c r="C7458" s="12">
        <v>9950010</v>
      </c>
      <c r="D7458" s="131" t="s">
        <v>3369</v>
      </c>
      <c r="E7458" s="131" t="s">
        <v>8769</v>
      </c>
      <c r="F7458" s="13">
        <v>1081410845</v>
      </c>
      <c r="G7458" s="11">
        <v>4370</v>
      </c>
      <c r="H7458" s="9" t="s">
        <v>2879</v>
      </c>
      <c r="I7458" s="165">
        <v>33174230</v>
      </c>
    </row>
    <row r="7459" spans="1:9" s="6" customFormat="1" ht="15" customHeight="1" x14ac:dyDescent="0.2">
      <c r="A7459" s="118" t="s">
        <v>6296</v>
      </c>
      <c r="B7459" s="27">
        <v>17048</v>
      </c>
      <c r="C7459" s="19">
        <v>8280000</v>
      </c>
      <c r="D7459" s="131" t="s">
        <v>3369</v>
      </c>
      <c r="E7459" s="153" t="s">
        <v>8770</v>
      </c>
      <c r="F7459" s="28">
        <v>1131084651</v>
      </c>
      <c r="G7459" s="11">
        <v>5837</v>
      </c>
      <c r="H7459" s="9" t="s">
        <v>6259</v>
      </c>
      <c r="I7459" s="165">
        <v>41617434</v>
      </c>
    </row>
    <row r="7460" spans="1:9" s="6" customFormat="1" ht="15" customHeight="1" x14ac:dyDescent="0.2">
      <c r="A7460" s="118" t="s">
        <v>6296</v>
      </c>
      <c r="B7460" s="11">
        <v>17057</v>
      </c>
      <c r="C7460" s="12">
        <v>8782500</v>
      </c>
      <c r="D7460" s="131" t="s">
        <v>3369</v>
      </c>
      <c r="E7460" s="131" t="s">
        <v>8771</v>
      </c>
      <c r="F7460" s="13">
        <v>1033339797</v>
      </c>
      <c r="G7460" s="11">
        <v>0</v>
      </c>
      <c r="H7460" s="9" t="s">
        <v>6310</v>
      </c>
      <c r="I7460" s="165">
        <v>31837200</v>
      </c>
    </row>
    <row r="7461" spans="1:9" s="6" customFormat="1" ht="15" customHeight="1" x14ac:dyDescent="0.2">
      <c r="A7461" s="166" t="s">
        <v>6296</v>
      </c>
      <c r="B7461" s="11">
        <v>17069</v>
      </c>
      <c r="C7461" s="12">
        <v>12000000</v>
      </c>
      <c r="D7461" s="131" t="s">
        <v>3369</v>
      </c>
      <c r="E7461" s="131" t="s">
        <v>8772</v>
      </c>
      <c r="F7461" s="13">
        <v>1052942365</v>
      </c>
      <c r="G7461" s="11">
        <v>0</v>
      </c>
      <c r="H7461" s="9" t="s">
        <v>8319</v>
      </c>
      <c r="I7461" s="165">
        <v>25706410</v>
      </c>
    </row>
    <row r="7462" spans="1:9" s="6" customFormat="1" ht="15" customHeight="1" x14ac:dyDescent="0.2">
      <c r="A7462" s="118" t="s">
        <v>6296</v>
      </c>
      <c r="B7462" s="11">
        <v>17085</v>
      </c>
      <c r="C7462" s="12">
        <v>12700000</v>
      </c>
      <c r="D7462" s="131" t="s">
        <v>3369</v>
      </c>
      <c r="E7462" s="131" t="s">
        <v>8773</v>
      </c>
      <c r="F7462" s="13">
        <v>1075260655</v>
      </c>
      <c r="G7462" s="11">
        <v>5453</v>
      </c>
      <c r="H7462" s="9" t="s">
        <v>3909</v>
      </c>
      <c r="I7462" s="165">
        <v>13437077</v>
      </c>
    </row>
    <row r="7463" spans="1:9" s="6" customFormat="1" ht="15" customHeight="1" x14ac:dyDescent="0.2">
      <c r="A7463" s="118" t="s">
        <v>6296</v>
      </c>
      <c r="B7463" s="11">
        <v>17088</v>
      </c>
      <c r="C7463" s="12">
        <v>15000000</v>
      </c>
      <c r="D7463" s="131" t="s">
        <v>1180</v>
      </c>
      <c r="E7463" s="131" t="s">
        <v>8774</v>
      </c>
      <c r="F7463" s="13">
        <v>1081403583</v>
      </c>
      <c r="G7463" s="11">
        <v>4807</v>
      </c>
      <c r="H7463" s="9" t="s">
        <v>6384</v>
      </c>
      <c r="I7463" s="165">
        <v>860020342</v>
      </c>
    </row>
    <row r="7464" spans="1:9" s="6" customFormat="1" ht="15" customHeight="1" x14ac:dyDescent="0.2">
      <c r="A7464" s="118" t="s">
        <v>6296</v>
      </c>
      <c r="B7464" s="14">
        <v>17089</v>
      </c>
      <c r="C7464" s="19">
        <v>6449990</v>
      </c>
      <c r="D7464" s="131" t="s">
        <v>3369</v>
      </c>
      <c r="E7464" s="132" t="s">
        <v>8775</v>
      </c>
      <c r="F7464" s="17">
        <v>1027948026</v>
      </c>
      <c r="G7464" s="11">
        <v>0</v>
      </c>
      <c r="H7464" s="9" t="s">
        <v>2318</v>
      </c>
      <c r="I7464" s="165">
        <v>900503090</v>
      </c>
    </row>
    <row r="7465" spans="1:9" s="6" customFormat="1" ht="15" customHeight="1" x14ac:dyDescent="0.2">
      <c r="A7465" s="166" t="s">
        <v>6296</v>
      </c>
      <c r="B7465" s="14">
        <v>17095</v>
      </c>
      <c r="C7465" s="15">
        <v>7700000</v>
      </c>
      <c r="D7465" s="131" t="s">
        <v>3369</v>
      </c>
      <c r="E7465" s="132" t="s">
        <v>8776</v>
      </c>
      <c r="F7465" s="17">
        <v>1112765342</v>
      </c>
      <c r="G7465" s="11">
        <v>4219</v>
      </c>
      <c r="H7465" s="9" t="s">
        <v>6332</v>
      </c>
      <c r="I7465" s="165">
        <v>26655906</v>
      </c>
    </row>
    <row r="7466" spans="1:9" s="6" customFormat="1" ht="15" customHeight="1" x14ac:dyDescent="0.2">
      <c r="A7466" s="118" t="s">
        <v>6296</v>
      </c>
      <c r="B7466" s="11">
        <v>17096</v>
      </c>
      <c r="C7466" s="12">
        <v>7450010</v>
      </c>
      <c r="D7466" s="131" t="s">
        <v>3369</v>
      </c>
      <c r="E7466" s="131" t="s">
        <v>8777</v>
      </c>
      <c r="F7466" s="13">
        <v>1075209163</v>
      </c>
      <c r="G7466" s="11">
        <v>4212</v>
      </c>
      <c r="H7466" s="9" t="s">
        <v>625</v>
      </c>
      <c r="I7466" s="165">
        <v>35463626</v>
      </c>
    </row>
    <row r="7467" spans="1:9" s="6" customFormat="1" ht="15" customHeight="1" x14ac:dyDescent="0.2">
      <c r="A7467" s="118" t="s">
        <v>6296</v>
      </c>
      <c r="B7467" s="11">
        <v>17106</v>
      </c>
      <c r="C7467" s="12">
        <v>7700000</v>
      </c>
      <c r="D7467" s="131" t="s">
        <v>3369</v>
      </c>
      <c r="E7467" s="131" t="s">
        <v>8778</v>
      </c>
      <c r="F7467" s="13">
        <v>1084731605</v>
      </c>
      <c r="G7467" s="11">
        <v>4038</v>
      </c>
      <c r="H7467" s="9" t="s">
        <v>1798</v>
      </c>
      <c r="I7467" s="165">
        <v>17182598</v>
      </c>
    </row>
    <row r="7468" spans="1:9" s="6" customFormat="1" ht="15" customHeight="1" x14ac:dyDescent="0.2">
      <c r="A7468" s="166" t="s">
        <v>6296</v>
      </c>
      <c r="B7468" s="11">
        <v>17107</v>
      </c>
      <c r="C7468" s="12">
        <v>7450010</v>
      </c>
      <c r="D7468" s="131" t="s">
        <v>3369</v>
      </c>
      <c r="E7468" s="131" t="s">
        <v>8779</v>
      </c>
      <c r="F7468" s="13">
        <v>1020726351</v>
      </c>
      <c r="G7468" s="11">
        <v>4212</v>
      </c>
      <c r="H7468" s="9" t="s">
        <v>625</v>
      </c>
      <c r="I7468" s="165">
        <v>35463626</v>
      </c>
    </row>
    <row r="7469" spans="1:9" s="6" customFormat="1" ht="15" customHeight="1" x14ac:dyDescent="0.2">
      <c r="A7469" s="118" t="s">
        <v>6296</v>
      </c>
      <c r="B7469" s="11">
        <v>17112</v>
      </c>
      <c r="C7469" s="12">
        <v>6449990</v>
      </c>
      <c r="D7469" s="131" t="s">
        <v>3369</v>
      </c>
      <c r="E7469" s="131" t="s">
        <v>8780</v>
      </c>
      <c r="F7469" s="13">
        <v>1030591716</v>
      </c>
      <c r="G7469" s="11">
        <v>4162</v>
      </c>
      <c r="H7469" s="9" t="s">
        <v>6793</v>
      </c>
      <c r="I7469" s="165">
        <v>900749933</v>
      </c>
    </row>
    <row r="7470" spans="1:9" s="6" customFormat="1" ht="15" customHeight="1" x14ac:dyDescent="0.2">
      <c r="A7470" s="118" t="s">
        <v>6296</v>
      </c>
      <c r="B7470" s="14">
        <v>17114</v>
      </c>
      <c r="C7470" s="19">
        <v>6700010</v>
      </c>
      <c r="D7470" s="131" t="s">
        <v>3369</v>
      </c>
      <c r="E7470" s="132" t="s">
        <v>8781</v>
      </c>
      <c r="F7470" s="17">
        <v>1110444685</v>
      </c>
      <c r="G7470" s="11">
        <v>0</v>
      </c>
      <c r="H7470" s="9" t="s">
        <v>2318</v>
      </c>
      <c r="I7470" s="165">
        <v>900503090</v>
      </c>
    </row>
    <row r="7471" spans="1:9" s="6" customFormat="1" ht="15" customHeight="1" x14ac:dyDescent="0.2">
      <c r="A7471" s="118" t="s">
        <v>6296</v>
      </c>
      <c r="B7471" s="14">
        <v>17116</v>
      </c>
      <c r="C7471" s="19">
        <v>7450010</v>
      </c>
      <c r="D7471" s="131" t="s">
        <v>3369</v>
      </c>
      <c r="E7471" s="132" t="s">
        <v>8782</v>
      </c>
      <c r="F7471" s="13">
        <v>1106889332</v>
      </c>
      <c r="G7471" s="11">
        <v>4235</v>
      </c>
      <c r="H7471" s="9" t="s">
        <v>5661</v>
      </c>
      <c r="I7471" s="165">
        <v>17126192</v>
      </c>
    </row>
    <row r="7472" spans="1:9" s="6" customFormat="1" ht="15" customHeight="1" x14ac:dyDescent="0.2">
      <c r="A7472" s="118" t="s">
        <v>6296</v>
      </c>
      <c r="B7472" s="11">
        <v>17126</v>
      </c>
      <c r="C7472" s="12">
        <v>6700010</v>
      </c>
      <c r="D7472" s="131" t="s">
        <v>3369</v>
      </c>
      <c r="E7472" s="131" t="s">
        <v>8783</v>
      </c>
      <c r="F7472" s="13">
        <v>1069260027</v>
      </c>
      <c r="G7472" s="11">
        <v>4239</v>
      </c>
      <c r="H7472" s="9" t="s">
        <v>6328</v>
      </c>
      <c r="I7472" s="165">
        <v>19430629</v>
      </c>
    </row>
    <row r="7473" spans="1:9" s="6" customFormat="1" ht="15" customHeight="1" x14ac:dyDescent="0.2">
      <c r="A7473" s="166" t="s">
        <v>6296</v>
      </c>
      <c r="B7473" s="14">
        <v>17138</v>
      </c>
      <c r="C7473" s="15">
        <v>7199990</v>
      </c>
      <c r="D7473" s="131" t="s">
        <v>3369</v>
      </c>
      <c r="E7473" s="132" t="s">
        <v>8784</v>
      </c>
      <c r="F7473" s="17">
        <v>1080262295</v>
      </c>
      <c r="G7473" s="11">
        <v>4091</v>
      </c>
      <c r="H7473" s="9" t="s">
        <v>5531</v>
      </c>
      <c r="I7473" s="165">
        <v>52414234</v>
      </c>
    </row>
    <row r="7474" spans="1:9" s="6" customFormat="1" ht="15" customHeight="1" x14ac:dyDescent="0.2">
      <c r="A7474" s="166" t="s">
        <v>6296</v>
      </c>
      <c r="B7474" s="11">
        <v>17144</v>
      </c>
      <c r="C7474" s="12">
        <v>15000000</v>
      </c>
      <c r="D7474" s="131" t="s">
        <v>3369</v>
      </c>
      <c r="E7474" s="131" t="s">
        <v>8785</v>
      </c>
      <c r="F7474" s="13">
        <v>1120366436</v>
      </c>
      <c r="G7474" s="11">
        <v>4881</v>
      </c>
      <c r="H7474" s="9" t="s">
        <v>6714</v>
      </c>
      <c r="I7474" s="165">
        <v>79784496</v>
      </c>
    </row>
    <row r="7475" spans="1:9" s="6" customFormat="1" ht="15" customHeight="1" x14ac:dyDescent="0.2">
      <c r="A7475" s="118" t="s">
        <v>6296</v>
      </c>
      <c r="B7475" s="11">
        <v>17148</v>
      </c>
      <c r="C7475" s="12">
        <v>7700000</v>
      </c>
      <c r="D7475" s="131" t="s">
        <v>3369</v>
      </c>
      <c r="E7475" s="131" t="s">
        <v>8786</v>
      </c>
      <c r="F7475" s="13">
        <v>1049394451</v>
      </c>
      <c r="G7475" s="11">
        <v>4050</v>
      </c>
      <c r="H7475" s="9" t="s">
        <v>6312</v>
      </c>
      <c r="I7475" s="165">
        <v>79946857</v>
      </c>
    </row>
    <row r="7476" spans="1:9" s="6" customFormat="1" ht="15" customHeight="1" x14ac:dyDescent="0.2">
      <c r="A7476" s="118" t="s">
        <v>6296</v>
      </c>
      <c r="B7476" s="11">
        <v>17149</v>
      </c>
      <c r="C7476" s="12">
        <v>7700000</v>
      </c>
      <c r="D7476" s="131" t="s">
        <v>3369</v>
      </c>
      <c r="E7476" s="131" t="s">
        <v>8787</v>
      </c>
      <c r="F7476" s="13">
        <v>1024553855</v>
      </c>
      <c r="G7476" s="11">
        <v>4050</v>
      </c>
      <c r="H7476" s="9" t="s">
        <v>6312</v>
      </c>
      <c r="I7476" s="165">
        <v>79946857</v>
      </c>
    </row>
    <row r="7477" spans="1:9" s="6" customFormat="1" ht="15" customHeight="1" x14ac:dyDescent="0.2">
      <c r="A7477" s="118" t="s">
        <v>6296</v>
      </c>
      <c r="B7477" s="11">
        <v>17156</v>
      </c>
      <c r="C7477" s="12">
        <v>7450010</v>
      </c>
      <c r="D7477" s="131" t="s">
        <v>3369</v>
      </c>
      <c r="E7477" s="131" t="s">
        <v>8788</v>
      </c>
      <c r="F7477" s="13">
        <v>1106890912</v>
      </c>
      <c r="G7477" s="11">
        <v>4149</v>
      </c>
      <c r="H7477" s="9" t="s">
        <v>6330</v>
      </c>
      <c r="I7477" s="165">
        <v>8070042448</v>
      </c>
    </row>
    <row r="7478" spans="1:9" s="6" customFormat="1" ht="15" customHeight="1" x14ac:dyDescent="0.2">
      <c r="A7478" s="118" t="s">
        <v>6296</v>
      </c>
      <c r="B7478" s="11">
        <v>17172</v>
      </c>
      <c r="C7478" s="12">
        <v>7450010</v>
      </c>
      <c r="D7478" s="131" t="s">
        <v>1180</v>
      </c>
      <c r="E7478" s="131" t="s">
        <v>8789</v>
      </c>
      <c r="F7478" s="13">
        <v>1047391432</v>
      </c>
      <c r="G7478" s="11">
        <v>4239</v>
      </c>
      <c r="H7478" s="9" t="s">
        <v>6328</v>
      </c>
      <c r="I7478" s="165">
        <v>19430629</v>
      </c>
    </row>
    <row r="7479" spans="1:9" s="6" customFormat="1" ht="15" customHeight="1" x14ac:dyDescent="0.2">
      <c r="A7479" s="179" t="s">
        <v>6296</v>
      </c>
      <c r="B7479" s="20">
        <v>17178</v>
      </c>
      <c r="C7479" s="21">
        <v>15000000</v>
      </c>
      <c r="D7479" s="133" t="s">
        <v>4003</v>
      </c>
      <c r="E7479" s="133" t="s">
        <v>8790</v>
      </c>
      <c r="F7479" s="22">
        <v>1075278705</v>
      </c>
      <c r="G7479" s="23"/>
      <c r="H7479" s="20" t="s">
        <v>313</v>
      </c>
      <c r="I7479" s="167" t="s">
        <v>314</v>
      </c>
    </row>
    <row r="7480" spans="1:9" s="6" customFormat="1" ht="15" customHeight="1" x14ac:dyDescent="0.2">
      <c r="A7480" s="118" t="s">
        <v>6296</v>
      </c>
      <c r="B7480" s="11">
        <v>17179</v>
      </c>
      <c r="C7480" s="12">
        <v>7450010</v>
      </c>
      <c r="D7480" s="131" t="s">
        <v>3369</v>
      </c>
      <c r="E7480" s="131" t="s">
        <v>8791</v>
      </c>
      <c r="F7480" s="13">
        <v>1077850076</v>
      </c>
      <c r="G7480" s="11">
        <v>4212</v>
      </c>
      <c r="H7480" s="9" t="s">
        <v>625</v>
      </c>
      <c r="I7480" s="165">
        <v>35463626</v>
      </c>
    </row>
    <row r="7481" spans="1:9" s="6" customFormat="1" ht="15" customHeight="1" x14ac:dyDescent="0.2">
      <c r="A7481" s="166" t="s">
        <v>6296</v>
      </c>
      <c r="B7481" s="11">
        <v>17192</v>
      </c>
      <c r="C7481" s="12">
        <v>8950010</v>
      </c>
      <c r="D7481" s="131" t="s">
        <v>3369</v>
      </c>
      <c r="E7481" s="131" t="s">
        <v>8792</v>
      </c>
      <c r="F7481" s="13">
        <v>1023891410</v>
      </c>
      <c r="G7481" s="11">
        <v>4151</v>
      </c>
      <c r="H7481" s="9" t="s">
        <v>6469</v>
      </c>
      <c r="I7481" s="165">
        <v>13215899</v>
      </c>
    </row>
    <row r="7482" spans="1:9" s="6" customFormat="1" ht="15" customHeight="1" x14ac:dyDescent="0.2">
      <c r="A7482" s="118" t="s">
        <v>6296</v>
      </c>
      <c r="B7482" s="11">
        <v>17196</v>
      </c>
      <c r="C7482" s="12">
        <v>7700000</v>
      </c>
      <c r="D7482" s="131" t="s">
        <v>3369</v>
      </c>
      <c r="E7482" s="131" t="s">
        <v>8793</v>
      </c>
      <c r="F7482" s="13">
        <v>1062307228</v>
      </c>
      <c r="G7482" s="11">
        <v>4149</v>
      </c>
      <c r="H7482" s="9" t="s">
        <v>6330</v>
      </c>
      <c r="I7482" s="165">
        <v>8070042448</v>
      </c>
    </row>
    <row r="7483" spans="1:9" s="6" customFormat="1" ht="15" customHeight="1" x14ac:dyDescent="0.2">
      <c r="A7483" s="166" t="s">
        <v>6296</v>
      </c>
      <c r="B7483" s="11">
        <v>17206</v>
      </c>
      <c r="C7483" s="12">
        <v>8808800</v>
      </c>
      <c r="D7483" s="131" t="s">
        <v>3369</v>
      </c>
      <c r="E7483" s="131" t="s">
        <v>8794</v>
      </c>
      <c r="F7483" s="13">
        <v>1085307604</v>
      </c>
      <c r="G7483" s="11">
        <v>4157</v>
      </c>
      <c r="H7483" s="9" t="s">
        <v>7299</v>
      </c>
      <c r="I7483" s="165">
        <v>6867270</v>
      </c>
    </row>
    <row r="7484" spans="1:9" s="6" customFormat="1" ht="15" customHeight="1" x14ac:dyDescent="0.2">
      <c r="A7484" s="118" t="s">
        <v>6296</v>
      </c>
      <c r="B7484" s="14">
        <v>17209</v>
      </c>
      <c r="C7484" s="19">
        <v>7700000</v>
      </c>
      <c r="D7484" s="131" t="s">
        <v>3369</v>
      </c>
      <c r="E7484" s="132" t="s">
        <v>8795</v>
      </c>
      <c r="F7484" s="17">
        <v>1043445768</v>
      </c>
      <c r="G7484" s="11">
        <v>4194</v>
      </c>
      <c r="H7484" s="9" t="s">
        <v>6461</v>
      </c>
      <c r="I7484" s="165">
        <v>5409594</v>
      </c>
    </row>
    <row r="7485" spans="1:9" s="6" customFormat="1" ht="15" customHeight="1" x14ac:dyDescent="0.2">
      <c r="A7485" s="118" t="s">
        <v>6296</v>
      </c>
      <c r="B7485" s="14">
        <v>17210</v>
      </c>
      <c r="C7485" s="19">
        <v>7700000</v>
      </c>
      <c r="D7485" s="131" t="s">
        <v>3369</v>
      </c>
      <c r="E7485" s="151" t="s">
        <v>8796</v>
      </c>
      <c r="F7485" s="17">
        <v>1033767539</v>
      </c>
      <c r="G7485" s="11">
        <v>4053</v>
      </c>
      <c r="H7485" s="9" t="s">
        <v>638</v>
      </c>
      <c r="I7485" s="165">
        <v>41429609</v>
      </c>
    </row>
    <row r="7486" spans="1:9" s="6" customFormat="1" ht="15" customHeight="1" x14ac:dyDescent="0.2">
      <c r="A7486" s="118" t="s">
        <v>6296</v>
      </c>
      <c r="B7486" s="14">
        <v>17211</v>
      </c>
      <c r="C7486" s="19">
        <v>7700000</v>
      </c>
      <c r="D7486" s="131" t="s">
        <v>3369</v>
      </c>
      <c r="E7486" s="151" t="s">
        <v>8797</v>
      </c>
      <c r="F7486" s="17">
        <v>1062308652</v>
      </c>
      <c r="G7486" s="11">
        <v>4053</v>
      </c>
      <c r="H7486" s="9" t="s">
        <v>638</v>
      </c>
      <c r="I7486" s="165">
        <v>41429609</v>
      </c>
    </row>
    <row r="7487" spans="1:9" s="6" customFormat="1" ht="15" customHeight="1" x14ac:dyDescent="0.2">
      <c r="A7487" s="117" t="s">
        <v>6296</v>
      </c>
      <c r="B7487" s="20">
        <v>17235</v>
      </c>
      <c r="C7487" s="21">
        <v>15000000</v>
      </c>
      <c r="D7487" s="133" t="s">
        <v>4003</v>
      </c>
      <c r="E7487" s="133" t="s">
        <v>8798</v>
      </c>
      <c r="F7487" s="22">
        <v>1071353923</v>
      </c>
      <c r="G7487" s="23"/>
      <c r="H7487" s="20" t="s">
        <v>313</v>
      </c>
      <c r="I7487" s="167" t="s">
        <v>314</v>
      </c>
    </row>
    <row r="7488" spans="1:9" s="6" customFormat="1" ht="15" customHeight="1" x14ac:dyDescent="0.2">
      <c r="A7488" s="118" t="s">
        <v>6296</v>
      </c>
      <c r="B7488" s="11">
        <v>17240</v>
      </c>
      <c r="C7488" s="12">
        <v>7700000</v>
      </c>
      <c r="D7488" s="131" t="s">
        <v>3369</v>
      </c>
      <c r="E7488" s="131" t="s">
        <v>8799</v>
      </c>
      <c r="F7488" s="13">
        <v>1110177624</v>
      </c>
      <c r="G7488" s="11">
        <v>4046</v>
      </c>
      <c r="H7488" s="9" t="s">
        <v>66</v>
      </c>
      <c r="I7488" s="165">
        <v>79153004</v>
      </c>
    </row>
    <row r="7489" spans="1:9" s="6" customFormat="1" ht="15" customHeight="1" x14ac:dyDescent="0.2">
      <c r="A7489" s="118" t="s">
        <v>6296</v>
      </c>
      <c r="B7489" s="11">
        <v>17265</v>
      </c>
      <c r="C7489" s="12">
        <v>6700010</v>
      </c>
      <c r="D7489" s="131" t="s">
        <v>3369</v>
      </c>
      <c r="E7489" s="131" t="s">
        <v>8800</v>
      </c>
      <c r="F7489" s="13">
        <v>1117966518</v>
      </c>
      <c r="G7489" s="11">
        <v>4190</v>
      </c>
      <c r="H7489" s="9" t="s">
        <v>6382</v>
      </c>
      <c r="I7489" s="165">
        <v>41476331</v>
      </c>
    </row>
    <row r="7490" spans="1:9" s="6" customFormat="1" ht="15" customHeight="1" x14ac:dyDescent="0.2">
      <c r="A7490" s="166" t="s">
        <v>6296</v>
      </c>
      <c r="B7490" s="11">
        <v>17275</v>
      </c>
      <c r="C7490" s="12">
        <v>15000000</v>
      </c>
      <c r="D7490" s="131" t="s">
        <v>3369</v>
      </c>
      <c r="E7490" s="131" t="s">
        <v>8801</v>
      </c>
      <c r="F7490" s="13">
        <v>1040358452</v>
      </c>
      <c r="G7490" s="11">
        <v>4863</v>
      </c>
      <c r="H7490" s="9" t="s">
        <v>712</v>
      </c>
      <c r="I7490" s="165">
        <v>17088822</v>
      </c>
    </row>
    <row r="7491" spans="1:9" s="6" customFormat="1" ht="15" customHeight="1" x14ac:dyDescent="0.2">
      <c r="A7491" s="179" t="s">
        <v>6296</v>
      </c>
      <c r="B7491" s="20">
        <v>17329</v>
      </c>
      <c r="C7491" s="21">
        <v>7999992</v>
      </c>
      <c r="D7491" s="133" t="s">
        <v>3665</v>
      </c>
      <c r="E7491" s="133" t="s">
        <v>8802</v>
      </c>
      <c r="F7491" s="22">
        <v>1038806226</v>
      </c>
      <c r="G7491" s="23">
        <v>4064</v>
      </c>
      <c r="H7491" s="20" t="s">
        <v>57</v>
      </c>
      <c r="I7491" s="167">
        <v>900851446</v>
      </c>
    </row>
    <row r="7492" spans="1:9" s="6" customFormat="1" ht="15" customHeight="1" x14ac:dyDescent="0.2">
      <c r="A7492" s="179" t="s">
        <v>6296</v>
      </c>
      <c r="B7492" s="20">
        <v>17334</v>
      </c>
      <c r="C7492" s="21">
        <v>7999992</v>
      </c>
      <c r="D7492" s="133" t="s">
        <v>3665</v>
      </c>
      <c r="E7492" s="133" t="s">
        <v>8803</v>
      </c>
      <c r="F7492" s="22">
        <v>1077453298</v>
      </c>
      <c r="G7492" s="23">
        <v>4064</v>
      </c>
      <c r="H7492" s="20" t="s">
        <v>57</v>
      </c>
      <c r="I7492" s="167">
        <v>900851446</v>
      </c>
    </row>
    <row r="7493" spans="1:9" s="6" customFormat="1" ht="15" customHeight="1" x14ac:dyDescent="0.2">
      <c r="A7493" s="117" t="s">
        <v>6296</v>
      </c>
      <c r="B7493" s="20">
        <v>17335</v>
      </c>
      <c r="C7493" s="21">
        <v>7999992</v>
      </c>
      <c r="D7493" s="133" t="s">
        <v>3665</v>
      </c>
      <c r="E7493" s="133" t="s">
        <v>8804</v>
      </c>
      <c r="F7493" s="22">
        <v>1089798895</v>
      </c>
      <c r="G7493" s="23">
        <v>4064</v>
      </c>
      <c r="H7493" s="20" t="s">
        <v>57</v>
      </c>
      <c r="I7493" s="167">
        <v>900851446</v>
      </c>
    </row>
    <row r="7494" spans="1:9" s="6" customFormat="1" ht="15" customHeight="1" x14ac:dyDescent="0.2">
      <c r="A7494" s="118" t="s">
        <v>6296</v>
      </c>
      <c r="B7494" s="11">
        <v>17345</v>
      </c>
      <c r="C7494" s="12">
        <v>7700000</v>
      </c>
      <c r="D7494" s="131" t="s">
        <v>3369</v>
      </c>
      <c r="E7494" s="131" t="s">
        <v>8805</v>
      </c>
      <c r="F7494" s="13">
        <v>1122127563</v>
      </c>
      <c r="G7494" s="11">
        <v>4061</v>
      </c>
      <c r="H7494" s="9" t="s">
        <v>6324</v>
      </c>
      <c r="I7494" s="165">
        <v>37218981</v>
      </c>
    </row>
    <row r="7495" spans="1:9" s="6" customFormat="1" ht="15" customHeight="1" x14ac:dyDescent="0.2">
      <c r="A7495" s="119" t="s">
        <v>6296</v>
      </c>
      <c r="B7495" s="32">
        <v>17347</v>
      </c>
      <c r="C7495" s="30">
        <v>7700000</v>
      </c>
      <c r="D7495" s="133" t="s">
        <v>3665</v>
      </c>
      <c r="E7495" s="133" t="s">
        <v>8806</v>
      </c>
      <c r="F7495" s="31">
        <v>1051522312</v>
      </c>
      <c r="G7495" s="23"/>
      <c r="H7495" s="20" t="s">
        <v>6832</v>
      </c>
      <c r="I7495" s="169">
        <v>1098696543</v>
      </c>
    </row>
    <row r="7496" spans="1:9" s="6" customFormat="1" ht="15" customHeight="1" x14ac:dyDescent="0.2">
      <c r="A7496" s="166" t="s">
        <v>6296</v>
      </c>
      <c r="B7496" s="14">
        <v>17348</v>
      </c>
      <c r="C7496" s="19">
        <v>7700000</v>
      </c>
      <c r="D7496" s="131" t="s">
        <v>3369</v>
      </c>
      <c r="E7496" s="132" t="s">
        <v>8807</v>
      </c>
      <c r="F7496" s="17">
        <v>1050727713</v>
      </c>
      <c r="G7496" s="11">
        <v>4194</v>
      </c>
      <c r="H7496" s="9" t="s">
        <v>6461</v>
      </c>
      <c r="I7496" s="165">
        <v>5409594</v>
      </c>
    </row>
    <row r="7497" spans="1:9" s="6" customFormat="1" ht="15" customHeight="1" x14ac:dyDescent="0.2">
      <c r="A7497" s="119" t="s">
        <v>6296</v>
      </c>
      <c r="B7497" s="32">
        <v>17350</v>
      </c>
      <c r="C7497" s="30">
        <v>7700000</v>
      </c>
      <c r="D7497" s="133" t="s">
        <v>3665</v>
      </c>
      <c r="E7497" s="133" t="s">
        <v>8808</v>
      </c>
      <c r="F7497" s="31">
        <v>1060417950</v>
      </c>
      <c r="G7497" s="23"/>
      <c r="H7497" s="20" t="s">
        <v>6832</v>
      </c>
      <c r="I7497" s="169">
        <v>1098696543</v>
      </c>
    </row>
    <row r="7498" spans="1:9" s="6" customFormat="1" ht="15" customHeight="1" x14ac:dyDescent="0.2">
      <c r="A7498" s="127" t="s">
        <v>6296</v>
      </c>
      <c r="B7498" s="32">
        <v>17351</v>
      </c>
      <c r="C7498" s="33">
        <v>12000000</v>
      </c>
      <c r="D7498" s="133" t="s">
        <v>3665</v>
      </c>
      <c r="E7498" s="133" t="s">
        <v>8809</v>
      </c>
      <c r="F7498" s="31">
        <v>1061656569</v>
      </c>
      <c r="G7498" s="23">
        <v>1367</v>
      </c>
      <c r="H7498" s="20" t="s">
        <v>6308</v>
      </c>
      <c r="I7498" s="169" t="s">
        <v>6309</v>
      </c>
    </row>
    <row r="7499" spans="1:9" s="6" customFormat="1" ht="15" customHeight="1" x14ac:dyDescent="0.2">
      <c r="A7499" s="118" t="s">
        <v>6296</v>
      </c>
      <c r="B7499" s="14">
        <v>17355</v>
      </c>
      <c r="C7499" s="19">
        <v>7700000</v>
      </c>
      <c r="D7499" s="131" t="s">
        <v>3369</v>
      </c>
      <c r="E7499" s="132" t="s">
        <v>8810</v>
      </c>
      <c r="F7499" s="17">
        <v>1065660677</v>
      </c>
      <c r="G7499" s="11">
        <v>4194</v>
      </c>
      <c r="H7499" s="9" t="s">
        <v>6461</v>
      </c>
      <c r="I7499" s="165">
        <v>5409594</v>
      </c>
    </row>
    <row r="7500" spans="1:9" s="6" customFormat="1" ht="15" customHeight="1" x14ac:dyDescent="0.2">
      <c r="A7500" s="166" t="s">
        <v>6296</v>
      </c>
      <c r="B7500" s="11">
        <v>17356</v>
      </c>
      <c r="C7500" s="12">
        <v>8000000</v>
      </c>
      <c r="D7500" s="131" t="s">
        <v>3369</v>
      </c>
      <c r="E7500" s="131" t="s">
        <v>8761</v>
      </c>
      <c r="F7500" s="13">
        <v>1106780244</v>
      </c>
      <c r="G7500" s="11">
        <v>0</v>
      </c>
      <c r="H7500" s="9" t="s">
        <v>8109</v>
      </c>
      <c r="I7500" s="165">
        <v>19090436</v>
      </c>
    </row>
    <row r="7501" spans="1:9" s="6" customFormat="1" ht="15" customHeight="1" x14ac:dyDescent="0.2">
      <c r="A7501" s="170" t="s">
        <v>6296</v>
      </c>
      <c r="B7501" s="32">
        <v>17371</v>
      </c>
      <c r="C7501" s="30">
        <v>7700000</v>
      </c>
      <c r="D7501" s="133" t="s">
        <v>3665</v>
      </c>
      <c r="E7501" s="133" t="s">
        <v>8811</v>
      </c>
      <c r="F7501" s="31">
        <v>1087809135</v>
      </c>
      <c r="G7501" s="23"/>
      <c r="H7501" s="20" t="s">
        <v>6832</v>
      </c>
      <c r="I7501" s="169">
        <v>1098696543</v>
      </c>
    </row>
    <row r="7502" spans="1:9" s="6" customFormat="1" ht="15" customHeight="1" x14ac:dyDescent="0.2">
      <c r="A7502" s="170" t="s">
        <v>6296</v>
      </c>
      <c r="B7502" s="32">
        <v>17374</v>
      </c>
      <c r="C7502" s="30">
        <v>5000000</v>
      </c>
      <c r="D7502" s="133" t="s">
        <v>3665</v>
      </c>
      <c r="E7502" s="133" t="s">
        <v>8812</v>
      </c>
      <c r="F7502" s="31">
        <v>1102721094</v>
      </c>
      <c r="G7502" s="23">
        <v>1235</v>
      </c>
      <c r="H7502" s="20" t="s">
        <v>6540</v>
      </c>
      <c r="I7502" s="169">
        <v>45520885</v>
      </c>
    </row>
    <row r="7503" spans="1:9" s="6" customFormat="1" ht="15" customHeight="1" x14ac:dyDescent="0.2">
      <c r="A7503" s="117" t="s">
        <v>6296</v>
      </c>
      <c r="B7503" s="20">
        <v>17376</v>
      </c>
      <c r="C7503" s="21">
        <v>7999992</v>
      </c>
      <c r="D7503" s="133" t="s">
        <v>3665</v>
      </c>
      <c r="E7503" s="133" t="s">
        <v>8813</v>
      </c>
      <c r="F7503" s="22">
        <v>1012380683</v>
      </c>
      <c r="G7503" s="23">
        <v>4064</v>
      </c>
      <c r="H7503" s="20" t="s">
        <v>57</v>
      </c>
      <c r="I7503" s="167">
        <v>900851446</v>
      </c>
    </row>
    <row r="7504" spans="1:9" s="6" customFormat="1" ht="15" customHeight="1" x14ac:dyDescent="0.2">
      <c r="A7504" s="119" t="s">
        <v>6296</v>
      </c>
      <c r="B7504" s="32">
        <v>17380</v>
      </c>
      <c r="C7504" s="30">
        <v>7450010</v>
      </c>
      <c r="D7504" s="133" t="s">
        <v>3665</v>
      </c>
      <c r="E7504" s="133" t="s">
        <v>8814</v>
      </c>
      <c r="F7504" s="31">
        <v>1104377175</v>
      </c>
      <c r="G7504" s="23"/>
      <c r="H7504" s="20" t="s">
        <v>6832</v>
      </c>
      <c r="I7504" s="169">
        <v>1098696543</v>
      </c>
    </row>
    <row r="7505" spans="1:9" s="6" customFormat="1" ht="15" customHeight="1" x14ac:dyDescent="0.2">
      <c r="A7505" s="119" t="s">
        <v>6296</v>
      </c>
      <c r="B7505" s="32">
        <v>17381</v>
      </c>
      <c r="C7505" s="30">
        <v>7450010</v>
      </c>
      <c r="D7505" s="133" t="s">
        <v>3665</v>
      </c>
      <c r="E7505" s="133" t="s">
        <v>8815</v>
      </c>
      <c r="F7505" s="31">
        <v>1106892404</v>
      </c>
      <c r="G7505" s="23"/>
      <c r="H7505" s="20" t="s">
        <v>6832</v>
      </c>
      <c r="I7505" s="169">
        <v>1098696543</v>
      </c>
    </row>
    <row r="7506" spans="1:9" s="6" customFormat="1" ht="15" customHeight="1" x14ac:dyDescent="0.2">
      <c r="A7506" s="166" t="s">
        <v>6296</v>
      </c>
      <c r="B7506" s="14">
        <v>17383</v>
      </c>
      <c r="C7506" s="15">
        <v>7700000</v>
      </c>
      <c r="D7506" s="131" t="s">
        <v>3369</v>
      </c>
      <c r="E7506" s="132" t="s">
        <v>8816</v>
      </c>
      <c r="F7506" s="17">
        <v>1084741493</v>
      </c>
      <c r="G7506" s="11">
        <v>4082</v>
      </c>
      <c r="H7506" s="9" t="s">
        <v>6838</v>
      </c>
      <c r="I7506" s="165">
        <v>41427313</v>
      </c>
    </row>
    <row r="7507" spans="1:9" s="6" customFormat="1" ht="15" customHeight="1" x14ac:dyDescent="0.2">
      <c r="A7507" s="118" t="s">
        <v>6296</v>
      </c>
      <c r="B7507" s="14">
        <v>17386</v>
      </c>
      <c r="C7507" s="15">
        <v>7700000</v>
      </c>
      <c r="D7507" s="131" t="s">
        <v>3369</v>
      </c>
      <c r="E7507" s="132" t="s">
        <v>8817</v>
      </c>
      <c r="F7507" s="17">
        <v>1144059174</v>
      </c>
      <c r="G7507" s="11">
        <v>4082</v>
      </c>
      <c r="H7507" s="9" t="s">
        <v>6838</v>
      </c>
      <c r="I7507" s="165">
        <v>41427313</v>
      </c>
    </row>
    <row r="7508" spans="1:9" s="6" customFormat="1" ht="15" customHeight="1" x14ac:dyDescent="0.2">
      <c r="A7508" s="119" t="s">
        <v>6296</v>
      </c>
      <c r="B7508" s="32">
        <v>17389</v>
      </c>
      <c r="C7508" s="30">
        <v>8808800</v>
      </c>
      <c r="D7508" s="133" t="s">
        <v>3665</v>
      </c>
      <c r="E7508" s="158" t="s">
        <v>8818</v>
      </c>
      <c r="F7508" s="73">
        <v>1090444393</v>
      </c>
      <c r="G7508" s="23"/>
      <c r="H7508" s="20" t="s">
        <v>6459</v>
      </c>
      <c r="I7508" s="169">
        <v>7221407</v>
      </c>
    </row>
    <row r="7509" spans="1:9" s="6" customFormat="1" ht="15" customHeight="1" x14ac:dyDescent="0.2">
      <c r="A7509" s="118" t="s">
        <v>6296</v>
      </c>
      <c r="B7509" s="11">
        <v>17391</v>
      </c>
      <c r="C7509" s="12">
        <v>8808800</v>
      </c>
      <c r="D7509" s="131" t="s">
        <v>3369</v>
      </c>
      <c r="E7509" s="131" t="s">
        <v>8819</v>
      </c>
      <c r="F7509" s="13">
        <v>1114457593</v>
      </c>
      <c r="G7509" s="11">
        <v>0</v>
      </c>
      <c r="H7509" s="9" t="s">
        <v>6752</v>
      </c>
      <c r="I7509" s="165">
        <v>20238645</v>
      </c>
    </row>
    <row r="7510" spans="1:9" s="6" customFormat="1" ht="15" customHeight="1" x14ac:dyDescent="0.2">
      <c r="A7510" s="118" t="s">
        <v>6296</v>
      </c>
      <c r="B7510" s="11">
        <v>17395</v>
      </c>
      <c r="C7510" s="12">
        <v>8808800</v>
      </c>
      <c r="D7510" s="131" t="s">
        <v>3369</v>
      </c>
      <c r="E7510" s="131" t="s">
        <v>8820</v>
      </c>
      <c r="F7510" s="13">
        <v>1092347934</v>
      </c>
      <c r="G7510" s="11">
        <v>0</v>
      </c>
      <c r="H7510" s="9" t="s">
        <v>6752</v>
      </c>
      <c r="I7510" s="165">
        <v>20238645</v>
      </c>
    </row>
    <row r="7511" spans="1:9" s="6" customFormat="1" ht="15" customHeight="1" x14ac:dyDescent="0.2">
      <c r="A7511" s="118" t="s">
        <v>6296</v>
      </c>
      <c r="B7511" s="11">
        <v>17397</v>
      </c>
      <c r="C7511" s="12">
        <v>8808800</v>
      </c>
      <c r="D7511" s="131" t="s">
        <v>3369</v>
      </c>
      <c r="E7511" s="131" t="s">
        <v>8821</v>
      </c>
      <c r="F7511" s="13">
        <v>1031159643</v>
      </c>
      <c r="G7511" s="11">
        <v>0</v>
      </c>
      <c r="H7511" s="9" t="s">
        <v>6752</v>
      </c>
      <c r="I7511" s="165">
        <v>20238645</v>
      </c>
    </row>
    <row r="7512" spans="1:9" s="6" customFormat="1" ht="15" customHeight="1" x14ac:dyDescent="0.2">
      <c r="A7512" s="166" t="s">
        <v>6296</v>
      </c>
      <c r="B7512" s="14">
        <v>17403</v>
      </c>
      <c r="C7512" s="19">
        <v>15000000</v>
      </c>
      <c r="D7512" s="131" t="s">
        <v>3369</v>
      </c>
      <c r="E7512" s="132" t="s">
        <v>8822</v>
      </c>
      <c r="F7512" s="17">
        <v>1022406933</v>
      </c>
      <c r="G7512" s="11">
        <v>5877</v>
      </c>
      <c r="H7512" s="9" t="s">
        <v>8823</v>
      </c>
      <c r="I7512" s="165">
        <v>52779095</v>
      </c>
    </row>
    <row r="7513" spans="1:9" s="6" customFormat="1" ht="15" customHeight="1" x14ac:dyDescent="0.2">
      <c r="A7513" s="118" t="s">
        <v>6296</v>
      </c>
      <c r="B7513" s="14">
        <v>17405</v>
      </c>
      <c r="C7513" s="15">
        <v>10200000</v>
      </c>
      <c r="D7513" s="131" t="s">
        <v>3369</v>
      </c>
      <c r="E7513" s="132" t="s">
        <v>8824</v>
      </c>
      <c r="F7513" s="17">
        <v>1060268144</v>
      </c>
      <c r="G7513" s="11">
        <v>4310</v>
      </c>
      <c r="H7513" s="9" t="s">
        <v>6690</v>
      </c>
      <c r="I7513" s="165">
        <v>79784200</v>
      </c>
    </row>
    <row r="7514" spans="1:9" s="6" customFormat="1" ht="15" customHeight="1" x14ac:dyDescent="0.2">
      <c r="A7514" s="118" t="s">
        <v>6296</v>
      </c>
      <c r="B7514" s="11">
        <v>17407</v>
      </c>
      <c r="C7514" s="12">
        <v>8808800</v>
      </c>
      <c r="D7514" s="131" t="s">
        <v>3369</v>
      </c>
      <c r="E7514" s="131" t="s">
        <v>8825</v>
      </c>
      <c r="F7514" s="13">
        <v>1022406933</v>
      </c>
      <c r="G7514" s="11">
        <v>4195</v>
      </c>
      <c r="H7514" s="9" t="s">
        <v>6380</v>
      </c>
      <c r="I7514" s="165">
        <v>860061198</v>
      </c>
    </row>
    <row r="7515" spans="1:9" s="6" customFormat="1" ht="15" customHeight="1" x14ac:dyDescent="0.2">
      <c r="A7515" s="118" t="s">
        <v>6296</v>
      </c>
      <c r="B7515" s="11">
        <v>17411</v>
      </c>
      <c r="C7515" s="12">
        <v>6950000</v>
      </c>
      <c r="D7515" s="131" t="s">
        <v>3369</v>
      </c>
      <c r="E7515" s="131" t="s">
        <v>8826</v>
      </c>
      <c r="F7515" s="13">
        <v>1090407777</v>
      </c>
      <c r="G7515" s="11">
        <v>4061</v>
      </c>
      <c r="H7515" s="9" t="s">
        <v>6324</v>
      </c>
      <c r="I7515" s="165">
        <v>37218981</v>
      </c>
    </row>
    <row r="7516" spans="1:9" s="6" customFormat="1" ht="15" customHeight="1" x14ac:dyDescent="0.2">
      <c r="A7516" s="118" t="s">
        <v>6296</v>
      </c>
      <c r="B7516" s="11">
        <v>17418</v>
      </c>
      <c r="C7516" s="12">
        <v>8808800</v>
      </c>
      <c r="D7516" s="131" t="s">
        <v>3369</v>
      </c>
      <c r="E7516" s="131" t="s">
        <v>8827</v>
      </c>
      <c r="F7516" s="13">
        <v>1110506255</v>
      </c>
      <c r="G7516" s="11">
        <v>4044</v>
      </c>
      <c r="H7516" s="9" t="s">
        <v>8828</v>
      </c>
      <c r="I7516" s="165">
        <v>79145333</v>
      </c>
    </row>
    <row r="7517" spans="1:9" s="6" customFormat="1" ht="15" customHeight="1" x14ac:dyDescent="0.2">
      <c r="A7517" s="118" t="s">
        <v>6296</v>
      </c>
      <c r="B7517" s="14">
        <v>17419</v>
      </c>
      <c r="C7517" s="19">
        <v>2657500</v>
      </c>
      <c r="D7517" s="131" t="s">
        <v>3369</v>
      </c>
      <c r="E7517" s="132" t="s">
        <v>8829</v>
      </c>
      <c r="F7517" s="17">
        <v>1064721862</v>
      </c>
      <c r="G7517" s="11">
        <v>5862</v>
      </c>
      <c r="H7517" s="9" t="s">
        <v>2741</v>
      </c>
      <c r="I7517" s="165">
        <v>17094274</v>
      </c>
    </row>
    <row r="7518" spans="1:9" s="6" customFormat="1" ht="15" customHeight="1" x14ac:dyDescent="0.2">
      <c r="A7518" s="118" t="s">
        <v>6296</v>
      </c>
      <c r="B7518" s="11">
        <v>17420</v>
      </c>
      <c r="C7518" s="12">
        <v>8008800</v>
      </c>
      <c r="D7518" s="131" t="s">
        <v>3369</v>
      </c>
      <c r="E7518" s="131" t="s">
        <v>8829</v>
      </c>
      <c r="F7518" s="13">
        <v>1064721862</v>
      </c>
      <c r="G7518" s="11">
        <v>4046</v>
      </c>
      <c r="H7518" s="9" t="s">
        <v>66</v>
      </c>
      <c r="I7518" s="165">
        <v>79153004</v>
      </c>
    </row>
    <row r="7519" spans="1:9" s="6" customFormat="1" ht="15" customHeight="1" x14ac:dyDescent="0.2">
      <c r="A7519" s="118" t="s">
        <v>6296</v>
      </c>
      <c r="B7519" s="11">
        <v>17424</v>
      </c>
      <c r="C7519" s="12">
        <v>7700000</v>
      </c>
      <c r="D7519" s="131" t="s">
        <v>3369</v>
      </c>
      <c r="E7519" s="131" t="s">
        <v>8830</v>
      </c>
      <c r="F7519" s="13">
        <v>1024513949</v>
      </c>
      <c r="G7519" s="11">
        <v>4061</v>
      </c>
      <c r="H7519" s="9" t="s">
        <v>6324</v>
      </c>
      <c r="I7519" s="165">
        <v>37218981</v>
      </c>
    </row>
    <row r="7520" spans="1:9" s="6" customFormat="1" ht="15" customHeight="1" x14ac:dyDescent="0.2">
      <c r="A7520" s="118" t="s">
        <v>6296</v>
      </c>
      <c r="B7520" s="11">
        <v>17444</v>
      </c>
      <c r="C7520" s="12">
        <v>11525000</v>
      </c>
      <c r="D7520" s="131" t="s">
        <v>3369</v>
      </c>
      <c r="E7520" s="131" t="s">
        <v>8831</v>
      </c>
      <c r="F7520" s="13">
        <v>1110477319</v>
      </c>
      <c r="G7520" s="11">
        <v>4162</v>
      </c>
      <c r="H7520" s="9" t="s">
        <v>6793</v>
      </c>
      <c r="I7520" s="165">
        <v>900749933</v>
      </c>
    </row>
    <row r="7521" spans="1:9" s="6" customFormat="1" ht="15" customHeight="1" x14ac:dyDescent="0.2">
      <c r="A7521" s="117" t="s">
        <v>6296</v>
      </c>
      <c r="B7521" s="20">
        <v>17450</v>
      </c>
      <c r="C7521" s="21">
        <v>7999992</v>
      </c>
      <c r="D7521" s="133" t="s">
        <v>3665</v>
      </c>
      <c r="E7521" s="133" t="s">
        <v>8832</v>
      </c>
      <c r="F7521" s="22">
        <v>1112621746</v>
      </c>
      <c r="G7521" s="23">
        <v>4064</v>
      </c>
      <c r="H7521" s="20" t="s">
        <v>57</v>
      </c>
      <c r="I7521" s="167">
        <v>900851446</v>
      </c>
    </row>
    <row r="7522" spans="1:9" s="6" customFormat="1" ht="15" customHeight="1" x14ac:dyDescent="0.2">
      <c r="A7522" s="127" t="s">
        <v>6296</v>
      </c>
      <c r="B7522" s="32">
        <v>17454</v>
      </c>
      <c r="C7522" s="33">
        <v>12000000</v>
      </c>
      <c r="D7522" s="133" t="s">
        <v>3665</v>
      </c>
      <c r="E7522" s="133" t="s">
        <v>8833</v>
      </c>
      <c r="F7522" s="31">
        <v>1122650131</v>
      </c>
      <c r="G7522" s="23">
        <v>1367</v>
      </c>
      <c r="H7522" s="20" t="s">
        <v>6308</v>
      </c>
      <c r="I7522" s="169" t="s">
        <v>6309</v>
      </c>
    </row>
    <row r="7523" spans="1:9" s="6" customFormat="1" ht="15" customHeight="1" x14ac:dyDescent="0.2">
      <c r="A7523" s="127" t="s">
        <v>6296</v>
      </c>
      <c r="B7523" s="32">
        <v>17456</v>
      </c>
      <c r="C7523" s="33">
        <v>12000000</v>
      </c>
      <c r="D7523" s="133" t="s">
        <v>3665</v>
      </c>
      <c r="E7523" s="133" t="s">
        <v>8834</v>
      </c>
      <c r="F7523" s="31">
        <v>1099544784</v>
      </c>
      <c r="G7523" s="23">
        <v>1323</v>
      </c>
      <c r="H7523" s="20" t="s">
        <v>277</v>
      </c>
      <c r="I7523" s="168">
        <v>19143599</v>
      </c>
    </row>
    <row r="7524" spans="1:9" s="6" customFormat="1" ht="15" customHeight="1" x14ac:dyDescent="0.2">
      <c r="A7524" s="118" t="s">
        <v>6296</v>
      </c>
      <c r="B7524" s="11">
        <v>17470</v>
      </c>
      <c r="C7524" s="12">
        <v>7700000</v>
      </c>
      <c r="D7524" s="131" t="s">
        <v>3369</v>
      </c>
      <c r="E7524" s="131" t="s">
        <v>8835</v>
      </c>
      <c r="F7524" s="13">
        <v>1042064071</v>
      </c>
      <c r="G7524" s="11">
        <v>4149</v>
      </c>
      <c r="H7524" s="9" t="s">
        <v>6330</v>
      </c>
      <c r="I7524" s="165">
        <v>8070042448</v>
      </c>
    </row>
    <row r="7525" spans="1:9" s="6" customFormat="1" ht="15" customHeight="1" x14ac:dyDescent="0.2">
      <c r="A7525" s="118" t="s">
        <v>6296</v>
      </c>
      <c r="B7525" s="11">
        <v>17482</v>
      </c>
      <c r="C7525" s="12">
        <v>10455200</v>
      </c>
      <c r="D7525" s="131" t="s">
        <v>3672</v>
      </c>
      <c r="E7525" s="131" t="s">
        <v>8836</v>
      </c>
      <c r="F7525" s="13">
        <v>1040363864</v>
      </c>
      <c r="G7525" s="11">
        <v>4145</v>
      </c>
      <c r="H7525" s="9" t="s">
        <v>6450</v>
      </c>
      <c r="I7525" s="165">
        <v>900015939</v>
      </c>
    </row>
    <row r="7526" spans="1:9" s="6" customFormat="1" ht="15" customHeight="1" x14ac:dyDescent="0.2">
      <c r="A7526" s="127" t="s">
        <v>6296</v>
      </c>
      <c r="B7526" s="32">
        <v>17509</v>
      </c>
      <c r="C7526" s="33">
        <v>12000000</v>
      </c>
      <c r="D7526" s="133" t="s">
        <v>3665</v>
      </c>
      <c r="E7526" s="133" t="s">
        <v>8837</v>
      </c>
      <c r="F7526" s="31">
        <v>1106776696</v>
      </c>
      <c r="G7526" s="23">
        <v>1367</v>
      </c>
      <c r="H7526" s="20" t="s">
        <v>6308</v>
      </c>
      <c r="I7526" s="169" t="s">
        <v>6309</v>
      </c>
    </row>
    <row r="7527" spans="1:9" s="6" customFormat="1" ht="15" customHeight="1" x14ac:dyDescent="0.2">
      <c r="A7527" s="118" t="s">
        <v>6296</v>
      </c>
      <c r="B7527" s="14">
        <v>17511</v>
      </c>
      <c r="C7527" s="15">
        <v>8000000</v>
      </c>
      <c r="D7527" s="131" t="s">
        <v>3369</v>
      </c>
      <c r="E7527" s="132" t="s">
        <v>8838</v>
      </c>
      <c r="F7527" s="17">
        <v>1106889390</v>
      </c>
      <c r="G7527" s="11">
        <v>0</v>
      </c>
      <c r="H7527" s="9" t="s">
        <v>6854</v>
      </c>
      <c r="I7527" s="165">
        <v>30306176</v>
      </c>
    </row>
    <row r="7528" spans="1:9" s="6" customFormat="1" ht="15" customHeight="1" x14ac:dyDescent="0.2">
      <c r="A7528" s="166" t="s">
        <v>6296</v>
      </c>
      <c r="B7528" s="11">
        <v>17523</v>
      </c>
      <c r="C7528" s="12">
        <v>7450010</v>
      </c>
      <c r="D7528" s="131" t="s">
        <v>3369</v>
      </c>
      <c r="E7528" s="131" t="s">
        <v>8839</v>
      </c>
      <c r="F7528" s="13">
        <v>1114873419</v>
      </c>
      <c r="G7528" s="11">
        <v>4061</v>
      </c>
      <c r="H7528" s="9" t="s">
        <v>6324</v>
      </c>
      <c r="I7528" s="165">
        <v>37218981</v>
      </c>
    </row>
    <row r="7529" spans="1:9" s="6" customFormat="1" ht="15" customHeight="1" x14ac:dyDescent="0.2">
      <c r="A7529" s="118" t="s">
        <v>6296</v>
      </c>
      <c r="B7529" s="11">
        <v>17526</v>
      </c>
      <c r="C7529" s="12">
        <v>7700000</v>
      </c>
      <c r="D7529" s="131" t="s">
        <v>3369</v>
      </c>
      <c r="E7529" s="131" t="s">
        <v>8840</v>
      </c>
      <c r="F7529" s="13">
        <v>1113594628</v>
      </c>
      <c r="G7529" s="11">
        <v>4050</v>
      </c>
      <c r="H7529" s="9" t="s">
        <v>6312</v>
      </c>
      <c r="I7529" s="165">
        <v>79946857</v>
      </c>
    </row>
    <row r="7530" spans="1:9" s="6" customFormat="1" ht="15" customHeight="1" x14ac:dyDescent="0.2">
      <c r="A7530" s="117" t="s">
        <v>6296</v>
      </c>
      <c r="B7530" s="20">
        <v>17533</v>
      </c>
      <c r="C7530" s="21">
        <v>7999992</v>
      </c>
      <c r="D7530" s="133" t="s">
        <v>3665</v>
      </c>
      <c r="E7530" s="133" t="s">
        <v>8841</v>
      </c>
      <c r="F7530" s="22">
        <v>1086132138</v>
      </c>
      <c r="G7530" s="23">
        <v>4064</v>
      </c>
      <c r="H7530" s="20" t="s">
        <v>57</v>
      </c>
      <c r="I7530" s="167">
        <v>900851446</v>
      </c>
    </row>
    <row r="7531" spans="1:9" s="6" customFormat="1" ht="15" customHeight="1" x14ac:dyDescent="0.2">
      <c r="A7531" s="127" t="s">
        <v>6296</v>
      </c>
      <c r="B7531" s="32">
        <v>17534</v>
      </c>
      <c r="C7531" s="33">
        <v>12000000</v>
      </c>
      <c r="D7531" s="133" t="s">
        <v>3665</v>
      </c>
      <c r="E7531" s="133" t="s">
        <v>8842</v>
      </c>
      <c r="F7531" s="31">
        <v>1129364741</v>
      </c>
      <c r="G7531" s="23">
        <v>1323</v>
      </c>
      <c r="H7531" s="20" t="s">
        <v>277</v>
      </c>
      <c r="I7531" s="169">
        <v>19143599</v>
      </c>
    </row>
    <row r="7532" spans="1:9" s="6" customFormat="1" ht="15" customHeight="1" x14ac:dyDescent="0.2">
      <c r="A7532" s="118" t="s">
        <v>6296</v>
      </c>
      <c r="B7532" s="11">
        <v>17553</v>
      </c>
      <c r="C7532" s="15">
        <v>8949990</v>
      </c>
      <c r="D7532" s="131" t="s">
        <v>3369</v>
      </c>
      <c r="E7532" s="131" t="s">
        <v>8843</v>
      </c>
      <c r="F7532" s="13">
        <v>1068816116</v>
      </c>
      <c r="G7532" s="11">
        <v>4501</v>
      </c>
      <c r="H7532" s="9" t="s">
        <v>6361</v>
      </c>
      <c r="I7532" s="165">
        <v>41650372</v>
      </c>
    </row>
    <row r="7533" spans="1:9" s="6" customFormat="1" ht="15" customHeight="1" x14ac:dyDescent="0.2">
      <c r="A7533" s="118" t="s">
        <v>6296</v>
      </c>
      <c r="B7533" s="11">
        <v>17554</v>
      </c>
      <c r="C7533" s="12">
        <v>7700000</v>
      </c>
      <c r="D7533" s="131" t="s">
        <v>3369</v>
      </c>
      <c r="E7533" s="131" t="s">
        <v>8844</v>
      </c>
      <c r="F7533" s="13">
        <v>1070922468</v>
      </c>
      <c r="G7533" s="11">
        <v>4212</v>
      </c>
      <c r="H7533" s="9" t="s">
        <v>625</v>
      </c>
      <c r="I7533" s="165">
        <v>35463626</v>
      </c>
    </row>
    <row r="7534" spans="1:9" s="6" customFormat="1" ht="15" customHeight="1" x14ac:dyDescent="0.2">
      <c r="A7534" s="166" t="s">
        <v>6296</v>
      </c>
      <c r="B7534" s="11">
        <v>17557</v>
      </c>
      <c r="C7534" s="15">
        <v>6449990</v>
      </c>
      <c r="D7534" s="131" t="s">
        <v>3369</v>
      </c>
      <c r="E7534" s="131" t="s">
        <v>8845</v>
      </c>
      <c r="F7534" s="13">
        <v>1007267537</v>
      </c>
      <c r="G7534" s="11">
        <v>4175</v>
      </c>
      <c r="H7534" s="9" t="s">
        <v>2421</v>
      </c>
      <c r="I7534" s="165">
        <v>79295180</v>
      </c>
    </row>
    <row r="7535" spans="1:9" s="6" customFormat="1" ht="15" customHeight="1" x14ac:dyDescent="0.2">
      <c r="A7535" s="118" t="s">
        <v>6296</v>
      </c>
      <c r="B7535" s="11">
        <v>17581</v>
      </c>
      <c r="C7535" s="12">
        <v>7450010</v>
      </c>
      <c r="D7535" s="131" t="s">
        <v>3369</v>
      </c>
      <c r="E7535" s="131" t="s">
        <v>8846</v>
      </c>
      <c r="F7535" s="13">
        <v>1094246592</v>
      </c>
      <c r="G7535" s="11">
        <v>4212</v>
      </c>
      <c r="H7535" s="9" t="s">
        <v>625</v>
      </c>
      <c r="I7535" s="165">
        <v>35463626</v>
      </c>
    </row>
    <row r="7536" spans="1:9" s="6" customFormat="1" ht="15" customHeight="1" x14ac:dyDescent="0.2">
      <c r="A7536" s="118" t="s">
        <v>6296</v>
      </c>
      <c r="B7536" s="11">
        <v>17582</v>
      </c>
      <c r="C7536" s="15">
        <v>9200010</v>
      </c>
      <c r="D7536" s="131" t="s">
        <v>3369</v>
      </c>
      <c r="E7536" s="131" t="s">
        <v>8847</v>
      </c>
      <c r="F7536" s="13">
        <v>1097036060</v>
      </c>
      <c r="G7536" s="11">
        <v>4351</v>
      </c>
      <c r="H7536" s="9" t="s">
        <v>927</v>
      </c>
      <c r="I7536" s="165">
        <v>39745772</v>
      </c>
    </row>
    <row r="7537" spans="1:9" s="6" customFormat="1" ht="15" customHeight="1" x14ac:dyDescent="0.2">
      <c r="A7537" s="118" t="s">
        <v>6296</v>
      </c>
      <c r="B7537" s="11">
        <v>17583</v>
      </c>
      <c r="C7537" s="12">
        <v>7700000</v>
      </c>
      <c r="D7537" s="131" t="s">
        <v>3369</v>
      </c>
      <c r="E7537" s="131" t="s">
        <v>8848</v>
      </c>
      <c r="F7537" s="13">
        <v>1121920517</v>
      </c>
      <c r="G7537" s="11">
        <v>4149</v>
      </c>
      <c r="H7537" s="9" t="s">
        <v>6330</v>
      </c>
      <c r="I7537" s="165">
        <v>8070042448</v>
      </c>
    </row>
    <row r="7538" spans="1:9" s="6" customFormat="1" ht="15" customHeight="1" x14ac:dyDescent="0.2">
      <c r="A7538" s="117" t="s">
        <v>6296</v>
      </c>
      <c r="B7538" s="20">
        <v>17587</v>
      </c>
      <c r="C7538" s="21">
        <v>7999992</v>
      </c>
      <c r="D7538" s="133" t="s">
        <v>3885</v>
      </c>
      <c r="E7538" s="133" t="s">
        <v>5458</v>
      </c>
      <c r="F7538" s="22">
        <v>1089543295</v>
      </c>
      <c r="G7538" s="23">
        <v>4064</v>
      </c>
      <c r="H7538" s="20" t="s">
        <v>57</v>
      </c>
      <c r="I7538" s="167">
        <v>900851446</v>
      </c>
    </row>
    <row r="7539" spans="1:9" s="6" customFormat="1" ht="15" customHeight="1" x14ac:dyDescent="0.2">
      <c r="A7539" s="118" t="s">
        <v>6296</v>
      </c>
      <c r="B7539" s="11">
        <v>17594</v>
      </c>
      <c r="C7539" s="12">
        <v>8950010</v>
      </c>
      <c r="D7539" s="131" t="s">
        <v>3369</v>
      </c>
      <c r="E7539" s="131" t="s">
        <v>8849</v>
      </c>
      <c r="F7539" s="13">
        <v>1051473871</v>
      </c>
      <c r="G7539" s="11">
        <v>0</v>
      </c>
      <c r="H7539" s="9" t="s">
        <v>6752</v>
      </c>
      <c r="I7539" s="165">
        <v>20238645</v>
      </c>
    </row>
    <row r="7540" spans="1:9" s="6" customFormat="1" ht="15" customHeight="1" x14ac:dyDescent="0.2">
      <c r="A7540" s="166" t="s">
        <v>6296</v>
      </c>
      <c r="B7540" s="14">
        <v>17595</v>
      </c>
      <c r="C7540" s="19">
        <v>7700000</v>
      </c>
      <c r="D7540" s="131" t="s">
        <v>3369</v>
      </c>
      <c r="E7540" s="151" t="s">
        <v>8850</v>
      </c>
      <c r="F7540" s="17">
        <v>1037635569</v>
      </c>
      <c r="G7540" s="11">
        <v>4053</v>
      </c>
      <c r="H7540" s="9" t="s">
        <v>638</v>
      </c>
      <c r="I7540" s="165">
        <v>41429609</v>
      </c>
    </row>
    <row r="7541" spans="1:9" s="6" customFormat="1" ht="15" customHeight="1" x14ac:dyDescent="0.2">
      <c r="A7541" s="118" t="s">
        <v>6296</v>
      </c>
      <c r="B7541" s="14">
        <v>17596</v>
      </c>
      <c r="C7541" s="19">
        <v>7700000</v>
      </c>
      <c r="D7541" s="131" t="s">
        <v>3369</v>
      </c>
      <c r="E7541" s="151" t="s">
        <v>8851</v>
      </c>
      <c r="F7541" s="17">
        <v>1047470875</v>
      </c>
      <c r="G7541" s="11">
        <v>4053</v>
      </c>
      <c r="H7541" s="9" t="s">
        <v>638</v>
      </c>
      <c r="I7541" s="165">
        <v>41429609</v>
      </c>
    </row>
    <row r="7542" spans="1:9" s="6" customFormat="1" ht="15" customHeight="1" x14ac:dyDescent="0.2">
      <c r="A7542" s="118" t="s">
        <v>6296</v>
      </c>
      <c r="B7542" s="11">
        <v>17597</v>
      </c>
      <c r="C7542" s="12">
        <v>7450010</v>
      </c>
      <c r="D7542" s="131" t="s">
        <v>3369</v>
      </c>
      <c r="E7542" s="131" t="s">
        <v>8852</v>
      </c>
      <c r="F7542" s="13">
        <v>1027951201</v>
      </c>
      <c r="G7542" s="11">
        <v>4167</v>
      </c>
      <c r="H7542" s="9" t="s">
        <v>2427</v>
      </c>
      <c r="I7542" s="165">
        <v>60279612</v>
      </c>
    </row>
    <row r="7543" spans="1:9" s="6" customFormat="1" ht="15" customHeight="1" x14ac:dyDescent="0.2">
      <c r="A7543" s="118" t="s">
        <v>6296</v>
      </c>
      <c r="B7543" s="11">
        <v>17598</v>
      </c>
      <c r="C7543" s="12">
        <v>7450010</v>
      </c>
      <c r="D7543" s="131" t="s">
        <v>3369</v>
      </c>
      <c r="E7543" s="131" t="s">
        <v>8853</v>
      </c>
      <c r="F7543" s="13">
        <v>1105673838</v>
      </c>
      <c r="G7543" s="11">
        <v>4061</v>
      </c>
      <c r="H7543" s="9" t="s">
        <v>6324</v>
      </c>
      <c r="I7543" s="165">
        <v>37218981</v>
      </c>
    </row>
    <row r="7544" spans="1:9" s="6" customFormat="1" ht="15" customHeight="1" x14ac:dyDescent="0.2">
      <c r="A7544" s="118" t="s">
        <v>6296</v>
      </c>
      <c r="B7544" s="11">
        <v>17599</v>
      </c>
      <c r="C7544" s="15">
        <v>6200000</v>
      </c>
      <c r="D7544" s="131" t="s">
        <v>3369</v>
      </c>
      <c r="E7544" s="131" t="s">
        <v>8854</v>
      </c>
      <c r="F7544" s="13">
        <v>1073598244</v>
      </c>
      <c r="G7544" s="11">
        <v>4113</v>
      </c>
      <c r="H7544" s="9" t="s">
        <v>6863</v>
      </c>
      <c r="I7544" s="165">
        <v>7722082</v>
      </c>
    </row>
    <row r="7545" spans="1:9" s="6" customFormat="1" ht="15" customHeight="1" x14ac:dyDescent="0.2">
      <c r="A7545" s="118" t="s">
        <v>6296</v>
      </c>
      <c r="B7545" s="11">
        <v>17600</v>
      </c>
      <c r="C7545" s="12">
        <v>7450010</v>
      </c>
      <c r="D7545" s="131" t="s">
        <v>3369</v>
      </c>
      <c r="E7545" s="131" t="s">
        <v>8855</v>
      </c>
      <c r="F7545" s="13">
        <v>1111748209</v>
      </c>
      <c r="G7545" s="11">
        <v>4061</v>
      </c>
      <c r="H7545" s="9" t="s">
        <v>8856</v>
      </c>
      <c r="I7545" s="165">
        <v>37218981</v>
      </c>
    </row>
    <row r="7546" spans="1:9" s="6" customFormat="1" ht="15" customHeight="1" x14ac:dyDescent="0.2">
      <c r="A7546" s="117" t="s">
        <v>6296</v>
      </c>
      <c r="B7546" s="20">
        <v>17639</v>
      </c>
      <c r="C7546" s="21">
        <v>7999992</v>
      </c>
      <c r="D7546" s="133" t="s">
        <v>3665</v>
      </c>
      <c r="E7546" s="133" t="s">
        <v>8857</v>
      </c>
      <c r="F7546" s="22">
        <v>1121042485</v>
      </c>
      <c r="G7546" s="23">
        <v>4064</v>
      </c>
      <c r="H7546" s="20" t="s">
        <v>57</v>
      </c>
      <c r="I7546" s="167">
        <v>900851446</v>
      </c>
    </row>
    <row r="7547" spans="1:9" s="6" customFormat="1" ht="15" customHeight="1" x14ac:dyDescent="0.2">
      <c r="A7547" s="179" t="s">
        <v>6296</v>
      </c>
      <c r="B7547" s="20">
        <v>17646</v>
      </c>
      <c r="C7547" s="21">
        <v>7999992</v>
      </c>
      <c r="D7547" s="133" t="s">
        <v>3665</v>
      </c>
      <c r="E7547" s="133" t="s">
        <v>8858</v>
      </c>
      <c r="F7547" s="22">
        <v>1082247500</v>
      </c>
      <c r="G7547" s="23">
        <v>4064</v>
      </c>
      <c r="H7547" s="20" t="s">
        <v>57</v>
      </c>
      <c r="I7547" s="167">
        <v>900851446</v>
      </c>
    </row>
    <row r="7548" spans="1:9" s="6" customFormat="1" ht="15" customHeight="1" x14ac:dyDescent="0.2">
      <c r="A7548" s="117" t="s">
        <v>6296</v>
      </c>
      <c r="B7548" s="20">
        <v>17649</v>
      </c>
      <c r="C7548" s="21">
        <v>7999992</v>
      </c>
      <c r="D7548" s="133" t="s">
        <v>3665</v>
      </c>
      <c r="E7548" s="133" t="s">
        <v>8859</v>
      </c>
      <c r="F7548" s="22">
        <v>1121817628</v>
      </c>
      <c r="G7548" s="23">
        <v>4064</v>
      </c>
      <c r="H7548" s="20" t="s">
        <v>57</v>
      </c>
      <c r="I7548" s="167">
        <v>900851446</v>
      </c>
    </row>
    <row r="7549" spans="1:9" s="6" customFormat="1" ht="15" customHeight="1" x14ac:dyDescent="0.2">
      <c r="A7549" s="166" t="s">
        <v>6296</v>
      </c>
      <c r="B7549" s="14">
        <v>17652</v>
      </c>
      <c r="C7549" s="15">
        <v>10200000</v>
      </c>
      <c r="D7549" s="131" t="s">
        <v>3369</v>
      </c>
      <c r="E7549" s="132" t="s">
        <v>8860</v>
      </c>
      <c r="F7549" s="17">
        <v>1110491414</v>
      </c>
      <c r="G7549" s="11">
        <v>4327</v>
      </c>
      <c r="H7549" s="9" t="s">
        <v>6053</v>
      </c>
      <c r="I7549" s="165">
        <v>1122677498</v>
      </c>
    </row>
    <row r="7550" spans="1:9" s="6" customFormat="1" ht="15" customHeight="1" x14ac:dyDescent="0.2">
      <c r="A7550" s="166" t="s">
        <v>6296</v>
      </c>
      <c r="B7550" s="11">
        <v>17655</v>
      </c>
      <c r="C7550" s="12">
        <v>15000000</v>
      </c>
      <c r="D7550" s="131" t="s">
        <v>1180</v>
      </c>
      <c r="E7550" s="131" t="s">
        <v>8861</v>
      </c>
      <c r="F7550" s="13">
        <v>1043145881</v>
      </c>
      <c r="G7550" s="11">
        <v>0</v>
      </c>
      <c r="H7550" s="9" t="s">
        <v>285</v>
      </c>
      <c r="I7550" s="165">
        <v>7479925</v>
      </c>
    </row>
    <row r="7551" spans="1:9" s="6" customFormat="1" ht="15" customHeight="1" x14ac:dyDescent="0.2">
      <c r="A7551" s="166" t="s">
        <v>6296</v>
      </c>
      <c r="B7551" s="11">
        <v>17692</v>
      </c>
      <c r="C7551" s="12">
        <v>12000000</v>
      </c>
      <c r="D7551" s="131" t="s">
        <v>3369</v>
      </c>
      <c r="E7551" s="131" t="s">
        <v>8862</v>
      </c>
      <c r="F7551" s="13">
        <v>1070010444</v>
      </c>
      <c r="G7551" s="11">
        <v>0</v>
      </c>
      <c r="H7551" s="9" t="s">
        <v>4821</v>
      </c>
      <c r="I7551" s="165">
        <v>1093592806</v>
      </c>
    </row>
    <row r="7552" spans="1:9" s="6" customFormat="1" ht="15" customHeight="1" x14ac:dyDescent="0.2">
      <c r="A7552" s="118" t="s">
        <v>6296</v>
      </c>
      <c r="B7552" s="11">
        <v>17729</v>
      </c>
      <c r="C7552" s="12">
        <v>12000000</v>
      </c>
      <c r="D7552" s="131" t="s">
        <v>3672</v>
      </c>
      <c r="E7552" s="131" t="s">
        <v>8863</v>
      </c>
      <c r="F7552" s="13">
        <v>1033770508</v>
      </c>
      <c r="G7552" s="11">
        <v>0</v>
      </c>
      <c r="H7552" s="9" t="s">
        <v>6757</v>
      </c>
      <c r="I7552" s="165">
        <v>37239018</v>
      </c>
    </row>
    <row r="7553" spans="1:9" s="6" customFormat="1" ht="15" customHeight="1" x14ac:dyDescent="0.2">
      <c r="A7553" s="118" t="s">
        <v>6296</v>
      </c>
      <c r="B7553" s="14">
        <v>17752</v>
      </c>
      <c r="C7553" s="15">
        <v>7700000</v>
      </c>
      <c r="D7553" s="131" t="s">
        <v>3369</v>
      </c>
      <c r="E7553" s="151" t="s">
        <v>8864</v>
      </c>
      <c r="F7553" s="17">
        <v>1003083318</v>
      </c>
      <c r="G7553" s="11">
        <v>4139</v>
      </c>
      <c r="H7553" s="9" t="s">
        <v>6521</v>
      </c>
      <c r="I7553" s="165">
        <v>1032427878</v>
      </c>
    </row>
    <row r="7554" spans="1:9" s="6" customFormat="1" ht="15" customHeight="1" x14ac:dyDescent="0.2">
      <c r="A7554" s="118" t="s">
        <v>6296</v>
      </c>
      <c r="B7554" s="14">
        <v>17776</v>
      </c>
      <c r="C7554" s="15">
        <v>12000000</v>
      </c>
      <c r="D7554" s="131" t="s">
        <v>3369</v>
      </c>
      <c r="E7554" s="132" t="s">
        <v>8865</v>
      </c>
      <c r="F7554" s="17">
        <v>1005769715</v>
      </c>
      <c r="G7554" s="11">
        <v>4595</v>
      </c>
      <c r="H7554" s="9" t="s">
        <v>3957</v>
      </c>
      <c r="I7554" s="165">
        <v>23620843</v>
      </c>
    </row>
    <row r="7555" spans="1:9" s="6" customFormat="1" ht="15" customHeight="1" x14ac:dyDescent="0.2">
      <c r="A7555" s="118" t="s">
        <v>6296</v>
      </c>
      <c r="B7555" s="11">
        <v>17781</v>
      </c>
      <c r="C7555" s="15">
        <v>14099990</v>
      </c>
      <c r="D7555" s="131" t="s">
        <v>3369</v>
      </c>
      <c r="E7555" s="131" t="s">
        <v>8866</v>
      </c>
      <c r="F7555" s="13">
        <v>1084251985</v>
      </c>
      <c r="G7555" s="11">
        <v>4072</v>
      </c>
      <c r="H7555" s="9" t="s">
        <v>301</v>
      </c>
      <c r="I7555" s="165">
        <v>19236572</v>
      </c>
    </row>
    <row r="7556" spans="1:9" s="6" customFormat="1" ht="15" customHeight="1" x14ac:dyDescent="0.2">
      <c r="A7556" s="118" t="s">
        <v>6296</v>
      </c>
      <c r="B7556" s="27">
        <v>17783</v>
      </c>
      <c r="C7556" s="19">
        <v>8200010</v>
      </c>
      <c r="D7556" s="131" t="s">
        <v>3369</v>
      </c>
      <c r="E7556" s="152" t="s">
        <v>8867</v>
      </c>
      <c r="F7556" s="28">
        <v>1022974113</v>
      </c>
      <c r="G7556" s="11">
        <v>4062</v>
      </c>
      <c r="H7556" s="9" t="s">
        <v>6769</v>
      </c>
      <c r="I7556" s="165">
        <v>80198408</v>
      </c>
    </row>
    <row r="7557" spans="1:9" s="6" customFormat="1" ht="15" customHeight="1" x14ac:dyDescent="0.2">
      <c r="A7557" s="118" t="s">
        <v>6296</v>
      </c>
      <c r="B7557" s="14">
        <v>17784</v>
      </c>
      <c r="C7557" s="19">
        <v>7700000</v>
      </c>
      <c r="D7557" s="131" t="s">
        <v>3369</v>
      </c>
      <c r="E7557" s="151" t="s">
        <v>8868</v>
      </c>
      <c r="F7557" s="17">
        <v>1031131396</v>
      </c>
      <c r="G7557" s="11">
        <v>4053</v>
      </c>
      <c r="H7557" s="9" t="s">
        <v>638</v>
      </c>
      <c r="I7557" s="165">
        <v>41429609</v>
      </c>
    </row>
    <row r="7558" spans="1:9" s="6" customFormat="1" ht="15" customHeight="1" x14ac:dyDescent="0.2">
      <c r="A7558" s="118" t="s">
        <v>6296</v>
      </c>
      <c r="B7558" s="11">
        <v>17791</v>
      </c>
      <c r="C7558" s="12">
        <v>7450010</v>
      </c>
      <c r="D7558" s="131" t="s">
        <v>3369</v>
      </c>
      <c r="E7558" s="131" t="s">
        <v>8869</v>
      </c>
      <c r="F7558" s="13">
        <v>1110477088</v>
      </c>
      <c r="G7558" s="11">
        <v>4112</v>
      </c>
      <c r="H7558" s="9" t="s">
        <v>6346</v>
      </c>
      <c r="I7558" s="165">
        <v>900818098</v>
      </c>
    </row>
    <row r="7559" spans="1:9" s="6" customFormat="1" ht="15" customHeight="1" x14ac:dyDescent="0.2">
      <c r="A7559" s="118" t="s">
        <v>6296</v>
      </c>
      <c r="B7559" s="11">
        <v>17794</v>
      </c>
      <c r="C7559" s="15">
        <v>10499990</v>
      </c>
      <c r="D7559" s="131" t="s">
        <v>3369</v>
      </c>
      <c r="E7559" s="131" t="s">
        <v>8870</v>
      </c>
      <c r="F7559" s="13">
        <v>1023873575</v>
      </c>
      <c r="G7559" s="11">
        <v>4072</v>
      </c>
      <c r="H7559" s="9" t="s">
        <v>301</v>
      </c>
      <c r="I7559" s="165">
        <v>19236572</v>
      </c>
    </row>
    <row r="7560" spans="1:9" s="6" customFormat="1" ht="15" customHeight="1" x14ac:dyDescent="0.2">
      <c r="A7560" s="118" t="s">
        <v>6296</v>
      </c>
      <c r="B7560" s="11">
        <v>17797</v>
      </c>
      <c r="C7560" s="12">
        <v>15000000</v>
      </c>
      <c r="D7560" s="131" t="s">
        <v>3369</v>
      </c>
      <c r="E7560" s="131" t="s">
        <v>8871</v>
      </c>
      <c r="F7560" s="13">
        <v>1110449242</v>
      </c>
      <c r="G7560" s="11">
        <v>4787</v>
      </c>
      <c r="H7560" s="9" t="s">
        <v>7382</v>
      </c>
      <c r="I7560" s="165">
        <v>41779996</v>
      </c>
    </row>
    <row r="7561" spans="1:9" s="6" customFormat="1" ht="15" customHeight="1" x14ac:dyDescent="0.2">
      <c r="A7561" s="118" t="s">
        <v>6296</v>
      </c>
      <c r="B7561" s="11">
        <v>17817</v>
      </c>
      <c r="C7561" s="12">
        <v>7450010</v>
      </c>
      <c r="D7561" s="131" t="s">
        <v>3369</v>
      </c>
      <c r="E7561" s="131" t="s">
        <v>8872</v>
      </c>
      <c r="F7561" s="13">
        <v>1081800299</v>
      </c>
      <c r="G7561" s="11">
        <v>4149</v>
      </c>
      <c r="H7561" s="9" t="s">
        <v>6330</v>
      </c>
      <c r="I7561" s="165">
        <v>8070042448</v>
      </c>
    </row>
    <row r="7562" spans="1:9" s="6" customFormat="1" ht="15" customHeight="1" x14ac:dyDescent="0.2">
      <c r="A7562" s="117" t="s">
        <v>6296</v>
      </c>
      <c r="B7562" s="20">
        <v>17833</v>
      </c>
      <c r="C7562" s="21">
        <v>7999992</v>
      </c>
      <c r="D7562" s="133" t="s">
        <v>3665</v>
      </c>
      <c r="E7562" s="133" t="s">
        <v>8873</v>
      </c>
      <c r="F7562" s="22">
        <v>1113645772</v>
      </c>
      <c r="G7562" s="23">
        <v>4064</v>
      </c>
      <c r="H7562" s="20" t="s">
        <v>57</v>
      </c>
      <c r="I7562" s="167">
        <v>900851446</v>
      </c>
    </row>
    <row r="7563" spans="1:9" s="6" customFormat="1" ht="15" customHeight="1" x14ac:dyDescent="0.2">
      <c r="A7563" s="166" t="s">
        <v>6296</v>
      </c>
      <c r="B7563" s="11">
        <v>17835</v>
      </c>
      <c r="C7563" s="12">
        <v>7700000</v>
      </c>
      <c r="D7563" s="131" t="s">
        <v>3369</v>
      </c>
      <c r="E7563" s="131" t="s">
        <v>8874</v>
      </c>
      <c r="F7563" s="13">
        <v>1012420748</v>
      </c>
      <c r="G7563" s="11">
        <v>4061</v>
      </c>
      <c r="H7563" s="9" t="s">
        <v>6324</v>
      </c>
      <c r="I7563" s="165">
        <v>37218981</v>
      </c>
    </row>
    <row r="7564" spans="1:9" s="6" customFormat="1" ht="15" customHeight="1" x14ac:dyDescent="0.2">
      <c r="A7564" s="166" t="s">
        <v>6296</v>
      </c>
      <c r="B7564" s="24">
        <v>17836</v>
      </c>
      <c r="C7564" s="25">
        <v>7700000</v>
      </c>
      <c r="D7564" s="131" t="s">
        <v>3369</v>
      </c>
      <c r="E7564" s="134" t="s">
        <v>8875</v>
      </c>
      <c r="F7564" s="26">
        <v>1088298151</v>
      </c>
      <c r="G7564" s="11">
        <v>4171</v>
      </c>
      <c r="H7564" s="9" t="s">
        <v>2421</v>
      </c>
      <c r="I7564" s="165">
        <v>79295180</v>
      </c>
    </row>
    <row r="7565" spans="1:9" s="6" customFormat="1" ht="15" customHeight="1" x14ac:dyDescent="0.2">
      <c r="A7565" s="117" t="s">
        <v>6296</v>
      </c>
      <c r="B7565" s="20">
        <v>17838</v>
      </c>
      <c r="C7565" s="21">
        <v>7999992</v>
      </c>
      <c r="D7565" s="133" t="s">
        <v>3665</v>
      </c>
      <c r="E7565" s="133" t="s">
        <v>8876</v>
      </c>
      <c r="F7565" s="22">
        <v>1087555368</v>
      </c>
      <c r="G7565" s="23">
        <v>4064</v>
      </c>
      <c r="H7565" s="20" t="s">
        <v>57</v>
      </c>
      <c r="I7565" s="167">
        <v>900851446</v>
      </c>
    </row>
    <row r="7566" spans="1:9" s="6" customFormat="1" ht="15" customHeight="1" x14ac:dyDescent="0.2">
      <c r="A7566" s="118" t="s">
        <v>6296</v>
      </c>
      <c r="B7566" s="14">
        <v>17841</v>
      </c>
      <c r="C7566" s="19">
        <v>7700000</v>
      </c>
      <c r="D7566" s="131" t="s">
        <v>3369</v>
      </c>
      <c r="E7566" s="132" t="s">
        <v>8877</v>
      </c>
      <c r="F7566" s="17">
        <v>1003405135</v>
      </c>
      <c r="G7566" s="11">
        <v>4194</v>
      </c>
      <c r="H7566" s="9" t="s">
        <v>6461</v>
      </c>
      <c r="I7566" s="165">
        <v>5409594</v>
      </c>
    </row>
    <row r="7567" spans="1:9" s="6" customFormat="1" ht="15" customHeight="1" x14ac:dyDescent="0.2">
      <c r="A7567" s="118" t="s">
        <v>6296</v>
      </c>
      <c r="B7567" s="14">
        <v>17845</v>
      </c>
      <c r="C7567" s="15">
        <v>11700000</v>
      </c>
      <c r="D7567" s="131" t="s">
        <v>1297</v>
      </c>
      <c r="E7567" s="132" t="s">
        <v>8878</v>
      </c>
      <c r="F7567" s="17">
        <v>1049621701</v>
      </c>
      <c r="G7567" s="11">
        <v>4710</v>
      </c>
      <c r="H7567" s="9" t="s">
        <v>5753</v>
      </c>
      <c r="I7567" s="165">
        <v>41553655</v>
      </c>
    </row>
    <row r="7568" spans="1:9" s="6" customFormat="1" ht="15" customHeight="1" x14ac:dyDescent="0.2">
      <c r="A7568" s="166" t="s">
        <v>6296</v>
      </c>
      <c r="B7568" s="14">
        <v>17846</v>
      </c>
      <c r="C7568" s="19">
        <v>7700000</v>
      </c>
      <c r="D7568" s="131" t="s">
        <v>3369</v>
      </c>
      <c r="E7568" s="132" t="s">
        <v>8879</v>
      </c>
      <c r="F7568" s="17">
        <v>1112774233</v>
      </c>
      <c r="G7568" s="11">
        <v>4194</v>
      </c>
      <c r="H7568" s="9" t="s">
        <v>6461</v>
      </c>
      <c r="I7568" s="165">
        <v>5409594</v>
      </c>
    </row>
    <row r="7569" spans="1:9" s="6" customFormat="1" ht="15" customHeight="1" x14ac:dyDescent="0.2">
      <c r="A7569" s="179" t="s">
        <v>6296</v>
      </c>
      <c r="B7569" s="20">
        <v>17847</v>
      </c>
      <c r="C7569" s="21">
        <v>7999992</v>
      </c>
      <c r="D7569" s="133" t="s">
        <v>3665</v>
      </c>
      <c r="E7569" s="133" t="s">
        <v>8880</v>
      </c>
      <c r="F7569" s="22">
        <v>1143845508</v>
      </c>
      <c r="G7569" s="23">
        <v>4064</v>
      </c>
      <c r="H7569" s="20" t="s">
        <v>57</v>
      </c>
      <c r="I7569" s="167">
        <v>900851446</v>
      </c>
    </row>
    <row r="7570" spans="1:9" s="6" customFormat="1" ht="15" customHeight="1" x14ac:dyDescent="0.2">
      <c r="A7570" s="118" t="s">
        <v>6296</v>
      </c>
      <c r="B7570" s="11">
        <v>17849</v>
      </c>
      <c r="C7570" s="12">
        <v>13070000</v>
      </c>
      <c r="D7570" s="131" t="s">
        <v>3369</v>
      </c>
      <c r="E7570" s="131" t="s">
        <v>8881</v>
      </c>
      <c r="F7570" s="13">
        <v>1032368287</v>
      </c>
      <c r="G7570" s="11">
        <v>4077</v>
      </c>
      <c r="H7570" s="9" t="s">
        <v>6472</v>
      </c>
      <c r="I7570" s="165">
        <v>900617224</v>
      </c>
    </row>
    <row r="7571" spans="1:9" s="6" customFormat="1" ht="15" customHeight="1" x14ac:dyDescent="0.2">
      <c r="A7571" s="118" t="s">
        <v>6296</v>
      </c>
      <c r="B7571" s="11">
        <v>17852</v>
      </c>
      <c r="C7571" s="12">
        <v>8000000</v>
      </c>
      <c r="D7571" s="131" t="s">
        <v>3369</v>
      </c>
      <c r="E7571" s="131" t="s">
        <v>8882</v>
      </c>
      <c r="F7571" s="13">
        <v>1095825893</v>
      </c>
      <c r="G7571" s="11">
        <v>5899</v>
      </c>
      <c r="H7571" s="9" t="s">
        <v>12</v>
      </c>
      <c r="I7571" s="165">
        <v>51709332</v>
      </c>
    </row>
    <row r="7572" spans="1:9" s="6" customFormat="1" ht="15" customHeight="1" x14ac:dyDescent="0.2">
      <c r="A7572" s="166" t="s">
        <v>6296</v>
      </c>
      <c r="B7572" s="11">
        <v>17853</v>
      </c>
      <c r="C7572" s="12">
        <v>8808000</v>
      </c>
      <c r="D7572" s="131" t="s">
        <v>3369</v>
      </c>
      <c r="E7572" s="131" t="s">
        <v>8883</v>
      </c>
      <c r="F7572" s="13">
        <v>1095825893</v>
      </c>
      <c r="G7572" s="11">
        <v>4051</v>
      </c>
      <c r="H7572" s="9" t="s">
        <v>6906</v>
      </c>
      <c r="I7572" s="165">
        <v>900776141</v>
      </c>
    </row>
    <row r="7573" spans="1:9" s="6" customFormat="1" ht="15" customHeight="1" x14ac:dyDescent="0.2">
      <c r="A7573" s="118" t="s">
        <v>6296</v>
      </c>
      <c r="B7573" s="14">
        <v>17862</v>
      </c>
      <c r="C7573" s="15">
        <v>15000000</v>
      </c>
      <c r="D7573" s="131" t="s">
        <v>3369</v>
      </c>
      <c r="E7573" s="151" t="s">
        <v>8884</v>
      </c>
      <c r="F7573" s="17">
        <v>1007012534</v>
      </c>
      <c r="G7573" s="11">
        <v>4631</v>
      </c>
      <c r="H7573" s="9" t="s">
        <v>7092</v>
      </c>
      <c r="I7573" s="165">
        <v>13459063</v>
      </c>
    </row>
    <row r="7574" spans="1:9" s="6" customFormat="1" ht="15" customHeight="1" x14ac:dyDescent="0.2">
      <c r="A7574" s="118" t="s">
        <v>6296</v>
      </c>
      <c r="B7574" s="11">
        <v>17867</v>
      </c>
      <c r="C7574" s="12">
        <v>8000000</v>
      </c>
      <c r="D7574" s="131" t="s">
        <v>3369</v>
      </c>
      <c r="E7574" s="131" t="s">
        <v>8885</v>
      </c>
      <c r="F7574" s="13">
        <v>1007730946</v>
      </c>
      <c r="G7574" s="11">
        <v>5899</v>
      </c>
      <c r="H7574" s="9" t="s">
        <v>12</v>
      </c>
      <c r="I7574" s="165">
        <v>51709332</v>
      </c>
    </row>
    <row r="7575" spans="1:9" s="6" customFormat="1" ht="15" customHeight="1" x14ac:dyDescent="0.2">
      <c r="A7575" s="118" t="s">
        <v>6296</v>
      </c>
      <c r="B7575" s="14">
        <v>17869</v>
      </c>
      <c r="C7575" s="19">
        <v>8808800</v>
      </c>
      <c r="D7575" s="131" t="s">
        <v>3369</v>
      </c>
      <c r="E7575" s="151" t="s">
        <v>8886</v>
      </c>
      <c r="F7575" s="17">
        <v>1119583113</v>
      </c>
      <c r="G7575" s="11">
        <v>4053</v>
      </c>
      <c r="H7575" s="9" t="s">
        <v>638</v>
      </c>
      <c r="I7575" s="165">
        <v>41429609</v>
      </c>
    </row>
    <row r="7576" spans="1:9" s="6" customFormat="1" ht="15" customHeight="1" x14ac:dyDescent="0.2">
      <c r="A7576" s="118" t="s">
        <v>6296</v>
      </c>
      <c r="B7576" s="14">
        <v>17870</v>
      </c>
      <c r="C7576" s="19">
        <v>8808800</v>
      </c>
      <c r="D7576" s="131" t="s">
        <v>3369</v>
      </c>
      <c r="E7576" s="151" t="s">
        <v>8887</v>
      </c>
      <c r="F7576" s="17">
        <v>1112783306</v>
      </c>
      <c r="G7576" s="11">
        <v>4053</v>
      </c>
      <c r="H7576" s="9" t="s">
        <v>638</v>
      </c>
      <c r="I7576" s="165">
        <v>41429609</v>
      </c>
    </row>
    <row r="7577" spans="1:9" s="6" customFormat="1" ht="15" customHeight="1" x14ac:dyDescent="0.2">
      <c r="A7577" s="118" t="s">
        <v>6296</v>
      </c>
      <c r="B7577" s="14">
        <v>17874</v>
      </c>
      <c r="C7577" s="19">
        <v>8808800</v>
      </c>
      <c r="D7577" s="131" t="s">
        <v>3369</v>
      </c>
      <c r="E7577" s="151" t="s">
        <v>8888</v>
      </c>
      <c r="F7577" s="17">
        <v>1117530015</v>
      </c>
      <c r="G7577" s="11">
        <v>4053</v>
      </c>
      <c r="H7577" s="9" t="s">
        <v>638</v>
      </c>
      <c r="I7577" s="165">
        <v>41429609</v>
      </c>
    </row>
    <row r="7578" spans="1:9" s="6" customFormat="1" ht="15" customHeight="1" x14ac:dyDescent="0.2">
      <c r="A7578" s="118" t="s">
        <v>6296</v>
      </c>
      <c r="B7578" s="14">
        <v>17911</v>
      </c>
      <c r="C7578" s="19">
        <v>6000000</v>
      </c>
      <c r="D7578" s="131" t="s">
        <v>3369</v>
      </c>
      <c r="E7578" s="132" t="s">
        <v>8889</v>
      </c>
      <c r="F7578" s="17">
        <v>1105789303</v>
      </c>
      <c r="G7578" s="11">
        <v>5872</v>
      </c>
      <c r="H7578" s="9" t="s">
        <v>8890</v>
      </c>
      <c r="I7578" s="165">
        <v>51660167</v>
      </c>
    </row>
    <row r="7579" spans="1:9" s="6" customFormat="1" ht="15" customHeight="1" x14ac:dyDescent="0.2">
      <c r="A7579" s="118" t="s">
        <v>6296</v>
      </c>
      <c r="B7579" s="14">
        <v>17918</v>
      </c>
      <c r="C7579" s="19">
        <v>8000000</v>
      </c>
      <c r="D7579" s="131" t="s">
        <v>3369</v>
      </c>
      <c r="E7579" s="151" t="s">
        <v>8891</v>
      </c>
      <c r="F7579" s="17">
        <v>1033651582</v>
      </c>
      <c r="G7579" s="11">
        <v>5879</v>
      </c>
      <c r="H7579" s="9" t="s">
        <v>8211</v>
      </c>
      <c r="I7579" s="165">
        <v>51715096</v>
      </c>
    </row>
    <row r="7580" spans="1:9" s="6" customFormat="1" ht="15" customHeight="1" x14ac:dyDescent="0.2">
      <c r="A7580" s="118" t="s">
        <v>6296</v>
      </c>
      <c r="B7580" s="11">
        <v>17919</v>
      </c>
      <c r="C7580" s="12">
        <v>7450010</v>
      </c>
      <c r="D7580" s="131" t="s">
        <v>3369</v>
      </c>
      <c r="E7580" s="131" t="s">
        <v>8892</v>
      </c>
      <c r="F7580" s="13">
        <v>1006635622</v>
      </c>
      <c r="G7580" s="11">
        <v>4112</v>
      </c>
      <c r="H7580" s="9" t="s">
        <v>6346</v>
      </c>
      <c r="I7580" s="165">
        <v>900818098</v>
      </c>
    </row>
    <row r="7581" spans="1:9" s="6" customFormat="1" ht="15" customHeight="1" x14ac:dyDescent="0.2">
      <c r="A7581" s="118" t="s">
        <v>6296</v>
      </c>
      <c r="B7581" s="11">
        <v>17924</v>
      </c>
      <c r="C7581" s="12">
        <v>15000000</v>
      </c>
      <c r="D7581" s="131" t="s">
        <v>3369</v>
      </c>
      <c r="E7581" s="131" t="s">
        <v>8893</v>
      </c>
      <c r="F7581" s="13">
        <v>1041263520</v>
      </c>
      <c r="G7581" s="11">
        <v>0</v>
      </c>
      <c r="H7581" s="9" t="s">
        <v>4249</v>
      </c>
      <c r="I7581" s="165">
        <v>39691276</v>
      </c>
    </row>
    <row r="7582" spans="1:9" s="6" customFormat="1" ht="15" customHeight="1" x14ac:dyDescent="0.2">
      <c r="A7582" s="118" t="s">
        <v>6296</v>
      </c>
      <c r="B7582" s="24">
        <v>17930</v>
      </c>
      <c r="C7582" s="25">
        <v>6449990</v>
      </c>
      <c r="D7582" s="131" t="s">
        <v>3369</v>
      </c>
      <c r="E7582" s="134" t="s">
        <v>8894</v>
      </c>
      <c r="F7582" s="26">
        <v>1010173731</v>
      </c>
      <c r="G7582" s="11">
        <v>4252</v>
      </c>
      <c r="H7582" s="9" t="s">
        <v>8895</v>
      </c>
      <c r="I7582" s="165">
        <v>51906218</v>
      </c>
    </row>
    <row r="7583" spans="1:9" s="6" customFormat="1" ht="15" customHeight="1" x14ac:dyDescent="0.2">
      <c r="A7583" s="118" t="s">
        <v>6296</v>
      </c>
      <c r="B7583" s="11">
        <v>17935</v>
      </c>
      <c r="C7583" s="12">
        <v>15000000</v>
      </c>
      <c r="D7583" s="131" t="s">
        <v>3369</v>
      </c>
      <c r="E7583" s="131" t="s">
        <v>8896</v>
      </c>
      <c r="F7583" s="13">
        <v>1128625210</v>
      </c>
      <c r="G7583" s="11">
        <v>4807</v>
      </c>
      <c r="H7583" s="9" t="s">
        <v>6384</v>
      </c>
      <c r="I7583" s="165">
        <v>860020342</v>
      </c>
    </row>
    <row r="7584" spans="1:9" s="6" customFormat="1" ht="15" customHeight="1" x14ac:dyDescent="0.2">
      <c r="A7584" s="118" t="s">
        <v>6296</v>
      </c>
      <c r="B7584" s="11">
        <v>17936</v>
      </c>
      <c r="C7584" s="12">
        <v>7450010</v>
      </c>
      <c r="D7584" s="131" t="s">
        <v>3369</v>
      </c>
      <c r="E7584" s="131" t="s">
        <v>8897</v>
      </c>
      <c r="F7584" s="13">
        <v>1129518177</v>
      </c>
      <c r="G7584" s="11">
        <v>4239</v>
      </c>
      <c r="H7584" s="9" t="s">
        <v>6328</v>
      </c>
      <c r="I7584" s="165">
        <v>19430629</v>
      </c>
    </row>
    <row r="7585" spans="1:9" s="6" customFormat="1" ht="15" customHeight="1" x14ac:dyDescent="0.2">
      <c r="A7585" s="118" t="s">
        <v>6296</v>
      </c>
      <c r="B7585" s="11">
        <v>17942</v>
      </c>
      <c r="C7585" s="12">
        <v>7450010</v>
      </c>
      <c r="D7585" s="131" t="s">
        <v>3369</v>
      </c>
      <c r="E7585" s="131" t="s">
        <v>8898</v>
      </c>
      <c r="F7585" s="13">
        <v>1094886838</v>
      </c>
      <c r="G7585" s="11">
        <v>4051</v>
      </c>
      <c r="H7585" s="9" t="s">
        <v>6906</v>
      </c>
      <c r="I7585" s="165">
        <v>900776141</v>
      </c>
    </row>
    <row r="7586" spans="1:9" s="6" customFormat="1" ht="15" customHeight="1" x14ac:dyDescent="0.2">
      <c r="A7586" s="118" t="s">
        <v>6296</v>
      </c>
      <c r="B7586" s="11">
        <v>17943</v>
      </c>
      <c r="C7586" s="12">
        <v>7700000</v>
      </c>
      <c r="D7586" s="131" t="s">
        <v>3369</v>
      </c>
      <c r="E7586" s="131" t="s">
        <v>8899</v>
      </c>
      <c r="F7586" s="13">
        <v>1063160880</v>
      </c>
      <c r="G7586" s="11">
        <v>4046</v>
      </c>
      <c r="H7586" s="9" t="s">
        <v>66</v>
      </c>
      <c r="I7586" s="165">
        <v>79153004</v>
      </c>
    </row>
    <row r="7587" spans="1:9" s="6" customFormat="1" ht="15" customHeight="1" x14ac:dyDescent="0.2">
      <c r="A7587" s="166" t="s">
        <v>6296</v>
      </c>
      <c r="B7587" s="11">
        <v>17945</v>
      </c>
      <c r="C7587" s="12">
        <v>7700000</v>
      </c>
      <c r="D7587" s="131" t="s">
        <v>3369</v>
      </c>
      <c r="E7587" s="131" t="s">
        <v>8900</v>
      </c>
      <c r="F7587" s="13">
        <v>1069402360</v>
      </c>
      <c r="G7587" s="11">
        <v>4046</v>
      </c>
      <c r="H7587" s="9" t="s">
        <v>66</v>
      </c>
      <c r="I7587" s="165">
        <v>79153004</v>
      </c>
    </row>
    <row r="7588" spans="1:9" s="6" customFormat="1" ht="15" customHeight="1" x14ac:dyDescent="0.2">
      <c r="A7588" s="118" t="s">
        <v>6296</v>
      </c>
      <c r="B7588" s="11">
        <v>17947</v>
      </c>
      <c r="C7588" s="12">
        <v>8450000</v>
      </c>
      <c r="D7588" s="131" t="s">
        <v>3369</v>
      </c>
      <c r="E7588" s="131" t="s">
        <v>8901</v>
      </c>
      <c r="F7588" s="13">
        <v>1118817630</v>
      </c>
      <c r="G7588" s="11">
        <v>4038</v>
      </c>
      <c r="H7588" s="9" t="s">
        <v>1798</v>
      </c>
      <c r="I7588" s="165">
        <v>17182598</v>
      </c>
    </row>
    <row r="7589" spans="1:9" s="6" customFormat="1" ht="15" customHeight="1" x14ac:dyDescent="0.2">
      <c r="A7589" s="166" t="s">
        <v>6296</v>
      </c>
      <c r="B7589" s="14">
        <v>17951</v>
      </c>
      <c r="C7589" s="15">
        <v>7450010</v>
      </c>
      <c r="D7589" s="131" t="s">
        <v>3369</v>
      </c>
      <c r="E7589" s="151" t="s">
        <v>8902</v>
      </c>
      <c r="F7589" s="17">
        <v>1095907060</v>
      </c>
      <c r="G7589" s="11">
        <v>4226</v>
      </c>
      <c r="H7589" s="9" t="s">
        <v>6109</v>
      </c>
      <c r="I7589" s="165">
        <v>900503090</v>
      </c>
    </row>
    <row r="7590" spans="1:9" s="6" customFormat="1" ht="15" customHeight="1" x14ac:dyDescent="0.2">
      <c r="A7590" s="118" t="s">
        <v>6296</v>
      </c>
      <c r="B7590" s="14">
        <v>17952</v>
      </c>
      <c r="C7590" s="15">
        <v>15000000</v>
      </c>
      <c r="D7590" s="131" t="s">
        <v>3369</v>
      </c>
      <c r="E7590" s="132" t="s">
        <v>8903</v>
      </c>
      <c r="F7590" s="17">
        <v>1067893483</v>
      </c>
      <c r="G7590" s="11">
        <v>0</v>
      </c>
      <c r="H7590" s="9" t="s">
        <v>6109</v>
      </c>
      <c r="I7590" s="165">
        <v>900503090</v>
      </c>
    </row>
    <row r="7591" spans="1:9" s="6" customFormat="1" ht="15" customHeight="1" x14ac:dyDescent="0.2">
      <c r="A7591" s="118" t="s">
        <v>6296</v>
      </c>
      <c r="B7591" s="11">
        <v>17957</v>
      </c>
      <c r="C7591" s="12">
        <v>15000000</v>
      </c>
      <c r="D7591" s="131" t="s">
        <v>3369</v>
      </c>
      <c r="E7591" s="131" t="s">
        <v>8904</v>
      </c>
      <c r="F7591" s="13">
        <v>1098699473</v>
      </c>
      <c r="G7591" s="11">
        <v>4807</v>
      </c>
      <c r="H7591" s="9" t="s">
        <v>6384</v>
      </c>
      <c r="I7591" s="165">
        <v>860020342</v>
      </c>
    </row>
    <row r="7592" spans="1:9" s="6" customFormat="1" ht="15" customHeight="1" x14ac:dyDescent="0.2">
      <c r="A7592" s="118" t="s">
        <v>6296</v>
      </c>
      <c r="B7592" s="11">
        <v>17967</v>
      </c>
      <c r="C7592" s="12">
        <v>4680000</v>
      </c>
      <c r="D7592" s="131" t="s">
        <v>3369</v>
      </c>
      <c r="E7592" s="131" t="s">
        <v>8905</v>
      </c>
      <c r="F7592" s="13">
        <v>1053783315</v>
      </c>
      <c r="G7592" s="11">
        <v>5847</v>
      </c>
      <c r="H7592" s="9" t="s">
        <v>6722</v>
      </c>
      <c r="I7592" s="165">
        <v>21238409</v>
      </c>
    </row>
    <row r="7593" spans="1:9" s="6" customFormat="1" ht="15" customHeight="1" x14ac:dyDescent="0.2">
      <c r="A7593" s="118" t="s">
        <v>6296</v>
      </c>
      <c r="B7593" s="11">
        <v>17968</v>
      </c>
      <c r="C7593" s="12">
        <v>15000000</v>
      </c>
      <c r="D7593" s="131" t="s">
        <v>3369</v>
      </c>
      <c r="E7593" s="131" t="s">
        <v>8906</v>
      </c>
      <c r="F7593" s="13">
        <v>1040740335</v>
      </c>
      <c r="G7593" s="11">
        <v>4581</v>
      </c>
      <c r="H7593" s="9" t="s">
        <v>8907</v>
      </c>
      <c r="I7593" s="165">
        <v>93363140</v>
      </c>
    </row>
    <row r="7594" spans="1:9" s="6" customFormat="1" ht="15" customHeight="1" x14ac:dyDescent="0.2">
      <c r="A7594" s="118" t="s">
        <v>6296</v>
      </c>
      <c r="B7594" s="11">
        <v>17972</v>
      </c>
      <c r="C7594" s="12">
        <v>12000000</v>
      </c>
      <c r="D7594" s="131" t="s">
        <v>3369</v>
      </c>
      <c r="E7594" s="131" t="s">
        <v>8908</v>
      </c>
      <c r="F7594" s="13">
        <v>1082804421</v>
      </c>
      <c r="G7594" s="11">
        <v>5124</v>
      </c>
      <c r="H7594" s="9" t="s">
        <v>8909</v>
      </c>
      <c r="I7594" s="165">
        <v>41772325</v>
      </c>
    </row>
    <row r="7595" spans="1:9" s="6" customFormat="1" ht="15" customHeight="1" x14ac:dyDescent="0.2">
      <c r="A7595" s="118" t="s">
        <v>6296</v>
      </c>
      <c r="B7595" s="14">
        <v>17977</v>
      </c>
      <c r="C7595" s="19">
        <v>12000000</v>
      </c>
      <c r="D7595" s="131" t="s">
        <v>1297</v>
      </c>
      <c r="E7595" s="132" t="s">
        <v>8910</v>
      </c>
      <c r="F7595" s="17">
        <v>1072527938</v>
      </c>
      <c r="G7595" s="11">
        <v>4555</v>
      </c>
      <c r="H7595" s="9" t="s">
        <v>8911</v>
      </c>
      <c r="I7595" s="165">
        <v>13717813</v>
      </c>
    </row>
    <row r="7596" spans="1:9" s="6" customFormat="1" ht="15" customHeight="1" x14ac:dyDescent="0.2">
      <c r="A7596" s="118" t="s">
        <v>6296</v>
      </c>
      <c r="B7596" s="11">
        <v>17997</v>
      </c>
      <c r="C7596" s="12">
        <v>12000000</v>
      </c>
      <c r="D7596" s="131" t="s">
        <v>1180</v>
      </c>
      <c r="E7596" s="131" t="s">
        <v>8912</v>
      </c>
      <c r="F7596" s="13">
        <v>1088260442</v>
      </c>
      <c r="G7596" s="11">
        <v>0</v>
      </c>
      <c r="H7596" s="9" t="s">
        <v>6806</v>
      </c>
      <c r="I7596" s="165">
        <v>34041176</v>
      </c>
    </row>
    <row r="7597" spans="1:9" s="6" customFormat="1" ht="15" customHeight="1" x14ac:dyDescent="0.2">
      <c r="A7597" s="166" t="s">
        <v>6296</v>
      </c>
      <c r="B7597" s="11">
        <v>17999</v>
      </c>
      <c r="C7597" s="12">
        <v>11199990</v>
      </c>
      <c r="D7597" s="131" t="s">
        <v>1180</v>
      </c>
      <c r="E7597" s="131" t="s">
        <v>8913</v>
      </c>
      <c r="F7597" s="13">
        <v>1131104966</v>
      </c>
      <c r="G7597" s="11">
        <v>4342</v>
      </c>
      <c r="H7597" s="9" t="s">
        <v>6353</v>
      </c>
      <c r="I7597" s="165">
        <v>800155617</v>
      </c>
    </row>
    <row r="7598" spans="1:9" s="6" customFormat="1" ht="15" customHeight="1" x14ac:dyDescent="0.2">
      <c r="A7598" s="117" t="s">
        <v>6296</v>
      </c>
      <c r="B7598" s="20">
        <v>18017</v>
      </c>
      <c r="C7598" s="21">
        <v>11331000</v>
      </c>
      <c r="D7598" s="133" t="s">
        <v>4003</v>
      </c>
      <c r="E7598" s="133" t="s">
        <v>8914</v>
      </c>
      <c r="F7598" s="22">
        <v>1045707347</v>
      </c>
      <c r="G7598" s="23">
        <v>4464</v>
      </c>
      <c r="H7598" s="20" t="s">
        <v>395</v>
      </c>
      <c r="I7598" s="167" t="s">
        <v>8324</v>
      </c>
    </row>
    <row r="7599" spans="1:9" s="6" customFormat="1" ht="15" customHeight="1" x14ac:dyDescent="0.2">
      <c r="A7599" s="117" t="s">
        <v>6296</v>
      </c>
      <c r="B7599" s="20">
        <v>18063</v>
      </c>
      <c r="C7599" s="21">
        <v>16525000</v>
      </c>
      <c r="D7599" s="133" t="s">
        <v>3665</v>
      </c>
      <c r="E7599" s="133" t="s">
        <v>8915</v>
      </c>
      <c r="F7599" s="22">
        <v>1059704352</v>
      </c>
      <c r="G7599" s="23">
        <v>5672</v>
      </c>
      <c r="H7599" s="20" t="s">
        <v>8057</v>
      </c>
      <c r="I7599" s="167">
        <v>79239243</v>
      </c>
    </row>
    <row r="7600" spans="1:9" s="6" customFormat="1" ht="15" customHeight="1" x14ac:dyDescent="0.2">
      <c r="A7600" s="118" t="s">
        <v>6296</v>
      </c>
      <c r="B7600" s="11">
        <v>18067</v>
      </c>
      <c r="C7600" s="12">
        <v>10200000</v>
      </c>
      <c r="D7600" s="131" t="s">
        <v>3369</v>
      </c>
      <c r="E7600" s="131" t="s">
        <v>8916</v>
      </c>
      <c r="F7600" s="13">
        <v>1098728942</v>
      </c>
      <c r="G7600" s="11">
        <v>4342</v>
      </c>
      <c r="H7600" s="9" t="s">
        <v>6353</v>
      </c>
      <c r="I7600" s="165">
        <v>800155617</v>
      </c>
    </row>
    <row r="7601" spans="1:9" s="6" customFormat="1" ht="15" customHeight="1" x14ac:dyDescent="0.2">
      <c r="A7601" s="118" t="s">
        <v>6296</v>
      </c>
      <c r="B7601" s="11">
        <v>18079</v>
      </c>
      <c r="C7601" s="12">
        <v>12000000</v>
      </c>
      <c r="D7601" s="131" t="s">
        <v>3369</v>
      </c>
      <c r="E7601" s="131" t="s">
        <v>8917</v>
      </c>
      <c r="F7601" s="13">
        <v>1006423600</v>
      </c>
      <c r="G7601" s="11">
        <v>5903</v>
      </c>
      <c r="H7601" s="9" t="s">
        <v>6806</v>
      </c>
      <c r="I7601" s="165">
        <v>34041176</v>
      </c>
    </row>
    <row r="7602" spans="1:9" s="6" customFormat="1" ht="15" customHeight="1" x14ac:dyDescent="0.2">
      <c r="A7602" s="118" t="s">
        <v>6296</v>
      </c>
      <c r="B7602" s="11">
        <v>18081</v>
      </c>
      <c r="C7602" s="12">
        <v>10200000</v>
      </c>
      <c r="D7602" s="131" t="s">
        <v>3369</v>
      </c>
      <c r="E7602" s="131" t="s">
        <v>8918</v>
      </c>
      <c r="F7602" s="13">
        <v>1143947781</v>
      </c>
      <c r="G7602" s="11">
        <v>4342</v>
      </c>
      <c r="H7602" s="9" t="s">
        <v>6353</v>
      </c>
      <c r="I7602" s="165">
        <v>800155617</v>
      </c>
    </row>
    <row r="7603" spans="1:9" s="6" customFormat="1" ht="15" customHeight="1" x14ac:dyDescent="0.2">
      <c r="A7603" s="118" t="s">
        <v>6296</v>
      </c>
      <c r="B7603" s="11">
        <v>18085</v>
      </c>
      <c r="C7603" s="12">
        <v>7700000</v>
      </c>
      <c r="D7603" s="131" t="s">
        <v>3369</v>
      </c>
      <c r="E7603" s="131" t="s">
        <v>8919</v>
      </c>
      <c r="F7603" s="13">
        <v>1022393387</v>
      </c>
      <c r="G7603" s="11">
        <v>4149</v>
      </c>
      <c r="H7603" s="9" t="s">
        <v>6330</v>
      </c>
      <c r="I7603" s="165">
        <v>8070042448</v>
      </c>
    </row>
    <row r="7604" spans="1:9" s="6" customFormat="1" ht="15" customHeight="1" x14ac:dyDescent="0.2">
      <c r="A7604" s="118" t="s">
        <v>6296</v>
      </c>
      <c r="B7604" s="11">
        <v>18087</v>
      </c>
      <c r="C7604" s="12">
        <v>8782500</v>
      </c>
      <c r="D7604" s="131" t="s">
        <v>3369</v>
      </c>
      <c r="E7604" s="131" t="s">
        <v>8920</v>
      </c>
      <c r="F7604" s="13">
        <v>1003193761</v>
      </c>
      <c r="G7604" s="11">
        <v>0</v>
      </c>
      <c r="H7604" s="9" t="s">
        <v>6310</v>
      </c>
      <c r="I7604" s="165">
        <v>31837200</v>
      </c>
    </row>
    <row r="7605" spans="1:9" s="6" customFormat="1" ht="15" customHeight="1" x14ac:dyDescent="0.2">
      <c r="A7605" s="118" t="s">
        <v>6296</v>
      </c>
      <c r="B7605" s="11">
        <v>18089</v>
      </c>
      <c r="C7605" s="12">
        <v>11525000</v>
      </c>
      <c r="D7605" s="131" t="s">
        <v>3369</v>
      </c>
      <c r="E7605" s="131" t="s">
        <v>8921</v>
      </c>
      <c r="F7605" s="13">
        <v>1085254277</v>
      </c>
      <c r="G7605" s="11">
        <v>4151</v>
      </c>
      <c r="H7605" s="9" t="s">
        <v>6469</v>
      </c>
      <c r="I7605" s="165">
        <v>13215899</v>
      </c>
    </row>
    <row r="7606" spans="1:9" s="6" customFormat="1" ht="15" customHeight="1" x14ac:dyDescent="0.2">
      <c r="A7606" s="166" t="s">
        <v>6296</v>
      </c>
      <c r="B7606" s="11">
        <v>18092</v>
      </c>
      <c r="C7606" s="12">
        <v>7700000</v>
      </c>
      <c r="D7606" s="131" t="s">
        <v>3369</v>
      </c>
      <c r="E7606" s="131" t="s">
        <v>8922</v>
      </c>
      <c r="F7606" s="13">
        <v>1012388775</v>
      </c>
      <c r="G7606" s="11">
        <v>4159</v>
      </c>
      <c r="H7606" s="9" t="s">
        <v>6773</v>
      </c>
      <c r="I7606" s="165">
        <v>17059282</v>
      </c>
    </row>
    <row r="7607" spans="1:9" s="6" customFormat="1" ht="15" customHeight="1" x14ac:dyDescent="0.2">
      <c r="A7607" s="118" t="s">
        <v>6296</v>
      </c>
      <c r="B7607" s="11">
        <v>18095</v>
      </c>
      <c r="C7607" s="12">
        <v>7700000</v>
      </c>
      <c r="D7607" s="131" t="s">
        <v>3369</v>
      </c>
      <c r="E7607" s="131" t="s">
        <v>8923</v>
      </c>
      <c r="F7607" s="13">
        <v>1077971509</v>
      </c>
      <c r="G7607" s="11">
        <v>4046</v>
      </c>
      <c r="H7607" s="9" t="s">
        <v>66</v>
      </c>
      <c r="I7607" s="165">
        <v>79153004</v>
      </c>
    </row>
    <row r="7608" spans="1:9" s="6" customFormat="1" ht="15" customHeight="1" x14ac:dyDescent="0.2">
      <c r="A7608" s="118" t="s">
        <v>6296</v>
      </c>
      <c r="B7608" s="27">
        <v>18098</v>
      </c>
      <c r="C7608" s="19">
        <v>7700000</v>
      </c>
      <c r="D7608" s="131" t="s">
        <v>3369</v>
      </c>
      <c r="E7608" s="152" t="s">
        <v>8924</v>
      </c>
      <c r="F7608" s="28">
        <v>1089746155</v>
      </c>
      <c r="G7608" s="11">
        <v>0</v>
      </c>
      <c r="H7608" s="9" t="s">
        <v>6332</v>
      </c>
      <c r="I7608" s="165">
        <v>26656906</v>
      </c>
    </row>
    <row r="7609" spans="1:9" s="6" customFormat="1" ht="15" customHeight="1" x14ac:dyDescent="0.2">
      <c r="A7609" s="118" t="s">
        <v>6296</v>
      </c>
      <c r="B7609" s="27">
        <v>18099</v>
      </c>
      <c r="C7609" s="19">
        <v>8949990</v>
      </c>
      <c r="D7609" s="131" t="s">
        <v>3369</v>
      </c>
      <c r="E7609" s="152" t="s">
        <v>8925</v>
      </c>
      <c r="F7609" s="28">
        <v>1143132255</v>
      </c>
      <c r="G7609" s="11">
        <v>4259</v>
      </c>
      <c r="H7609" s="9" t="s">
        <v>6348</v>
      </c>
      <c r="I7609" s="165">
        <v>480725</v>
      </c>
    </row>
    <row r="7610" spans="1:9" s="6" customFormat="1" ht="15" customHeight="1" x14ac:dyDescent="0.2">
      <c r="A7610" s="118" t="s">
        <v>6296</v>
      </c>
      <c r="B7610" s="27">
        <v>18100</v>
      </c>
      <c r="C7610" s="19">
        <v>7450010</v>
      </c>
      <c r="D7610" s="131" t="s">
        <v>3369</v>
      </c>
      <c r="E7610" s="152" t="s">
        <v>8926</v>
      </c>
      <c r="F7610" s="28">
        <v>1070952375</v>
      </c>
      <c r="G7610" s="11">
        <v>0</v>
      </c>
      <c r="H7610" s="9" t="s">
        <v>6332</v>
      </c>
      <c r="I7610" s="165">
        <v>26655906</v>
      </c>
    </row>
    <row r="7611" spans="1:9" s="6" customFormat="1" ht="15" customHeight="1" x14ac:dyDescent="0.2">
      <c r="A7611" s="117" t="s">
        <v>6296</v>
      </c>
      <c r="B7611" s="20">
        <v>18102</v>
      </c>
      <c r="C7611" s="21">
        <v>11206800</v>
      </c>
      <c r="D7611" s="133" t="s">
        <v>4003</v>
      </c>
      <c r="E7611" s="133" t="s">
        <v>8927</v>
      </c>
      <c r="F7611" s="22">
        <v>1152197916</v>
      </c>
      <c r="G7611" s="23">
        <v>4464</v>
      </c>
      <c r="H7611" s="20" t="s">
        <v>395</v>
      </c>
      <c r="I7611" s="167" t="s">
        <v>8324</v>
      </c>
    </row>
    <row r="7612" spans="1:9" s="6" customFormat="1" ht="15" customHeight="1" x14ac:dyDescent="0.2">
      <c r="A7612" s="166" t="s">
        <v>6296</v>
      </c>
      <c r="B7612" s="14">
        <v>18105</v>
      </c>
      <c r="C7612" s="18">
        <v>11359262</v>
      </c>
      <c r="D7612" s="131" t="s">
        <v>3369</v>
      </c>
      <c r="E7612" s="132" t="s">
        <v>8928</v>
      </c>
      <c r="F7612" s="17">
        <v>1088237105</v>
      </c>
      <c r="G7612" s="11">
        <v>4873</v>
      </c>
      <c r="H7612" s="9" t="s">
        <v>7184</v>
      </c>
      <c r="I7612" s="165">
        <v>10231388</v>
      </c>
    </row>
    <row r="7613" spans="1:9" s="6" customFormat="1" ht="15" customHeight="1" x14ac:dyDescent="0.2">
      <c r="A7613" s="118" t="s">
        <v>6296</v>
      </c>
      <c r="B7613" s="11">
        <v>18110</v>
      </c>
      <c r="C7613" s="12">
        <v>12000000</v>
      </c>
      <c r="D7613" s="131" t="s">
        <v>3369</v>
      </c>
      <c r="E7613" s="131" t="s">
        <v>8929</v>
      </c>
      <c r="F7613" s="13">
        <v>1121911883</v>
      </c>
      <c r="G7613" s="11">
        <v>0</v>
      </c>
      <c r="H7613" s="9" t="s">
        <v>8319</v>
      </c>
      <c r="I7613" s="165">
        <v>25706410</v>
      </c>
    </row>
    <row r="7614" spans="1:9" s="6" customFormat="1" ht="15" customHeight="1" x14ac:dyDescent="0.2">
      <c r="A7614" s="118" t="s">
        <v>6296</v>
      </c>
      <c r="B7614" s="14">
        <v>18117</v>
      </c>
      <c r="C7614" s="18">
        <v>12000000</v>
      </c>
      <c r="D7614" s="131" t="s">
        <v>3369</v>
      </c>
      <c r="E7614" s="132" t="s">
        <v>8930</v>
      </c>
      <c r="F7614" s="17">
        <v>1120559260</v>
      </c>
      <c r="G7614" s="11">
        <v>4676</v>
      </c>
      <c r="H7614" s="9" t="s">
        <v>1134</v>
      </c>
      <c r="I7614" s="165">
        <v>37253305</v>
      </c>
    </row>
    <row r="7615" spans="1:9" s="6" customFormat="1" ht="15" customHeight="1" x14ac:dyDescent="0.2">
      <c r="A7615" s="166" t="s">
        <v>6296</v>
      </c>
      <c r="B7615" s="27">
        <v>18121</v>
      </c>
      <c r="C7615" s="19">
        <v>10200000</v>
      </c>
      <c r="D7615" s="131" t="s">
        <v>3369</v>
      </c>
      <c r="E7615" s="152" t="s">
        <v>8931</v>
      </c>
      <c r="F7615" s="28">
        <v>1052975814</v>
      </c>
      <c r="G7615" s="11">
        <v>0</v>
      </c>
      <c r="H7615" s="9" t="s">
        <v>6421</v>
      </c>
      <c r="I7615" s="165">
        <v>52046063</v>
      </c>
    </row>
    <row r="7616" spans="1:9" s="6" customFormat="1" ht="15" customHeight="1" x14ac:dyDescent="0.2">
      <c r="A7616" s="118" t="s">
        <v>6296</v>
      </c>
      <c r="B7616" s="39">
        <v>18125</v>
      </c>
      <c r="C7616" s="18">
        <v>15000000</v>
      </c>
      <c r="D7616" s="131" t="s">
        <v>3369</v>
      </c>
      <c r="E7616" s="137" t="s">
        <v>8932</v>
      </c>
      <c r="F7616" s="40">
        <v>1087185431</v>
      </c>
      <c r="G7616" s="11">
        <v>5044</v>
      </c>
      <c r="H7616" s="9" t="s">
        <v>8565</v>
      </c>
      <c r="I7616" s="165">
        <v>80419075</v>
      </c>
    </row>
    <row r="7617" spans="1:9" s="6" customFormat="1" ht="15" customHeight="1" x14ac:dyDescent="0.2">
      <c r="A7617" s="118" t="s">
        <v>6296</v>
      </c>
      <c r="B7617" s="14">
        <v>18137</v>
      </c>
      <c r="C7617" s="19">
        <v>12000000</v>
      </c>
      <c r="D7617" s="131" t="s">
        <v>3369</v>
      </c>
      <c r="E7617" s="132" t="s">
        <v>8933</v>
      </c>
      <c r="F7617" s="17">
        <v>1080261961</v>
      </c>
      <c r="G7617" s="11">
        <v>5126</v>
      </c>
      <c r="H7617" s="9" t="s">
        <v>6307</v>
      </c>
      <c r="I7617" s="165">
        <v>53006495</v>
      </c>
    </row>
    <row r="7618" spans="1:9" s="6" customFormat="1" ht="15" customHeight="1" x14ac:dyDescent="0.2">
      <c r="A7618" s="118" t="s">
        <v>6296</v>
      </c>
      <c r="B7618" s="11">
        <v>18140</v>
      </c>
      <c r="C7618" s="12">
        <v>7450010</v>
      </c>
      <c r="D7618" s="131" t="s">
        <v>3369</v>
      </c>
      <c r="E7618" s="131" t="s">
        <v>8934</v>
      </c>
      <c r="F7618" s="13">
        <v>1075216098</v>
      </c>
      <c r="G7618" s="11">
        <v>4212</v>
      </c>
      <c r="H7618" s="9" t="s">
        <v>625</v>
      </c>
      <c r="I7618" s="165">
        <v>35463626</v>
      </c>
    </row>
    <row r="7619" spans="1:9" s="6" customFormat="1" ht="15" customHeight="1" x14ac:dyDescent="0.2">
      <c r="A7619" s="166" t="s">
        <v>6296</v>
      </c>
      <c r="B7619" s="11">
        <v>18141</v>
      </c>
      <c r="C7619" s="12">
        <v>8950010</v>
      </c>
      <c r="D7619" s="131" t="s">
        <v>3369</v>
      </c>
      <c r="E7619" s="131" t="s">
        <v>8935</v>
      </c>
      <c r="F7619" s="13">
        <v>1106889946</v>
      </c>
      <c r="G7619" s="11">
        <v>4151</v>
      </c>
      <c r="H7619" s="9" t="s">
        <v>6469</v>
      </c>
      <c r="I7619" s="165">
        <v>13215899</v>
      </c>
    </row>
    <row r="7620" spans="1:9" s="6" customFormat="1" ht="15" customHeight="1" x14ac:dyDescent="0.2">
      <c r="A7620" s="118" t="s">
        <v>6296</v>
      </c>
      <c r="B7620" s="11">
        <v>18142</v>
      </c>
      <c r="C7620" s="12">
        <v>12000000</v>
      </c>
      <c r="D7620" s="131" t="s">
        <v>3369</v>
      </c>
      <c r="E7620" s="131" t="s">
        <v>8936</v>
      </c>
      <c r="F7620" s="13">
        <v>1079180208</v>
      </c>
      <c r="G7620" s="11">
        <v>5894</v>
      </c>
      <c r="H7620" s="9" t="s">
        <v>5674</v>
      </c>
      <c r="I7620" s="165">
        <v>32414848</v>
      </c>
    </row>
    <row r="7621" spans="1:9" s="6" customFormat="1" ht="15" customHeight="1" x14ac:dyDescent="0.2">
      <c r="A7621" s="166" t="s">
        <v>6296</v>
      </c>
      <c r="B7621" s="11">
        <v>18143</v>
      </c>
      <c r="C7621" s="12">
        <v>15000000</v>
      </c>
      <c r="D7621" s="131" t="s">
        <v>3369</v>
      </c>
      <c r="E7621" s="131" t="s">
        <v>8937</v>
      </c>
      <c r="F7621" s="13">
        <v>1100962663</v>
      </c>
      <c r="G7621" s="11">
        <v>0</v>
      </c>
      <c r="H7621" s="9" t="s">
        <v>8938</v>
      </c>
      <c r="I7621" s="165">
        <v>91105633</v>
      </c>
    </row>
    <row r="7622" spans="1:9" s="6" customFormat="1" ht="15" customHeight="1" x14ac:dyDescent="0.2">
      <c r="A7622" s="166" t="s">
        <v>6296</v>
      </c>
      <c r="B7622" s="11">
        <v>18183</v>
      </c>
      <c r="C7622" s="12">
        <v>8808800</v>
      </c>
      <c r="D7622" s="131" t="s">
        <v>3369</v>
      </c>
      <c r="E7622" s="131" t="s">
        <v>8939</v>
      </c>
      <c r="F7622" s="13">
        <v>1049566116</v>
      </c>
      <c r="G7622" s="11">
        <v>4195</v>
      </c>
      <c r="H7622" s="9" t="s">
        <v>6380</v>
      </c>
      <c r="I7622" s="165">
        <v>860061198</v>
      </c>
    </row>
    <row r="7623" spans="1:9" s="6" customFormat="1" ht="15" customHeight="1" x14ac:dyDescent="0.2">
      <c r="A7623" s="118" t="s">
        <v>6296</v>
      </c>
      <c r="B7623" s="11">
        <v>18184</v>
      </c>
      <c r="C7623" s="12">
        <v>7700000</v>
      </c>
      <c r="D7623" s="131" t="s">
        <v>3369</v>
      </c>
      <c r="E7623" s="131" t="s">
        <v>8940</v>
      </c>
      <c r="F7623" s="13">
        <v>1115076261</v>
      </c>
      <c r="G7623" s="11">
        <v>4276</v>
      </c>
      <c r="H7623" s="9" t="s">
        <v>2533</v>
      </c>
      <c r="I7623" s="165">
        <v>79041459</v>
      </c>
    </row>
    <row r="7624" spans="1:9" s="6" customFormat="1" ht="15" customHeight="1" x14ac:dyDescent="0.2">
      <c r="A7624" s="118" t="s">
        <v>6296</v>
      </c>
      <c r="B7624" s="11">
        <v>18185</v>
      </c>
      <c r="C7624" s="12">
        <v>7700000</v>
      </c>
      <c r="D7624" s="131" t="s">
        <v>3369</v>
      </c>
      <c r="E7624" s="131" t="s">
        <v>8941</v>
      </c>
      <c r="F7624" s="13">
        <v>1110502514</v>
      </c>
      <c r="G7624" s="11">
        <v>4212</v>
      </c>
      <c r="H7624" s="9" t="s">
        <v>625</v>
      </c>
      <c r="I7624" s="165">
        <v>35463626</v>
      </c>
    </row>
    <row r="7625" spans="1:9" s="6" customFormat="1" ht="15" customHeight="1" x14ac:dyDescent="0.2">
      <c r="A7625" s="118" t="s">
        <v>6296</v>
      </c>
      <c r="B7625" s="27">
        <v>18187</v>
      </c>
      <c r="C7625" s="19">
        <v>10200000</v>
      </c>
      <c r="D7625" s="131" t="s">
        <v>3369</v>
      </c>
      <c r="E7625" s="152" t="s">
        <v>8942</v>
      </c>
      <c r="F7625" s="28">
        <v>1104696072</v>
      </c>
      <c r="G7625" s="11">
        <v>4259</v>
      </c>
      <c r="H7625" s="9" t="s">
        <v>6348</v>
      </c>
      <c r="I7625" s="165">
        <v>480725</v>
      </c>
    </row>
    <row r="7626" spans="1:9" s="6" customFormat="1" ht="15" customHeight="1" x14ac:dyDescent="0.2">
      <c r="A7626" s="118" t="s">
        <v>6296</v>
      </c>
      <c r="B7626" s="14">
        <v>18188</v>
      </c>
      <c r="C7626" s="15">
        <v>10200000</v>
      </c>
      <c r="D7626" s="131" t="s">
        <v>3369</v>
      </c>
      <c r="E7626" s="132" t="s">
        <v>8943</v>
      </c>
      <c r="F7626" s="17">
        <v>1110518660</v>
      </c>
      <c r="G7626" s="11">
        <v>4310</v>
      </c>
      <c r="H7626" s="9" t="s">
        <v>6690</v>
      </c>
      <c r="I7626" s="165">
        <v>79784200</v>
      </c>
    </row>
    <row r="7627" spans="1:9" s="6" customFormat="1" ht="15" customHeight="1" x14ac:dyDescent="0.2">
      <c r="A7627" s="118" t="s">
        <v>6296</v>
      </c>
      <c r="B7627" s="14">
        <v>18189</v>
      </c>
      <c r="C7627" s="15">
        <v>10200000</v>
      </c>
      <c r="D7627" s="131" t="s">
        <v>3369</v>
      </c>
      <c r="E7627" s="132" t="s">
        <v>8944</v>
      </c>
      <c r="F7627" s="17">
        <v>1004609944</v>
      </c>
      <c r="G7627" s="11">
        <v>4310</v>
      </c>
      <c r="H7627" s="9" t="s">
        <v>6690</v>
      </c>
      <c r="I7627" s="165">
        <v>79784200</v>
      </c>
    </row>
    <row r="7628" spans="1:9" s="6" customFormat="1" ht="15" customHeight="1" x14ac:dyDescent="0.2">
      <c r="A7628" s="118" t="s">
        <v>6296</v>
      </c>
      <c r="B7628" s="14">
        <v>18200</v>
      </c>
      <c r="C7628" s="19">
        <v>8450000</v>
      </c>
      <c r="D7628" s="131" t="s">
        <v>3672</v>
      </c>
      <c r="E7628" s="132" t="s">
        <v>8945</v>
      </c>
      <c r="F7628" s="17">
        <v>1037448388</v>
      </c>
      <c r="G7628" s="11">
        <v>4194</v>
      </c>
      <c r="H7628" s="9" t="s">
        <v>6461</v>
      </c>
      <c r="I7628" s="165">
        <v>5409594</v>
      </c>
    </row>
    <row r="7629" spans="1:9" s="6" customFormat="1" ht="15" customHeight="1" x14ac:dyDescent="0.2">
      <c r="A7629" s="118" t="s">
        <v>6296</v>
      </c>
      <c r="B7629" s="11">
        <v>18205</v>
      </c>
      <c r="C7629" s="12">
        <v>12000000</v>
      </c>
      <c r="D7629" s="131" t="s">
        <v>1180</v>
      </c>
      <c r="E7629" s="131" t="s">
        <v>8946</v>
      </c>
      <c r="F7629" s="13">
        <v>1037611314</v>
      </c>
      <c r="G7629" s="11">
        <v>0</v>
      </c>
      <c r="H7629" s="9" t="s">
        <v>7079</v>
      </c>
      <c r="I7629" s="165">
        <v>39688807</v>
      </c>
    </row>
    <row r="7630" spans="1:9" s="6" customFormat="1" ht="15" customHeight="1" x14ac:dyDescent="0.2">
      <c r="A7630" s="118" t="s">
        <v>6296</v>
      </c>
      <c r="B7630" s="11">
        <v>18225</v>
      </c>
      <c r="C7630" s="12">
        <v>6449990</v>
      </c>
      <c r="D7630" s="131" t="s">
        <v>3369</v>
      </c>
      <c r="E7630" s="131" t="s">
        <v>8947</v>
      </c>
      <c r="F7630" s="13">
        <v>1081812125</v>
      </c>
      <c r="G7630" s="11">
        <v>4229</v>
      </c>
      <c r="H7630" s="9" t="s">
        <v>6387</v>
      </c>
      <c r="I7630" s="165">
        <v>32439163</v>
      </c>
    </row>
    <row r="7631" spans="1:9" s="6" customFormat="1" ht="15" customHeight="1" x14ac:dyDescent="0.2">
      <c r="A7631" s="118" t="s">
        <v>6296</v>
      </c>
      <c r="B7631" s="14">
        <v>18230</v>
      </c>
      <c r="C7631" s="19">
        <v>6449990</v>
      </c>
      <c r="D7631" s="131" t="s">
        <v>3369</v>
      </c>
      <c r="E7631" s="132" t="s">
        <v>8948</v>
      </c>
      <c r="F7631" s="17">
        <v>1112620856</v>
      </c>
      <c r="G7631" s="11">
        <v>4182</v>
      </c>
      <c r="H7631" s="9" t="s">
        <v>2421</v>
      </c>
      <c r="I7631" s="165">
        <v>79295180</v>
      </c>
    </row>
    <row r="7632" spans="1:9" s="6" customFormat="1" ht="15" customHeight="1" x14ac:dyDescent="0.2">
      <c r="A7632" s="118" t="s">
        <v>6296</v>
      </c>
      <c r="B7632" s="11">
        <v>18231</v>
      </c>
      <c r="C7632" s="12">
        <v>7700000</v>
      </c>
      <c r="D7632" s="131" t="s">
        <v>3369</v>
      </c>
      <c r="E7632" s="131" t="s">
        <v>8949</v>
      </c>
      <c r="F7632" s="13">
        <v>1024506532</v>
      </c>
      <c r="G7632" s="11">
        <v>4046</v>
      </c>
      <c r="H7632" s="9" t="s">
        <v>66</v>
      </c>
      <c r="I7632" s="165">
        <v>79153004</v>
      </c>
    </row>
    <row r="7633" spans="1:9" s="6" customFormat="1" ht="15" customHeight="1" x14ac:dyDescent="0.2">
      <c r="A7633" s="118" t="s">
        <v>6296</v>
      </c>
      <c r="B7633" s="11">
        <v>18246</v>
      </c>
      <c r="C7633" s="12">
        <v>7950000</v>
      </c>
      <c r="D7633" s="131" t="s">
        <v>3672</v>
      </c>
      <c r="E7633" s="131" t="s">
        <v>8950</v>
      </c>
      <c r="F7633" s="13">
        <v>1069468272</v>
      </c>
      <c r="G7633" s="11">
        <v>4379</v>
      </c>
      <c r="H7633" s="9" t="s">
        <v>3140</v>
      </c>
      <c r="I7633" s="165">
        <v>900340058</v>
      </c>
    </row>
    <row r="7634" spans="1:9" s="6" customFormat="1" ht="15" customHeight="1" x14ac:dyDescent="0.2">
      <c r="A7634" s="118" t="s">
        <v>6296</v>
      </c>
      <c r="B7634" s="11">
        <v>18247</v>
      </c>
      <c r="C7634" s="12">
        <v>12000000</v>
      </c>
      <c r="D7634" s="131" t="s">
        <v>3369</v>
      </c>
      <c r="E7634" s="131" t="s">
        <v>8951</v>
      </c>
      <c r="F7634" s="13">
        <v>1006432027</v>
      </c>
      <c r="G7634" s="11">
        <v>4260</v>
      </c>
      <c r="H7634" s="9" t="s">
        <v>6405</v>
      </c>
      <c r="I7634" s="165">
        <v>41472694</v>
      </c>
    </row>
    <row r="7635" spans="1:9" s="6" customFormat="1" ht="15" customHeight="1" x14ac:dyDescent="0.2">
      <c r="A7635" s="118" t="s">
        <v>6296</v>
      </c>
      <c r="B7635" s="14">
        <v>18265</v>
      </c>
      <c r="C7635" s="19">
        <v>12000000</v>
      </c>
      <c r="D7635" s="131" t="s">
        <v>3369</v>
      </c>
      <c r="E7635" s="132" t="s">
        <v>8952</v>
      </c>
      <c r="F7635" s="17">
        <v>1064800110</v>
      </c>
      <c r="G7635" s="11">
        <v>5126</v>
      </c>
      <c r="H7635" s="9" t="s">
        <v>6307</v>
      </c>
      <c r="I7635" s="165">
        <v>53006495</v>
      </c>
    </row>
    <row r="7636" spans="1:9" s="6" customFormat="1" ht="15" customHeight="1" x14ac:dyDescent="0.2">
      <c r="A7636" s="118" t="s">
        <v>6296</v>
      </c>
      <c r="B7636" s="27">
        <v>18272</v>
      </c>
      <c r="C7636" s="19">
        <v>7700000</v>
      </c>
      <c r="D7636" s="131" t="s">
        <v>3369</v>
      </c>
      <c r="E7636" s="152" t="s">
        <v>8953</v>
      </c>
      <c r="F7636" s="28">
        <v>1064796579</v>
      </c>
      <c r="G7636" s="11">
        <v>4241</v>
      </c>
      <c r="H7636" s="9" t="s">
        <v>5365</v>
      </c>
      <c r="I7636" s="165">
        <v>20291776</v>
      </c>
    </row>
    <row r="7637" spans="1:9" s="6" customFormat="1" ht="15" customHeight="1" x14ac:dyDescent="0.2">
      <c r="A7637" s="118" t="s">
        <v>6296</v>
      </c>
      <c r="B7637" s="24">
        <v>18278</v>
      </c>
      <c r="C7637" s="25">
        <v>5699990</v>
      </c>
      <c r="D7637" s="131" t="s">
        <v>3369</v>
      </c>
      <c r="E7637" s="134" t="s">
        <v>8954</v>
      </c>
      <c r="F7637" s="26">
        <v>1118836903</v>
      </c>
      <c r="G7637" s="11">
        <v>4156</v>
      </c>
      <c r="H7637" s="9" t="s">
        <v>8955</v>
      </c>
      <c r="I7637" s="165">
        <v>6806716</v>
      </c>
    </row>
    <row r="7638" spans="1:9" s="6" customFormat="1" ht="15" customHeight="1" x14ac:dyDescent="0.2">
      <c r="A7638" s="118" t="s">
        <v>6296</v>
      </c>
      <c r="B7638" s="11">
        <v>18282</v>
      </c>
      <c r="C7638" s="12">
        <v>15000000</v>
      </c>
      <c r="D7638" s="131" t="s">
        <v>3369</v>
      </c>
      <c r="E7638" s="131" t="s">
        <v>8956</v>
      </c>
      <c r="F7638" s="13">
        <v>1050953506</v>
      </c>
      <c r="G7638" s="11">
        <v>5903</v>
      </c>
      <c r="H7638" s="9" t="s">
        <v>6806</v>
      </c>
      <c r="I7638" s="165">
        <v>34041176</v>
      </c>
    </row>
    <row r="7639" spans="1:9" s="6" customFormat="1" ht="15" customHeight="1" x14ac:dyDescent="0.2">
      <c r="A7639" s="118" t="s">
        <v>6296</v>
      </c>
      <c r="B7639" s="14">
        <v>18284</v>
      </c>
      <c r="C7639" s="15">
        <v>7700000</v>
      </c>
      <c r="D7639" s="131" t="s">
        <v>3369</v>
      </c>
      <c r="E7639" s="132" t="s">
        <v>8957</v>
      </c>
      <c r="F7639" s="17">
        <v>1116921099</v>
      </c>
      <c r="G7639" s="11">
        <v>4278</v>
      </c>
      <c r="H7639" s="9" t="s">
        <v>2556</v>
      </c>
      <c r="I7639" s="165">
        <v>25253985</v>
      </c>
    </row>
    <row r="7640" spans="1:9" s="6" customFormat="1" ht="15" customHeight="1" x14ac:dyDescent="0.2">
      <c r="A7640" s="118" t="s">
        <v>6296</v>
      </c>
      <c r="B7640" s="11">
        <v>18287</v>
      </c>
      <c r="C7640" s="12">
        <v>7450010</v>
      </c>
      <c r="D7640" s="131" t="s">
        <v>3369</v>
      </c>
      <c r="E7640" s="131" t="s">
        <v>8958</v>
      </c>
      <c r="F7640" s="13">
        <v>1040358412</v>
      </c>
      <c r="G7640" s="11">
        <v>4229</v>
      </c>
      <c r="H7640" s="9" t="s">
        <v>6387</v>
      </c>
      <c r="I7640" s="165">
        <v>32439163</v>
      </c>
    </row>
    <row r="7641" spans="1:9" s="6" customFormat="1" ht="15" customHeight="1" x14ac:dyDescent="0.2">
      <c r="A7641" s="118" t="s">
        <v>6296</v>
      </c>
      <c r="B7641" s="14">
        <v>18288</v>
      </c>
      <c r="C7641" s="15">
        <v>7950000</v>
      </c>
      <c r="D7641" s="131" t="s">
        <v>3369</v>
      </c>
      <c r="E7641" s="132" t="s">
        <v>8959</v>
      </c>
      <c r="F7641" s="17">
        <v>1038358354</v>
      </c>
      <c r="G7641" s="11">
        <v>4310</v>
      </c>
      <c r="H7641" s="9" t="s">
        <v>6690</v>
      </c>
      <c r="I7641" s="165">
        <v>79784200</v>
      </c>
    </row>
    <row r="7642" spans="1:9" s="6" customFormat="1" ht="15" customHeight="1" x14ac:dyDescent="0.2">
      <c r="A7642" s="118" t="s">
        <v>6296</v>
      </c>
      <c r="B7642" s="24">
        <v>18294</v>
      </c>
      <c r="C7642" s="18">
        <v>8782500</v>
      </c>
      <c r="D7642" s="132" t="s">
        <v>3672</v>
      </c>
      <c r="E7642" s="134" t="s">
        <v>8960</v>
      </c>
      <c r="F7642" s="26">
        <v>1095928018</v>
      </c>
      <c r="G7642" s="11">
        <v>0</v>
      </c>
      <c r="H7642" s="9" t="s">
        <v>6142</v>
      </c>
      <c r="I7642" s="165">
        <v>19084049</v>
      </c>
    </row>
    <row r="7643" spans="1:9" s="6" customFormat="1" ht="15" customHeight="1" x14ac:dyDescent="0.2">
      <c r="A7643" s="118" t="s">
        <v>6296</v>
      </c>
      <c r="B7643" s="14">
        <v>18298</v>
      </c>
      <c r="C7643" s="15">
        <v>8136800</v>
      </c>
      <c r="D7643" s="131" t="s">
        <v>3369</v>
      </c>
      <c r="E7643" s="151" t="s">
        <v>8961</v>
      </c>
      <c r="F7643" s="17">
        <v>1193513845</v>
      </c>
      <c r="G7643" s="11">
        <v>4139</v>
      </c>
      <c r="H7643" s="9" t="s">
        <v>6521</v>
      </c>
      <c r="I7643" s="165">
        <v>1032427878</v>
      </c>
    </row>
    <row r="7644" spans="1:9" s="6" customFormat="1" ht="15" customHeight="1" x14ac:dyDescent="0.2">
      <c r="A7644" s="118" t="s">
        <v>6296</v>
      </c>
      <c r="B7644" s="11">
        <v>18300</v>
      </c>
      <c r="C7644" s="12">
        <v>11900000</v>
      </c>
      <c r="D7644" s="131" t="s">
        <v>3369</v>
      </c>
      <c r="E7644" s="131" t="s">
        <v>8962</v>
      </c>
      <c r="F7644" s="13">
        <v>1110500080</v>
      </c>
      <c r="G7644" s="11">
        <v>0</v>
      </c>
      <c r="H7644" s="9" t="s">
        <v>8963</v>
      </c>
      <c r="I7644" s="165">
        <v>12118636</v>
      </c>
    </row>
    <row r="7645" spans="1:9" s="6" customFormat="1" ht="15" customHeight="1" x14ac:dyDescent="0.2">
      <c r="A7645" s="118" t="s">
        <v>6296</v>
      </c>
      <c r="B7645" s="14">
        <v>18303</v>
      </c>
      <c r="C7645" s="15">
        <v>10200000</v>
      </c>
      <c r="D7645" s="131" t="s">
        <v>3369</v>
      </c>
      <c r="E7645" s="132" t="s">
        <v>8964</v>
      </c>
      <c r="F7645" s="17">
        <v>1022967602</v>
      </c>
      <c r="G7645" s="11">
        <v>4327</v>
      </c>
      <c r="H7645" s="9" t="s">
        <v>6053</v>
      </c>
      <c r="I7645" s="165">
        <v>1122677498</v>
      </c>
    </row>
    <row r="7646" spans="1:9" s="6" customFormat="1" ht="15" customHeight="1" x14ac:dyDescent="0.2">
      <c r="A7646" s="117" t="s">
        <v>6296</v>
      </c>
      <c r="B7646" s="20">
        <v>18304</v>
      </c>
      <c r="C7646" s="21">
        <v>9200010</v>
      </c>
      <c r="D7646" s="133" t="s">
        <v>3665</v>
      </c>
      <c r="E7646" s="133" t="s">
        <v>8965</v>
      </c>
      <c r="F7646" s="22">
        <v>1130626754</v>
      </c>
      <c r="G7646" s="23">
        <v>4286</v>
      </c>
      <c r="H7646" s="20" t="s">
        <v>6374</v>
      </c>
      <c r="I7646" s="167">
        <v>800231602</v>
      </c>
    </row>
    <row r="7647" spans="1:9" s="6" customFormat="1" ht="15" customHeight="1" x14ac:dyDescent="0.2">
      <c r="A7647" s="118" t="s">
        <v>6296</v>
      </c>
      <c r="B7647" s="11">
        <v>18320</v>
      </c>
      <c r="C7647" s="12">
        <v>14025000</v>
      </c>
      <c r="D7647" s="131" t="s">
        <v>3369</v>
      </c>
      <c r="E7647" s="131" t="s">
        <v>8966</v>
      </c>
      <c r="F7647" s="13">
        <v>1102371469</v>
      </c>
      <c r="G7647" s="11">
        <v>4260</v>
      </c>
      <c r="H7647" s="9" t="s">
        <v>6405</v>
      </c>
      <c r="I7647" s="165">
        <v>41472694</v>
      </c>
    </row>
    <row r="7648" spans="1:9" s="6" customFormat="1" ht="15" customHeight="1" x14ac:dyDescent="0.2">
      <c r="A7648" s="118" t="s">
        <v>6296</v>
      </c>
      <c r="B7648" s="14">
        <v>18322</v>
      </c>
      <c r="C7648" s="15">
        <v>15000000</v>
      </c>
      <c r="D7648" s="131" t="s">
        <v>3369</v>
      </c>
      <c r="E7648" s="132" t="s">
        <v>8967</v>
      </c>
      <c r="F7648" s="17">
        <v>1040365370</v>
      </c>
      <c r="G7648" s="11">
        <v>4550</v>
      </c>
      <c r="H7648" s="9" t="s">
        <v>6254</v>
      </c>
      <c r="I7648" s="165">
        <v>41333202</v>
      </c>
    </row>
    <row r="7649" spans="1:9" s="6" customFormat="1" ht="15" customHeight="1" x14ac:dyDescent="0.2">
      <c r="A7649" s="117" t="s">
        <v>6296</v>
      </c>
      <c r="B7649" s="20">
        <v>18323</v>
      </c>
      <c r="C7649" s="21">
        <v>15000000</v>
      </c>
      <c r="D7649" s="133" t="s">
        <v>3665</v>
      </c>
      <c r="E7649" s="133" t="s">
        <v>8968</v>
      </c>
      <c r="F7649" s="22">
        <v>1045502708</v>
      </c>
      <c r="G7649" s="23">
        <v>4562</v>
      </c>
      <c r="H7649" s="20" t="s">
        <v>7694</v>
      </c>
      <c r="I7649" s="167">
        <v>79233191</v>
      </c>
    </row>
    <row r="7650" spans="1:9" s="6" customFormat="1" ht="15" customHeight="1" x14ac:dyDescent="0.2">
      <c r="A7650" s="118" t="s">
        <v>6296</v>
      </c>
      <c r="B7650" s="27">
        <v>18325</v>
      </c>
      <c r="C7650" s="19">
        <v>12000000</v>
      </c>
      <c r="D7650" s="131" t="s">
        <v>3369</v>
      </c>
      <c r="E7650" s="152" t="s">
        <v>8969</v>
      </c>
      <c r="F7650" s="28">
        <v>1040355833</v>
      </c>
      <c r="G7650" s="11">
        <v>4985</v>
      </c>
      <c r="H7650" s="9" t="s">
        <v>8970</v>
      </c>
      <c r="I7650" s="165">
        <v>60337924</v>
      </c>
    </row>
    <row r="7651" spans="1:9" s="6" customFormat="1" ht="15" customHeight="1" x14ac:dyDescent="0.2">
      <c r="A7651" s="118" t="s">
        <v>6296</v>
      </c>
      <c r="B7651" s="14">
        <v>18341</v>
      </c>
      <c r="C7651" s="15">
        <v>10200000</v>
      </c>
      <c r="D7651" s="131" t="s">
        <v>3369</v>
      </c>
      <c r="E7651" s="132" t="s">
        <v>8971</v>
      </c>
      <c r="F7651" s="17">
        <v>1036616364</v>
      </c>
      <c r="G7651" s="11">
        <v>4328</v>
      </c>
      <c r="H7651" s="9" t="s">
        <v>3320</v>
      </c>
      <c r="I7651" s="165">
        <v>1090492519</v>
      </c>
    </row>
    <row r="7652" spans="1:9" s="6" customFormat="1" ht="15" customHeight="1" x14ac:dyDescent="0.2">
      <c r="A7652" s="118" t="s">
        <v>6296</v>
      </c>
      <c r="B7652" s="27">
        <v>18343</v>
      </c>
      <c r="C7652" s="19">
        <v>10200000</v>
      </c>
      <c r="D7652" s="131" t="s">
        <v>3369</v>
      </c>
      <c r="E7652" s="152" t="s">
        <v>8972</v>
      </c>
      <c r="F7652" s="28">
        <v>1010202475</v>
      </c>
      <c r="G7652" s="11">
        <v>4334</v>
      </c>
      <c r="H7652" s="9" t="s">
        <v>8973</v>
      </c>
      <c r="I7652" s="165">
        <v>1093778182</v>
      </c>
    </row>
    <row r="7653" spans="1:9" s="6" customFormat="1" ht="15" customHeight="1" x14ac:dyDescent="0.2">
      <c r="A7653" s="166" t="s">
        <v>6296</v>
      </c>
      <c r="B7653" s="14">
        <v>18344</v>
      </c>
      <c r="C7653" s="19">
        <v>8949990</v>
      </c>
      <c r="D7653" s="131" t="s">
        <v>3369</v>
      </c>
      <c r="E7653" s="132" t="s">
        <v>8974</v>
      </c>
      <c r="F7653" s="17">
        <v>1051445286</v>
      </c>
      <c r="G7653" s="11">
        <v>4509</v>
      </c>
      <c r="H7653" s="9" t="s">
        <v>5308</v>
      </c>
      <c r="I7653" s="165">
        <v>1020733473</v>
      </c>
    </row>
    <row r="7654" spans="1:9" s="6" customFormat="1" ht="15" customHeight="1" x14ac:dyDescent="0.2">
      <c r="A7654" s="118" t="s">
        <v>6296</v>
      </c>
      <c r="B7654" s="11">
        <v>18367</v>
      </c>
      <c r="C7654" s="12">
        <v>7450010</v>
      </c>
      <c r="D7654" s="131" t="s">
        <v>3369</v>
      </c>
      <c r="E7654" s="131" t="s">
        <v>8975</v>
      </c>
      <c r="F7654" s="13">
        <v>1077841066</v>
      </c>
      <c r="G7654" s="11">
        <v>4229</v>
      </c>
      <c r="H7654" s="9" t="s">
        <v>6387</v>
      </c>
      <c r="I7654" s="165">
        <v>32439163</v>
      </c>
    </row>
    <row r="7655" spans="1:9" s="6" customFormat="1" ht="15" customHeight="1" x14ac:dyDescent="0.2">
      <c r="A7655" s="118" t="s">
        <v>6296</v>
      </c>
      <c r="B7655" s="11">
        <v>18379</v>
      </c>
      <c r="C7655" s="12">
        <v>9375000</v>
      </c>
      <c r="D7655" s="131" t="s">
        <v>3672</v>
      </c>
      <c r="E7655" s="131" t="s">
        <v>8976</v>
      </c>
      <c r="F7655" s="13">
        <v>1113309558</v>
      </c>
      <c r="G7655" s="11">
        <v>5838</v>
      </c>
      <c r="H7655" s="9" t="s">
        <v>6823</v>
      </c>
      <c r="I7655" s="165">
        <v>13921023</v>
      </c>
    </row>
    <row r="7656" spans="1:9" s="6" customFormat="1" ht="15" customHeight="1" x14ac:dyDescent="0.2">
      <c r="A7656" s="118" t="s">
        <v>6296</v>
      </c>
      <c r="B7656" s="11">
        <v>18395</v>
      </c>
      <c r="C7656" s="12">
        <v>10000000</v>
      </c>
      <c r="D7656" s="131" t="s">
        <v>3369</v>
      </c>
      <c r="E7656" s="131" t="s">
        <v>8977</v>
      </c>
      <c r="F7656" s="13">
        <v>1063162115</v>
      </c>
      <c r="G7656" s="11">
        <v>5838</v>
      </c>
      <c r="H7656" s="9" t="s">
        <v>6823</v>
      </c>
      <c r="I7656" s="165">
        <v>13921023</v>
      </c>
    </row>
    <row r="7657" spans="1:9" s="6" customFormat="1" ht="15" customHeight="1" x14ac:dyDescent="0.2">
      <c r="A7657" s="118" t="s">
        <v>6296</v>
      </c>
      <c r="B7657" s="11">
        <v>18476</v>
      </c>
      <c r="C7657" s="12">
        <v>11999990</v>
      </c>
      <c r="D7657" s="131" t="s">
        <v>3369</v>
      </c>
      <c r="E7657" s="131" t="s">
        <v>8978</v>
      </c>
      <c r="F7657" s="13">
        <v>1116919953</v>
      </c>
      <c r="G7657" s="11">
        <v>4850</v>
      </c>
      <c r="H7657" s="9" t="s">
        <v>6394</v>
      </c>
      <c r="I7657" s="165">
        <v>20260595</v>
      </c>
    </row>
    <row r="7658" spans="1:9" s="6" customFormat="1" ht="15" customHeight="1" x14ac:dyDescent="0.2">
      <c r="A7658" s="118" t="s">
        <v>6296</v>
      </c>
      <c r="B7658" s="27">
        <v>18481</v>
      </c>
      <c r="C7658" s="19">
        <v>10200010</v>
      </c>
      <c r="D7658" s="131" t="s">
        <v>3369</v>
      </c>
      <c r="E7658" s="152" t="s">
        <v>8979</v>
      </c>
      <c r="F7658" s="28">
        <v>1075626096</v>
      </c>
      <c r="G7658" s="11">
        <v>5527</v>
      </c>
      <c r="H7658" s="9" t="s">
        <v>8980</v>
      </c>
      <c r="I7658" s="165">
        <v>41665531</v>
      </c>
    </row>
    <row r="7659" spans="1:9" s="6" customFormat="1" ht="15" customHeight="1" x14ac:dyDescent="0.2">
      <c r="A7659" s="118" t="s">
        <v>6296</v>
      </c>
      <c r="B7659" s="27">
        <v>18490</v>
      </c>
      <c r="C7659" s="19">
        <v>15000000</v>
      </c>
      <c r="D7659" s="131" t="s">
        <v>3369</v>
      </c>
      <c r="E7659" s="152" t="s">
        <v>8981</v>
      </c>
      <c r="F7659" s="28">
        <v>1046267064</v>
      </c>
      <c r="G7659" s="11">
        <v>5062</v>
      </c>
      <c r="H7659" s="9" t="s">
        <v>1134</v>
      </c>
      <c r="I7659" s="165">
        <v>37253305</v>
      </c>
    </row>
    <row r="7660" spans="1:9" s="6" customFormat="1" ht="15" customHeight="1" x14ac:dyDescent="0.2">
      <c r="A7660" s="118" t="s">
        <v>6296</v>
      </c>
      <c r="B7660" s="11">
        <v>18497</v>
      </c>
      <c r="C7660" s="12">
        <v>15000000</v>
      </c>
      <c r="D7660" s="131" t="s">
        <v>3369</v>
      </c>
      <c r="E7660" s="131" t="s">
        <v>8982</v>
      </c>
      <c r="F7660" s="13">
        <v>1117519231</v>
      </c>
      <c r="G7660" s="11">
        <v>4568</v>
      </c>
      <c r="H7660" s="9" t="s">
        <v>6648</v>
      </c>
      <c r="I7660" s="165">
        <v>80419047</v>
      </c>
    </row>
    <row r="7661" spans="1:9" s="6" customFormat="1" ht="15" customHeight="1" x14ac:dyDescent="0.2">
      <c r="A7661" s="118" t="s">
        <v>6296</v>
      </c>
      <c r="B7661" s="11">
        <v>18498</v>
      </c>
      <c r="C7661" s="12">
        <v>15000000</v>
      </c>
      <c r="D7661" s="131" t="s">
        <v>3369</v>
      </c>
      <c r="E7661" s="131" t="s">
        <v>8983</v>
      </c>
      <c r="F7661" s="13">
        <v>1006524176</v>
      </c>
      <c r="G7661" s="11">
        <v>4568</v>
      </c>
      <c r="H7661" s="9" t="s">
        <v>6648</v>
      </c>
      <c r="I7661" s="165">
        <v>80419047</v>
      </c>
    </row>
    <row r="7662" spans="1:9" s="6" customFormat="1" ht="15" customHeight="1" x14ac:dyDescent="0.2">
      <c r="A7662" s="118" t="s">
        <v>6296</v>
      </c>
      <c r="B7662" s="11">
        <v>18500</v>
      </c>
      <c r="C7662" s="12">
        <v>12000000</v>
      </c>
      <c r="D7662" s="131" t="s">
        <v>3369</v>
      </c>
      <c r="E7662" s="131" t="s">
        <v>8984</v>
      </c>
      <c r="F7662" s="13">
        <v>1064433692</v>
      </c>
      <c r="G7662" s="11">
        <v>4565</v>
      </c>
      <c r="H7662" s="9" t="s">
        <v>2617</v>
      </c>
      <c r="I7662" s="165">
        <v>39694682</v>
      </c>
    </row>
    <row r="7663" spans="1:9" s="6" customFormat="1" ht="15" customHeight="1" x14ac:dyDescent="0.2">
      <c r="A7663" s="118" t="s">
        <v>6296</v>
      </c>
      <c r="B7663" s="11">
        <v>18544</v>
      </c>
      <c r="C7663" s="12">
        <v>7700000</v>
      </c>
      <c r="D7663" s="131" t="s">
        <v>3369</v>
      </c>
      <c r="E7663" s="131" t="s">
        <v>8985</v>
      </c>
      <c r="F7663" s="13">
        <v>1080930859</v>
      </c>
      <c r="G7663" s="11">
        <v>4149</v>
      </c>
      <c r="H7663" s="9" t="s">
        <v>6330</v>
      </c>
      <c r="I7663" s="165">
        <v>8070042448</v>
      </c>
    </row>
    <row r="7664" spans="1:9" s="6" customFormat="1" ht="15" customHeight="1" x14ac:dyDescent="0.2">
      <c r="A7664" s="118" t="s">
        <v>6296</v>
      </c>
      <c r="B7664" s="11">
        <v>18557</v>
      </c>
      <c r="C7664" s="12">
        <v>15000000</v>
      </c>
      <c r="D7664" s="131" t="s">
        <v>3369</v>
      </c>
      <c r="E7664" s="131" t="s">
        <v>8986</v>
      </c>
      <c r="F7664" s="13">
        <v>1105054141</v>
      </c>
      <c r="G7664" s="11">
        <v>5099</v>
      </c>
      <c r="H7664" s="9" t="s">
        <v>8987</v>
      </c>
      <c r="I7664" s="165">
        <v>60287302</v>
      </c>
    </row>
    <row r="7665" spans="1:9" s="6" customFormat="1" ht="15" customHeight="1" x14ac:dyDescent="0.2">
      <c r="A7665" s="118" t="s">
        <v>6296</v>
      </c>
      <c r="B7665" s="11">
        <v>18558</v>
      </c>
      <c r="C7665" s="12">
        <v>10488800</v>
      </c>
      <c r="D7665" s="131" t="s">
        <v>3369</v>
      </c>
      <c r="E7665" s="131" t="s">
        <v>8988</v>
      </c>
      <c r="F7665" s="13">
        <v>1073979477</v>
      </c>
      <c r="G7665" s="11">
        <v>4151</v>
      </c>
      <c r="H7665" s="9" t="s">
        <v>6469</v>
      </c>
      <c r="I7665" s="165">
        <v>13215899</v>
      </c>
    </row>
    <row r="7666" spans="1:9" s="6" customFormat="1" ht="15" customHeight="1" x14ac:dyDescent="0.2">
      <c r="A7666" s="118" t="s">
        <v>6296</v>
      </c>
      <c r="B7666" s="11">
        <v>18568</v>
      </c>
      <c r="C7666" s="12">
        <v>9950010</v>
      </c>
      <c r="D7666" s="131" t="s">
        <v>3369</v>
      </c>
      <c r="E7666" s="131" t="s">
        <v>8989</v>
      </c>
      <c r="F7666" s="13">
        <v>1109382359</v>
      </c>
      <c r="G7666" s="11">
        <v>4381</v>
      </c>
      <c r="H7666" s="9" t="s">
        <v>6384</v>
      </c>
      <c r="I7666" s="165">
        <v>860020342</v>
      </c>
    </row>
    <row r="7667" spans="1:9" s="6" customFormat="1" ht="15" customHeight="1" x14ac:dyDescent="0.2">
      <c r="A7667" s="166" t="s">
        <v>6296</v>
      </c>
      <c r="B7667" s="11">
        <v>18569</v>
      </c>
      <c r="C7667" s="12">
        <v>9950010</v>
      </c>
      <c r="D7667" s="131" t="s">
        <v>3369</v>
      </c>
      <c r="E7667" s="131" t="s">
        <v>8990</v>
      </c>
      <c r="F7667" s="13">
        <v>1059702226</v>
      </c>
      <c r="G7667" s="11">
        <v>4381</v>
      </c>
      <c r="H7667" s="9" t="s">
        <v>6384</v>
      </c>
      <c r="I7667" s="165">
        <v>860020342</v>
      </c>
    </row>
    <row r="7668" spans="1:9" s="6" customFormat="1" ht="15" customHeight="1" x14ac:dyDescent="0.2">
      <c r="A7668" s="118" t="s">
        <v>6296</v>
      </c>
      <c r="B7668" s="11">
        <v>18570</v>
      </c>
      <c r="C7668" s="12">
        <v>9699990</v>
      </c>
      <c r="D7668" s="131" t="s">
        <v>3369</v>
      </c>
      <c r="E7668" s="131" t="s">
        <v>8991</v>
      </c>
      <c r="F7668" s="13">
        <v>1023907059</v>
      </c>
      <c r="G7668" s="11">
        <v>4381</v>
      </c>
      <c r="H7668" s="9" t="s">
        <v>6384</v>
      </c>
      <c r="I7668" s="165">
        <v>860020342</v>
      </c>
    </row>
    <row r="7669" spans="1:9" s="6" customFormat="1" ht="15" customHeight="1" x14ac:dyDescent="0.2">
      <c r="A7669" s="166" t="s">
        <v>6296</v>
      </c>
      <c r="B7669" s="11">
        <v>18572</v>
      </c>
      <c r="C7669" s="12">
        <v>12000000</v>
      </c>
      <c r="D7669" s="131" t="s">
        <v>3672</v>
      </c>
      <c r="E7669" s="131" t="s">
        <v>8992</v>
      </c>
      <c r="F7669" s="13">
        <v>1092339462</v>
      </c>
      <c r="G7669" s="11">
        <v>0</v>
      </c>
      <c r="H7669" s="9" t="s">
        <v>6547</v>
      </c>
      <c r="I7669" s="165">
        <v>80421980</v>
      </c>
    </row>
    <row r="7670" spans="1:9" s="6" customFormat="1" ht="15" customHeight="1" x14ac:dyDescent="0.2">
      <c r="A7670" s="118" t="s">
        <v>6296</v>
      </c>
      <c r="B7670" s="11">
        <v>18573</v>
      </c>
      <c r="C7670" s="12">
        <v>14025000</v>
      </c>
      <c r="D7670" s="131" t="s">
        <v>3369</v>
      </c>
      <c r="E7670" s="131" t="s">
        <v>8993</v>
      </c>
      <c r="F7670" s="13">
        <v>1063288105</v>
      </c>
      <c r="G7670" s="11">
        <v>4381</v>
      </c>
      <c r="H7670" s="9" t="s">
        <v>6384</v>
      </c>
      <c r="I7670" s="165">
        <v>860020342</v>
      </c>
    </row>
    <row r="7671" spans="1:9" s="6" customFormat="1" ht="15" customHeight="1" x14ac:dyDescent="0.2">
      <c r="A7671" s="166" t="s">
        <v>6296</v>
      </c>
      <c r="B7671" s="11">
        <v>18581</v>
      </c>
      <c r="C7671" s="12">
        <v>10200000</v>
      </c>
      <c r="D7671" s="131" t="s">
        <v>3369</v>
      </c>
      <c r="E7671" s="131" t="s">
        <v>8994</v>
      </c>
      <c r="F7671" s="13">
        <v>1010020049</v>
      </c>
      <c r="G7671" s="11">
        <v>4342</v>
      </c>
      <c r="H7671" s="9" t="s">
        <v>6353</v>
      </c>
      <c r="I7671" s="165">
        <v>800155617</v>
      </c>
    </row>
    <row r="7672" spans="1:9" s="6" customFormat="1" ht="15" customHeight="1" x14ac:dyDescent="0.2">
      <c r="A7672" s="118" t="s">
        <v>6296</v>
      </c>
      <c r="B7672" s="11">
        <v>18582</v>
      </c>
      <c r="C7672" s="12">
        <v>7700000</v>
      </c>
      <c r="D7672" s="131" t="s">
        <v>3369</v>
      </c>
      <c r="E7672" s="131" t="s">
        <v>8995</v>
      </c>
      <c r="F7672" s="13">
        <v>1095937421</v>
      </c>
      <c r="G7672" s="11">
        <v>4149</v>
      </c>
      <c r="H7672" s="9" t="s">
        <v>6330</v>
      </c>
      <c r="I7672" s="165">
        <v>8070042448</v>
      </c>
    </row>
    <row r="7673" spans="1:9" s="6" customFormat="1" ht="15" customHeight="1" x14ac:dyDescent="0.2">
      <c r="A7673" s="118" t="s">
        <v>6296</v>
      </c>
      <c r="B7673" s="11">
        <v>18589</v>
      </c>
      <c r="C7673" s="12">
        <v>10200000</v>
      </c>
      <c r="D7673" s="131" t="s">
        <v>3369</v>
      </c>
      <c r="E7673" s="131" t="s">
        <v>8996</v>
      </c>
      <c r="F7673" s="13">
        <v>1068584502</v>
      </c>
      <c r="G7673" s="11">
        <v>4342</v>
      </c>
      <c r="H7673" s="9" t="s">
        <v>6353</v>
      </c>
      <c r="I7673" s="165">
        <v>800155617</v>
      </c>
    </row>
    <row r="7674" spans="1:9" s="6" customFormat="1" ht="15" customHeight="1" x14ac:dyDescent="0.2">
      <c r="A7674" s="118" t="s">
        <v>6296</v>
      </c>
      <c r="B7674" s="14">
        <v>18590</v>
      </c>
      <c r="C7674" s="15">
        <v>12000000</v>
      </c>
      <c r="D7674" s="131" t="s">
        <v>3369</v>
      </c>
      <c r="E7674" s="151" t="s">
        <v>8997</v>
      </c>
      <c r="F7674" s="17">
        <v>1090434565</v>
      </c>
      <c r="G7674" s="11">
        <v>4870</v>
      </c>
      <c r="H7674" s="9" t="s">
        <v>6559</v>
      </c>
      <c r="I7674" s="165">
        <v>14980472</v>
      </c>
    </row>
    <row r="7675" spans="1:9" s="6" customFormat="1" ht="15" customHeight="1" x14ac:dyDescent="0.2">
      <c r="A7675" s="118" t="s">
        <v>6296</v>
      </c>
      <c r="B7675" s="27">
        <v>18594</v>
      </c>
      <c r="C7675" s="19">
        <v>7700000</v>
      </c>
      <c r="D7675" s="131" t="s">
        <v>3369</v>
      </c>
      <c r="E7675" s="152" t="s">
        <v>8998</v>
      </c>
      <c r="F7675" s="28">
        <v>1093767845</v>
      </c>
      <c r="G7675" s="11">
        <v>4241</v>
      </c>
      <c r="H7675" s="9" t="s">
        <v>5365</v>
      </c>
      <c r="I7675" s="165">
        <v>20291776</v>
      </c>
    </row>
    <row r="7676" spans="1:9" s="6" customFormat="1" ht="15" customHeight="1" x14ac:dyDescent="0.2">
      <c r="A7676" s="166" t="s">
        <v>6296</v>
      </c>
      <c r="B7676" s="11">
        <v>18596</v>
      </c>
      <c r="C7676" s="12">
        <v>7450010</v>
      </c>
      <c r="D7676" s="131" t="s">
        <v>3369</v>
      </c>
      <c r="E7676" s="131" t="s">
        <v>8999</v>
      </c>
      <c r="F7676" s="13">
        <v>1047393179</v>
      </c>
      <c r="G7676" s="11">
        <v>4239</v>
      </c>
      <c r="H7676" s="9" t="s">
        <v>6328</v>
      </c>
      <c r="I7676" s="165">
        <v>19430629</v>
      </c>
    </row>
    <row r="7677" spans="1:9" s="6" customFormat="1" ht="15" customHeight="1" x14ac:dyDescent="0.2">
      <c r="A7677" s="118" t="s">
        <v>6296</v>
      </c>
      <c r="B7677" s="27">
        <v>18598</v>
      </c>
      <c r="C7677" s="19">
        <v>7700000</v>
      </c>
      <c r="D7677" s="131" t="s">
        <v>3369</v>
      </c>
      <c r="E7677" s="152" t="s">
        <v>9000</v>
      </c>
      <c r="F7677" s="28">
        <v>1094243565</v>
      </c>
      <c r="G7677" s="11">
        <v>0</v>
      </c>
      <c r="H7677" s="9" t="s">
        <v>6332</v>
      </c>
      <c r="I7677" s="165">
        <v>26655906</v>
      </c>
    </row>
    <row r="7678" spans="1:9" s="6" customFormat="1" ht="15" customHeight="1" x14ac:dyDescent="0.2">
      <c r="A7678" s="118" t="s">
        <v>6296</v>
      </c>
      <c r="B7678" s="11">
        <v>18599</v>
      </c>
      <c r="C7678" s="12">
        <v>7700000</v>
      </c>
      <c r="D7678" s="131" t="s">
        <v>3369</v>
      </c>
      <c r="E7678" s="131" t="s">
        <v>9001</v>
      </c>
      <c r="F7678" s="13">
        <v>1077646357</v>
      </c>
      <c r="G7678" s="11">
        <v>4276</v>
      </c>
      <c r="H7678" s="9" t="s">
        <v>2533</v>
      </c>
      <c r="I7678" s="165">
        <v>79041459</v>
      </c>
    </row>
    <row r="7679" spans="1:9" s="6" customFormat="1" ht="15" customHeight="1" x14ac:dyDescent="0.2">
      <c r="A7679" s="118" t="s">
        <v>6296</v>
      </c>
      <c r="B7679" s="11">
        <v>18600</v>
      </c>
      <c r="C7679" s="12">
        <v>7700000</v>
      </c>
      <c r="D7679" s="131" t="s">
        <v>3369</v>
      </c>
      <c r="E7679" s="131" t="s">
        <v>9002</v>
      </c>
      <c r="F7679" s="13">
        <v>1005856661</v>
      </c>
      <c r="G7679" s="11">
        <v>4276</v>
      </c>
      <c r="H7679" s="9" t="s">
        <v>2533</v>
      </c>
      <c r="I7679" s="165">
        <v>79041459</v>
      </c>
    </row>
    <row r="7680" spans="1:9" s="6" customFormat="1" ht="15" customHeight="1" x14ac:dyDescent="0.2">
      <c r="A7680" s="118" t="s">
        <v>6296</v>
      </c>
      <c r="B7680" s="14">
        <v>18602</v>
      </c>
      <c r="C7680" s="15">
        <v>10200000</v>
      </c>
      <c r="D7680" s="131" t="s">
        <v>3369</v>
      </c>
      <c r="E7680" s="132" t="s">
        <v>9003</v>
      </c>
      <c r="F7680" s="17">
        <v>1065657995</v>
      </c>
      <c r="G7680" s="11">
        <v>4310</v>
      </c>
      <c r="H7680" s="9" t="s">
        <v>6690</v>
      </c>
      <c r="I7680" s="165">
        <v>79784200</v>
      </c>
    </row>
    <row r="7681" spans="1:9" s="6" customFormat="1" ht="15" customHeight="1" x14ac:dyDescent="0.2">
      <c r="A7681" s="118" t="s">
        <v>6296</v>
      </c>
      <c r="B7681" s="14">
        <v>18604</v>
      </c>
      <c r="C7681" s="15">
        <v>10200000</v>
      </c>
      <c r="D7681" s="131" t="s">
        <v>3369</v>
      </c>
      <c r="E7681" s="132" t="s">
        <v>9004</v>
      </c>
      <c r="F7681" s="17">
        <v>1121206251</v>
      </c>
      <c r="G7681" s="11">
        <v>4310</v>
      </c>
      <c r="H7681" s="9" t="s">
        <v>6690</v>
      </c>
      <c r="I7681" s="165">
        <v>79784200</v>
      </c>
    </row>
    <row r="7682" spans="1:9" s="6" customFormat="1" ht="15" customHeight="1" x14ac:dyDescent="0.2">
      <c r="A7682" s="118" t="s">
        <v>6296</v>
      </c>
      <c r="B7682" s="11">
        <v>18606</v>
      </c>
      <c r="C7682" s="12">
        <v>8000000</v>
      </c>
      <c r="D7682" s="131" t="s">
        <v>3369</v>
      </c>
      <c r="E7682" s="131" t="s">
        <v>9005</v>
      </c>
      <c r="F7682" s="13">
        <v>1106895075</v>
      </c>
      <c r="G7682" s="11">
        <v>0</v>
      </c>
      <c r="H7682" s="9" t="s">
        <v>6688</v>
      </c>
      <c r="I7682" s="165">
        <v>80037255</v>
      </c>
    </row>
    <row r="7683" spans="1:9" s="6" customFormat="1" ht="15" customHeight="1" x14ac:dyDescent="0.2">
      <c r="A7683" s="118" t="s">
        <v>6296</v>
      </c>
      <c r="B7683" s="11">
        <v>18607</v>
      </c>
      <c r="C7683" s="12">
        <v>7700000</v>
      </c>
      <c r="D7683" s="131" t="s">
        <v>3369</v>
      </c>
      <c r="E7683" s="131" t="s">
        <v>9006</v>
      </c>
      <c r="F7683" s="13">
        <v>1093412109</v>
      </c>
      <c r="G7683" s="11">
        <v>4276</v>
      </c>
      <c r="H7683" s="9" t="s">
        <v>2533</v>
      </c>
      <c r="I7683" s="165">
        <v>79041459</v>
      </c>
    </row>
    <row r="7684" spans="1:9" s="6" customFormat="1" ht="15" customHeight="1" x14ac:dyDescent="0.2">
      <c r="A7684" s="118" t="s">
        <v>6296</v>
      </c>
      <c r="B7684" s="11">
        <v>18608</v>
      </c>
      <c r="C7684" s="12">
        <v>15000000</v>
      </c>
      <c r="D7684" s="131" t="s">
        <v>3369</v>
      </c>
      <c r="E7684" s="131" t="s">
        <v>9007</v>
      </c>
      <c r="F7684" s="13">
        <v>1090390490</v>
      </c>
      <c r="G7684" s="11">
        <v>4568</v>
      </c>
      <c r="H7684" s="9" t="s">
        <v>6648</v>
      </c>
      <c r="I7684" s="165">
        <v>80419047</v>
      </c>
    </row>
    <row r="7685" spans="1:9" s="6" customFormat="1" ht="15" customHeight="1" x14ac:dyDescent="0.2">
      <c r="A7685" s="118" t="s">
        <v>6296</v>
      </c>
      <c r="B7685" s="14">
        <v>18613</v>
      </c>
      <c r="C7685" s="15">
        <v>11650000</v>
      </c>
      <c r="D7685" s="131" t="s">
        <v>3369</v>
      </c>
      <c r="E7685" s="132" t="s">
        <v>9008</v>
      </c>
      <c r="F7685" s="17">
        <v>1031155989</v>
      </c>
      <c r="G7685" s="11">
        <v>0</v>
      </c>
      <c r="H7685" s="9" t="s">
        <v>9009</v>
      </c>
      <c r="I7685" s="165">
        <v>16654526</v>
      </c>
    </row>
    <row r="7686" spans="1:9" s="6" customFormat="1" ht="15" customHeight="1" x14ac:dyDescent="0.2">
      <c r="A7686" s="118" t="s">
        <v>6296</v>
      </c>
      <c r="B7686" s="11">
        <v>18618</v>
      </c>
      <c r="C7686" s="12">
        <v>12000000</v>
      </c>
      <c r="D7686" s="131" t="s">
        <v>3369</v>
      </c>
      <c r="E7686" s="131" t="s">
        <v>9010</v>
      </c>
      <c r="F7686" s="13">
        <v>1026282228</v>
      </c>
      <c r="G7686" s="11">
        <v>0</v>
      </c>
      <c r="H7686" s="9" t="s">
        <v>6806</v>
      </c>
      <c r="I7686" s="165">
        <v>34041176</v>
      </c>
    </row>
    <row r="7687" spans="1:9" s="6" customFormat="1" ht="15" customHeight="1" x14ac:dyDescent="0.2">
      <c r="A7687" s="118" t="s">
        <v>6296</v>
      </c>
      <c r="B7687" s="11">
        <v>18621</v>
      </c>
      <c r="C7687" s="12">
        <v>7200000</v>
      </c>
      <c r="D7687" s="131" t="s">
        <v>3369</v>
      </c>
      <c r="E7687" s="131" t="s">
        <v>9011</v>
      </c>
      <c r="F7687" s="13">
        <v>1106898742</v>
      </c>
      <c r="G7687" s="11">
        <v>0</v>
      </c>
      <c r="H7687" s="9" t="s">
        <v>6350</v>
      </c>
      <c r="I7687" s="165">
        <v>24285332</v>
      </c>
    </row>
    <row r="7688" spans="1:9" s="6" customFormat="1" ht="15" customHeight="1" x14ac:dyDescent="0.2">
      <c r="A7688" s="118" t="s">
        <v>6296</v>
      </c>
      <c r="B7688" s="14">
        <v>18623</v>
      </c>
      <c r="C7688" s="15">
        <v>10360000</v>
      </c>
      <c r="D7688" s="131" t="s">
        <v>3369</v>
      </c>
      <c r="E7688" s="132" t="s">
        <v>9012</v>
      </c>
      <c r="F7688" s="17">
        <v>1128184122</v>
      </c>
      <c r="G7688" s="11">
        <v>4945</v>
      </c>
      <c r="H7688" s="9" t="s">
        <v>6935</v>
      </c>
      <c r="I7688" s="165">
        <v>17042138</v>
      </c>
    </row>
    <row r="7689" spans="1:9" s="6" customFormat="1" ht="15" customHeight="1" x14ac:dyDescent="0.2">
      <c r="A7689" s="118" t="s">
        <v>6296</v>
      </c>
      <c r="B7689" s="14">
        <v>18625</v>
      </c>
      <c r="C7689" s="15">
        <v>15000000</v>
      </c>
      <c r="D7689" s="131" t="s">
        <v>3369</v>
      </c>
      <c r="E7689" s="151" t="s">
        <v>9013</v>
      </c>
      <c r="F7689" s="17">
        <v>1073985111</v>
      </c>
      <c r="G7689" s="11">
        <v>4944</v>
      </c>
      <c r="H7689" s="9" t="s">
        <v>7699</v>
      </c>
      <c r="I7689" s="165">
        <v>21843137</v>
      </c>
    </row>
    <row r="7690" spans="1:9" s="6" customFormat="1" ht="15" customHeight="1" x14ac:dyDescent="0.2">
      <c r="A7690" s="118" t="s">
        <v>6296</v>
      </c>
      <c r="B7690" s="11">
        <v>18627</v>
      </c>
      <c r="C7690" s="12">
        <v>7700000</v>
      </c>
      <c r="D7690" s="131" t="s">
        <v>3369</v>
      </c>
      <c r="E7690" s="131" t="s">
        <v>9014</v>
      </c>
      <c r="F7690" s="13">
        <v>1082935486</v>
      </c>
      <c r="G7690" s="11">
        <v>4276</v>
      </c>
      <c r="H7690" s="9" t="s">
        <v>2533</v>
      </c>
      <c r="I7690" s="165">
        <v>79041459</v>
      </c>
    </row>
    <row r="7691" spans="1:9" s="6" customFormat="1" ht="15" customHeight="1" x14ac:dyDescent="0.2">
      <c r="A7691" s="118" t="s">
        <v>6296</v>
      </c>
      <c r="B7691" s="14">
        <v>18628</v>
      </c>
      <c r="C7691" s="15">
        <v>7450010</v>
      </c>
      <c r="D7691" s="131" t="s">
        <v>3369</v>
      </c>
      <c r="E7691" s="151" t="s">
        <v>9015</v>
      </c>
      <c r="F7691" s="17">
        <v>1020785788</v>
      </c>
      <c r="G7691" s="11">
        <v>4226</v>
      </c>
      <c r="H7691" s="9" t="s">
        <v>6109</v>
      </c>
      <c r="I7691" s="165">
        <v>900503090</v>
      </c>
    </row>
    <row r="7692" spans="1:9" s="6" customFormat="1" ht="15" customHeight="1" x14ac:dyDescent="0.2">
      <c r="A7692" s="118" t="s">
        <v>6296</v>
      </c>
      <c r="B7692" s="14">
        <v>18632</v>
      </c>
      <c r="C7692" s="19">
        <v>15000000</v>
      </c>
      <c r="D7692" s="131" t="s">
        <v>3369</v>
      </c>
      <c r="E7692" s="132" t="s">
        <v>9016</v>
      </c>
      <c r="F7692" s="17">
        <v>1082935486</v>
      </c>
      <c r="G7692" s="11">
        <v>5901</v>
      </c>
      <c r="H7692" s="9" t="s">
        <v>2537</v>
      </c>
      <c r="I7692" s="165">
        <v>35376936</v>
      </c>
    </row>
    <row r="7693" spans="1:9" s="6" customFormat="1" ht="15" customHeight="1" x14ac:dyDescent="0.2">
      <c r="A7693" s="166" t="s">
        <v>6296</v>
      </c>
      <c r="B7693" s="27">
        <v>18635</v>
      </c>
      <c r="C7693" s="19">
        <v>7450010</v>
      </c>
      <c r="D7693" s="131" t="s">
        <v>3369</v>
      </c>
      <c r="E7693" s="152" t="s">
        <v>9017</v>
      </c>
      <c r="F7693" s="28">
        <v>1105681269</v>
      </c>
      <c r="G7693" s="11">
        <v>4222</v>
      </c>
      <c r="H7693" s="9" t="s">
        <v>80</v>
      </c>
      <c r="I7693" s="165">
        <v>41658852</v>
      </c>
    </row>
    <row r="7694" spans="1:9" s="6" customFormat="1" ht="15" customHeight="1" x14ac:dyDescent="0.2">
      <c r="A7694" s="118" t="s">
        <v>6296</v>
      </c>
      <c r="B7694" s="11">
        <v>18638</v>
      </c>
      <c r="C7694" s="12">
        <v>15000000</v>
      </c>
      <c r="D7694" s="131" t="s">
        <v>3369</v>
      </c>
      <c r="E7694" s="131" t="s">
        <v>9018</v>
      </c>
      <c r="F7694" s="13">
        <v>1075284879</v>
      </c>
      <c r="G7694" s="11">
        <v>5903</v>
      </c>
      <c r="H7694" s="9" t="s">
        <v>6806</v>
      </c>
      <c r="I7694" s="165">
        <v>34041176</v>
      </c>
    </row>
    <row r="7695" spans="1:9" s="6" customFormat="1" ht="15" customHeight="1" x14ac:dyDescent="0.2">
      <c r="A7695" s="166" t="s">
        <v>6296</v>
      </c>
      <c r="B7695" s="27">
        <v>18644</v>
      </c>
      <c r="C7695" s="19">
        <v>7700000</v>
      </c>
      <c r="D7695" s="131" t="s">
        <v>3369</v>
      </c>
      <c r="E7695" s="152" t="s">
        <v>9019</v>
      </c>
      <c r="F7695" s="28">
        <v>1014238381</v>
      </c>
      <c r="G7695" s="11">
        <v>0</v>
      </c>
      <c r="H7695" s="9" t="s">
        <v>6332</v>
      </c>
      <c r="I7695" s="165">
        <v>26655906</v>
      </c>
    </row>
    <row r="7696" spans="1:9" s="6" customFormat="1" ht="15" customHeight="1" x14ac:dyDescent="0.2">
      <c r="A7696" s="118" t="s">
        <v>6296</v>
      </c>
      <c r="B7696" s="14">
        <v>18648</v>
      </c>
      <c r="C7696" s="19">
        <v>7700000</v>
      </c>
      <c r="D7696" s="131" t="s">
        <v>3369</v>
      </c>
      <c r="E7696" s="132" t="s">
        <v>9020</v>
      </c>
      <c r="F7696" s="17">
        <v>1093764354</v>
      </c>
      <c r="G7696" s="11">
        <v>4194</v>
      </c>
      <c r="H7696" s="9" t="s">
        <v>6461</v>
      </c>
      <c r="I7696" s="165">
        <v>5409594</v>
      </c>
    </row>
    <row r="7697" spans="1:9" s="6" customFormat="1" ht="15" customHeight="1" x14ac:dyDescent="0.2">
      <c r="A7697" s="118" t="s">
        <v>6296</v>
      </c>
      <c r="B7697" s="11">
        <v>18649</v>
      </c>
      <c r="C7697" s="12">
        <v>7450010</v>
      </c>
      <c r="D7697" s="131" t="s">
        <v>3369</v>
      </c>
      <c r="E7697" s="131" t="s">
        <v>9021</v>
      </c>
      <c r="F7697" s="13">
        <v>1118290265</v>
      </c>
      <c r="G7697" s="11">
        <v>4229</v>
      </c>
      <c r="H7697" s="9" t="s">
        <v>6387</v>
      </c>
      <c r="I7697" s="165">
        <v>32439163</v>
      </c>
    </row>
    <row r="7698" spans="1:9" s="6" customFormat="1" ht="15" customHeight="1" x14ac:dyDescent="0.2">
      <c r="A7698" s="166" t="s">
        <v>6296</v>
      </c>
      <c r="B7698" s="14">
        <v>18654</v>
      </c>
      <c r="C7698" s="15">
        <v>15000000</v>
      </c>
      <c r="D7698" s="131" t="s">
        <v>3369</v>
      </c>
      <c r="E7698" s="132" t="s">
        <v>9022</v>
      </c>
      <c r="F7698" s="17">
        <v>1063649435</v>
      </c>
      <c r="G7698" s="11">
        <v>4622</v>
      </c>
      <c r="H7698" s="9" t="s">
        <v>8461</v>
      </c>
      <c r="I7698" s="165">
        <v>51564546</v>
      </c>
    </row>
    <row r="7699" spans="1:9" s="6" customFormat="1" ht="15" customHeight="1" x14ac:dyDescent="0.2">
      <c r="A7699" s="118" t="s">
        <v>6296</v>
      </c>
      <c r="B7699" s="14">
        <v>18655</v>
      </c>
      <c r="C7699" s="15">
        <v>15000000</v>
      </c>
      <c r="D7699" s="131" t="s">
        <v>3369</v>
      </c>
      <c r="E7699" s="132" t="s">
        <v>9023</v>
      </c>
      <c r="F7699" s="17">
        <v>1085634559</v>
      </c>
      <c r="G7699" s="11">
        <v>4622</v>
      </c>
      <c r="H7699" s="9" t="s">
        <v>8461</v>
      </c>
      <c r="I7699" s="165">
        <v>51564546</v>
      </c>
    </row>
    <row r="7700" spans="1:9" s="6" customFormat="1" ht="15" customHeight="1" x14ac:dyDescent="0.2">
      <c r="A7700" s="118" t="s">
        <v>6296</v>
      </c>
      <c r="B7700" s="14">
        <v>18656</v>
      </c>
      <c r="C7700" s="15">
        <v>15000000</v>
      </c>
      <c r="D7700" s="131" t="s">
        <v>3369</v>
      </c>
      <c r="E7700" s="132" t="s">
        <v>9024</v>
      </c>
      <c r="F7700" s="17">
        <v>1062424020</v>
      </c>
      <c r="G7700" s="11">
        <v>4622</v>
      </c>
      <c r="H7700" s="9" t="s">
        <v>8461</v>
      </c>
      <c r="I7700" s="165">
        <v>51564546</v>
      </c>
    </row>
    <row r="7701" spans="1:9" s="6" customFormat="1" ht="15" customHeight="1" x14ac:dyDescent="0.2">
      <c r="A7701" s="117" t="s">
        <v>6296</v>
      </c>
      <c r="B7701" s="20">
        <v>18660</v>
      </c>
      <c r="C7701" s="21">
        <v>15000000</v>
      </c>
      <c r="D7701" s="133" t="s">
        <v>3665</v>
      </c>
      <c r="E7701" s="133" t="s">
        <v>9025</v>
      </c>
      <c r="F7701" s="22">
        <v>1067891937</v>
      </c>
      <c r="G7701" s="23">
        <v>4632</v>
      </c>
      <c r="H7701" s="20" t="s">
        <v>7671</v>
      </c>
      <c r="I7701" s="167">
        <v>73196661</v>
      </c>
    </row>
    <row r="7702" spans="1:9" s="6" customFormat="1" ht="15" customHeight="1" x14ac:dyDescent="0.2">
      <c r="A7702" s="118" t="s">
        <v>6296</v>
      </c>
      <c r="B7702" s="14">
        <v>18661</v>
      </c>
      <c r="C7702" s="15">
        <v>10160008</v>
      </c>
      <c r="D7702" s="131" t="s">
        <v>3369</v>
      </c>
      <c r="E7702" s="151" t="s">
        <v>9026</v>
      </c>
      <c r="F7702" s="17">
        <v>1067856703</v>
      </c>
      <c r="G7702" s="11">
        <v>4800</v>
      </c>
      <c r="H7702" s="9" t="s">
        <v>7072</v>
      </c>
      <c r="I7702" s="165">
        <v>41623343</v>
      </c>
    </row>
    <row r="7703" spans="1:9" s="6" customFormat="1" ht="15" customHeight="1" x14ac:dyDescent="0.2">
      <c r="A7703" s="166" t="s">
        <v>6296</v>
      </c>
      <c r="B7703" s="11">
        <v>18663</v>
      </c>
      <c r="C7703" s="12">
        <v>10200000</v>
      </c>
      <c r="D7703" s="131" t="s">
        <v>3369</v>
      </c>
      <c r="E7703" s="131" t="s">
        <v>9027</v>
      </c>
      <c r="F7703" s="13">
        <v>1088321010</v>
      </c>
      <c r="G7703" s="11">
        <v>4381</v>
      </c>
      <c r="H7703" s="9" t="s">
        <v>6384</v>
      </c>
      <c r="I7703" s="165">
        <v>860020342</v>
      </c>
    </row>
    <row r="7704" spans="1:9" s="6" customFormat="1" ht="15" customHeight="1" x14ac:dyDescent="0.2">
      <c r="A7704" s="118" t="s">
        <v>6296</v>
      </c>
      <c r="B7704" s="11">
        <v>18668</v>
      </c>
      <c r="C7704" s="12">
        <v>7700000</v>
      </c>
      <c r="D7704" s="131" t="s">
        <v>3369</v>
      </c>
      <c r="E7704" s="131" t="s">
        <v>9028</v>
      </c>
      <c r="F7704" s="13">
        <v>1106776775</v>
      </c>
      <c r="G7704" s="11">
        <v>4276</v>
      </c>
      <c r="H7704" s="9" t="s">
        <v>2533</v>
      </c>
      <c r="I7704" s="165">
        <v>79041459</v>
      </c>
    </row>
    <row r="7705" spans="1:9" s="6" customFormat="1" ht="15" customHeight="1" x14ac:dyDescent="0.2">
      <c r="A7705" s="118" t="s">
        <v>6296</v>
      </c>
      <c r="B7705" s="14">
        <v>18670</v>
      </c>
      <c r="C7705" s="19">
        <v>9950010</v>
      </c>
      <c r="D7705" s="131" t="s">
        <v>3369</v>
      </c>
      <c r="E7705" s="132" t="s">
        <v>9029</v>
      </c>
      <c r="F7705" s="17">
        <v>1059063556</v>
      </c>
      <c r="G7705" s="11">
        <v>4256</v>
      </c>
      <c r="H7705" s="9" t="s">
        <v>6367</v>
      </c>
      <c r="I7705" s="165">
        <v>28194322</v>
      </c>
    </row>
    <row r="7706" spans="1:9" s="6" customFormat="1" ht="15" customHeight="1" x14ac:dyDescent="0.2">
      <c r="A7706" s="118" t="s">
        <v>6296</v>
      </c>
      <c r="B7706" s="11">
        <v>18676</v>
      </c>
      <c r="C7706" s="12">
        <v>6449990</v>
      </c>
      <c r="D7706" s="131" t="s">
        <v>3369</v>
      </c>
      <c r="E7706" s="131" t="s">
        <v>9030</v>
      </c>
      <c r="F7706" s="13">
        <v>1006419004</v>
      </c>
      <c r="G7706" s="11">
        <v>4239</v>
      </c>
      <c r="H7706" s="9" t="s">
        <v>6328</v>
      </c>
      <c r="I7706" s="165">
        <v>19430629</v>
      </c>
    </row>
    <row r="7707" spans="1:9" s="6" customFormat="1" ht="15" customHeight="1" x14ac:dyDescent="0.2">
      <c r="A7707" s="118" t="s">
        <v>6296</v>
      </c>
      <c r="B7707" s="11">
        <v>18677</v>
      </c>
      <c r="C7707" s="12">
        <v>7450010</v>
      </c>
      <c r="D7707" s="131" t="s">
        <v>3369</v>
      </c>
      <c r="E7707" s="131" t="s">
        <v>9031</v>
      </c>
      <c r="F7707" s="13">
        <v>1059983878</v>
      </c>
      <c r="G7707" s="11">
        <v>4212</v>
      </c>
      <c r="H7707" s="9" t="s">
        <v>625</v>
      </c>
      <c r="I7707" s="165">
        <v>35463626</v>
      </c>
    </row>
    <row r="7708" spans="1:9" s="6" customFormat="1" ht="15" customHeight="1" x14ac:dyDescent="0.2">
      <c r="A7708" s="118" t="s">
        <v>6296</v>
      </c>
      <c r="B7708" s="11">
        <v>18678</v>
      </c>
      <c r="C7708" s="12">
        <v>7450010</v>
      </c>
      <c r="D7708" s="131" t="s">
        <v>3369</v>
      </c>
      <c r="E7708" s="131" t="s">
        <v>9032</v>
      </c>
      <c r="F7708" s="13">
        <v>1064976655</v>
      </c>
      <c r="G7708" s="11">
        <v>4212</v>
      </c>
      <c r="H7708" s="9" t="s">
        <v>625</v>
      </c>
      <c r="I7708" s="165">
        <v>35463626</v>
      </c>
    </row>
    <row r="7709" spans="1:9" s="6" customFormat="1" ht="15" customHeight="1" x14ac:dyDescent="0.2">
      <c r="A7709" s="118" t="s">
        <v>6296</v>
      </c>
      <c r="B7709" s="14">
        <v>18681</v>
      </c>
      <c r="C7709" s="19">
        <v>7700000</v>
      </c>
      <c r="D7709" s="131" t="s">
        <v>3369</v>
      </c>
      <c r="E7709" s="132" t="s">
        <v>9033</v>
      </c>
      <c r="F7709" s="17">
        <v>1047440356</v>
      </c>
      <c r="G7709" s="11">
        <v>4194</v>
      </c>
      <c r="H7709" s="9" t="s">
        <v>6461</v>
      </c>
      <c r="I7709" s="165">
        <v>5409594</v>
      </c>
    </row>
    <row r="7710" spans="1:9" s="6" customFormat="1" ht="15" customHeight="1" x14ac:dyDescent="0.2">
      <c r="A7710" s="118" t="s">
        <v>6296</v>
      </c>
      <c r="B7710" s="24">
        <v>18682</v>
      </c>
      <c r="C7710" s="25">
        <v>5450000</v>
      </c>
      <c r="D7710" s="131" t="s">
        <v>3369</v>
      </c>
      <c r="E7710" s="134" t="s">
        <v>9034</v>
      </c>
      <c r="F7710" s="26">
        <v>1042151094</v>
      </c>
      <c r="G7710" s="11">
        <v>4252</v>
      </c>
      <c r="H7710" s="9" t="s">
        <v>8895</v>
      </c>
      <c r="I7710" s="165">
        <v>51906218</v>
      </c>
    </row>
    <row r="7711" spans="1:9" s="6" customFormat="1" ht="15" customHeight="1" x14ac:dyDescent="0.2">
      <c r="A7711" s="166" t="s">
        <v>6296</v>
      </c>
      <c r="B7711" s="11">
        <v>18684</v>
      </c>
      <c r="C7711" s="12">
        <v>7700000</v>
      </c>
      <c r="D7711" s="131" t="s">
        <v>3369</v>
      </c>
      <c r="E7711" s="131" t="s">
        <v>9035</v>
      </c>
      <c r="F7711" s="13">
        <v>1100625300</v>
      </c>
      <c r="G7711" s="11">
        <v>4276</v>
      </c>
      <c r="H7711" s="9" t="s">
        <v>2533</v>
      </c>
      <c r="I7711" s="165">
        <v>79041459</v>
      </c>
    </row>
    <row r="7712" spans="1:9" s="6" customFormat="1" ht="15" customHeight="1" x14ac:dyDescent="0.2">
      <c r="A7712" s="166" t="s">
        <v>6296</v>
      </c>
      <c r="B7712" s="27">
        <v>18687</v>
      </c>
      <c r="C7712" s="19">
        <v>7700000</v>
      </c>
      <c r="D7712" s="131" t="s">
        <v>3369</v>
      </c>
      <c r="E7712" s="152" t="s">
        <v>9036</v>
      </c>
      <c r="F7712" s="28">
        <v>1030628594</v>
      </c>
      <c r="G7712" s="11">
        <v>0</v>
      </c>
      <c r="H7712" s="9" t="s">
        <v>6332</v>
      </c>
      <c r="I7712" s="165">
        <v>26655906</v>
      </c>
    </row>
    <row r="7713" spans="1:9" s="6" customFormat="1" ht="15" customHeight="1" x14ac:dyDescent="0.2">
      <c r="A7713" s="117" t="s">
        <v>6296</v>
      </c>
      <c r="B7713" s="20">
        <v>18691</v>
      </c>
      <c r="C7713" s="21">
        <v>8949990</v>
      </c>
      <c r="D7713" s="133" t="s">
        <v>3665</v>
      </c>
      <c r="E7713" s="133" t="s">
        <v>9037</v>
      </c>
      <c r="F7713" s="22">
        <v>1112223663</v>
      </c>
      <c r="G7713" s="23">
        <v>4286</v>
      </c>
      <c r="H7713" s="20" t="s">
        <v>6374</v>
      </c>
      <c r="I7713" s="167">
        <v>800231602</v>
      </c>
    </row>
    <row r="7714" spans="1:9" s="6" customFormat="1" ht="15" customHeight="1" x14ac:dyDescent="0.2">
      <c r="A7714" s="166" t="s">
        <v>6296</v>
      </c>
      <c r="B7714" s="11">
        <v>18696</v>
      </c>
      <c r="C7714" s="12">
        <v>10360000</v>
      </c>
      <c r="D7714" s="131" t="s">
        <v>3369</v>
      </c>
      <c r="E7714" s="131" t="s">
        <v>9038</v>
      </c>
      <c r="F7714" s="13">
        <v>1003403126</v>
      </c>
      <c r="G7714" s="11">
        <v>0</v>
      </c>
      <c r="H7714" s="9" t="s">
        <v>2617</v>
      </c>
      <c r="I7714" s="165">
        <v>39694682</v>
      </c>
    </row>
    <row r="7715" spans="1:9" s="6" customFormat="1" ht="15" customHeight="1" x14ac:dyDescent="0.2">
      <c r="A7715" s="118" t="s">
        <v>6296</v>
      </c>
      <c r="B7715" s="11">
        <v>18702</v>
      </c>
      <c r="C7715" s="12">
        <v>12812510</v>
      </c>
      <c r="D7715" s="131" t="s">
        <v>3369</v>
      </c>
      <c r="E7715" s="131" t="s">
        <v>9039</v>
      </c>
      <c r="F7715" s="13">
        <v>1024474468</v>
      </c>
      <c r="G7715" s="11">
        <v>4149</v>
      </c>
      <c r="H7715" s="9" t="s">
        <v>6330</v>
      </c>
      <c r="I7715" s="165">
        <v>8070042448</v>
      </c>
    </row>
    <row r="7716" spans="1:9" s="6" customFormat="1" ht="15" customHeight="1" x14ac:dyDescent="0.2">
      <c r="A7716" s="118" t="s">
        <v>6296</v>
      </c>
      <c r="B7716" s="11">
        <v>18704</v>
      </c>
      <c r="C7716" s="15">
        <v>6700010</v>
      </c>
      <c r="D7716" s="131" t="s">
        <v>3369</v>
      </c>
      <c r="E7716" s="131" t="s">
        <v>9040</v>
      </c>
      <c r="F7716" s="13">
        <v>1039086961</v>
      </c>
      <c r="G7716" s="11">
        <v>4233</v>
      </c>
      <c r="H7716" s="9" t="s">
        <v>3993</v>
      </c>
      <c r="I7716" s="165">
        <v>21067751</v>
      </c>
    </row>
    <row r="7717" spans="1:9" s="6" customFormat="1" ht="15" customHeight="1" x14ac:dyDescent="0.2">
      <c r="A7717" s="118" t="s">
        <v>6296</v>
      </c>
      <c r="B7717" s="11">
        <v>18705</v>
      </c>
      <c r="C7717" s="12">
        <v>6449990</v>
      </c>
      <c r="D7717" s="131" t="s">
        <v>3369</v>
      </c>
      <c r="E7717" s="131" t="s">
        <v>9041</v>
      </c>
      <c r="F7717" s="13">
        <v>1004617507</v>
      </c>
      <c r="G7717" s="11">
        <v>4149</v>
      </c>
      <c r="H7717" s="9" t="s">
        <v>6330</v>
      </c>
      <c r="I7717" s="165">
        <v>8070042448</v>
      </c>
    </row>
    <row r="7718" spans="1:9" s="6" customFormat="1" ht="15" customHeight="1" x14ac:dyDescent="0.2">
      <c r="A7718" s="118" t="s">
        <v>6296</v>
      </c>
      <c r="B7718" s="11">
        <v>18708</v>
      </c>
      <c r="C7718" s="12">
        <v>7450010</v>
      </c>
      <c r="D7718" s="131" t="s">
        <v>3369</v>
      </c>
      <c r="E7718" s="131" t="s">
        <v>9042</v>
      </c>
      <c r="F7718" s="13">
        <v>1087984538</v>
      </c>
      <c r="G7718" s="11">
        <v>4149</v>
      </c>
      <c r="H7718" s="9" t="s">
        <v>6330</v>
      </c>
      <c r="I7718" s="165">
        <v>8070042448</v>
      </c>
    </row>
    <row r="7719" spans="1:9" s="6" customFormat="1" ht="15" customHeight="1" x14ac:dyDescent="0.2">
      <c r="A7719" s="118" t="s">
        <v>6296</v>
      </c>
      <c r="B7719" s="14">
        <v>18712</v>
      </c>
      <c r="C7719" s="15">
        <v>6449990</v>
      </c>
      <c r="D7719" s="131" t="s">
        <v>3369</v>
      </c>
      <c r="E7719" s="132" t="s">
        <v>9043</v>
      </c>
      <c r="F7719" s="17">
        <v>1083561461</v>
      </c>
      <c r="G7719" s="11">
        <v>4200</v>
      </c>
      <c r="H7719" s="9" t="s">
        <v>6372</v>
      </c>
      <c r="I7719" s="165">
        <v>41334864</v>
      </c>
    </row>
    <row r="7720" spans="1:9" s="6" customFormat="1" ht="15" customHeight="1" x14ac:dyDescent="0.2">
      <c r="A7720" s="118" t="s">
        <v>6296</v>
      </c>
      <c r="B7720" s="11">
        <v>18714</v>
      </c>
      <c r="C7720" s="12">
        <v>7700000</v>
      </c>
      <c r="D7720" s="131" t="s">
        <v>3369</v>
      </c>
      <c r="E7720" s="131" t="s">
        <v>9044</v>
      </c>
      <c r="F7720" s="13">
        <v>1075625059</v>
      </c>
      <c r="G7720" s="11">
        <v>4276</v>
      </c>
      <c r="H7720" s="9" t="s">
        <v>2533</v>
      </c>
      <c r="I7720" s="165">
        <v>79041459</v>
      </c>
    </row>
    <row r="7721" spans="1:9" s="6" customFormat="1" ht="15" customHeight="1" x14ac:dyDescent="0.2">
      <c r="A7721" s="118" t="s">
        <v>6296</v>
      </c>
      <c r="B7721" s="11">
        <v>18715</v>
      </c>
      <c r="C7721" s="12">
        <v>7700000</v>
      </c>
      <c r="D7721" s="131" t="s">
        <v>3369</v>
      </c>
      <c r="E7721" s="131" t="s">
        <v>9045</v>
      </c>
      <c r="F7721" s="13">
        <v>1030584232</v>
      </c>
      <c r="G7721" s="11">
        <v>4149</v>
      </c>
      <c r="H7721" s="9" t="s">
        <v>6330</v>
      </c>
      <c r="I7721" s="165">
        <v>8070042448</v>
      </c>
    </row>
    <row r="7722" spans="1:9" s="6" customFormat="1" ht="15" customHeight="1" x14ac:dyDescent="0.2">
      <c r="A7722" s="118" t="s">
        <v>6296</v>
      </c>
      <c r="B7722" s="11">
        <v>18716</v>
      </c>
      <c r="C7722" s="12">
        <v>7450010</v>
      </c>
      <c r="D7722" s="131" t="s">
        <v>3369</v>
      </c>
      <c r="E7722" s="131" t="s">
        <v>9046</v>
      </c>
      <c r="F7722" s="13">
        <v>1104012479</v>
      </c>
      <c r="G7722" s="11">
        <v>4229</v>
      </c>
      <c r="H7722" s="9" t="s">
        <v>6387</v>
      </c>
      <c r="I7722" s="165">
        <v>32439163</v>
      </c>
    </row>
    <row r="7723" spans="1:9" s="6" customFormat="1" ht="15" customHeight="1" x14ac:dyDescent="0.2">
      <c r="A7723" s="118" t="s">
        <v>6296</v>
      </c>
      <c r="B7723" s="11">
        <v>18718</v>
      </c>
      <c r="C7723" s="12">
        <v>16599990</v>
      </c>
      <c r="D7723" s="131" t="s">
        <v>3369</v>
      </c>
      <c r="E7723" s="131" t="s">
        <v>9047</v>
      </c>
      <c r="F7723" s="13">
        <v>1015417191</v>
      </c>
      <c r="G7723" s="11">
        <v>4260</v>
      </c>
      <c r="H7723" s="9" t="s">
        <v>6405</v>
      </c>
      <c r="I7723" s="165">
        <v>41472694</v>
      </c>
    </row>
    <row r="7724" spans="1:9" s="6" customFormat="1" ht="15" customHeight="1" x14ac:dyDescent="0.2">
      <c r="A7724" s="118" t="s">
        <v>6296</v>
      </c>
      <c r="B7724" s="11">
        <v>18720</v>
      </c>
      <c r="C7724" s="12">
        <v>7700000</v>
      </c>
      <c r="D7724" s="131" t="s">
        <v>3369</v>
      </c>
      <c r="E7724" s="131" t="s">
        <v>9048</v>
      </c>
      <c r="F7724" s="13">
        <v>1052084944</v>
      </c>
      <c r="G7724" s="11">
        <v>4149</v>
      </c>
      <c r="H7724" s="9" t="s">
        <v>6330</v>
      </c>
      <c r="I7724" s="165">
        <v>8070042448</v>
      </c>
    </row>
    <row r="7725" spans="1:9" s="6" customFormat="1" ht="15" customHeight="1" x14ac:dyDescent="0.2">
      <c r="A7725" s="118" t="s">
        <v>6296</v>
      </c>
      <c r="B7725" s="11">
        <v>18721</v>
      </c>
      <c r="C7725" s="12">
        <v>14099990</v>
      </c>
      <c r="D7725" s="131" t="s">
        <v>3369</v>
      </c>
      <c r="E7725" s="131" t="s">
        <v>9049</v>
      </c>
      <c r="F7725" s="13">
        <v>1075239848</v>
      </c>
      <c r="G7725" s="11">
        <v>4151</v>
      </c>
      <c r="H7725" s="9" t="s">
        <v>6469</v>
      </c>
      <c r="I7725" s="165">
        <v>13215899</v>
      </c>
    </row>
    <row r="7726" spans="1:9" s="6" customFormat="1" ht="15" customHeight="1" x14ac:dyDescent="0.2">
      <c r="A7726" s="118" t="s">
        <v>6296</v>
      </c>
      <c r="B7726" s="11">
        <v>18728</v>
      </c>
      <c r="C7726" s="12">
        <v>11372870</v>
      </c>
      <c r="D7726" s="131" t="s">
        <v>3369</v>
      </c>
      <c r="E7726" s="131" t="s">
        <v>9050</v>
      </c>
      <c r="F7726" s="13">
        <v>1026267504</v>
      </c>
      <c r="G7726" s="11">
        <v>4188</v>
      </c>
      <c r="H7726" s="9" t="s">
        <v>1566</v>
      </c>
      <c r="I7726" s="165">
        <v>10074276</v>
      </c>
    </row>
    <row r="7727" spans="1:9" s="6" customFormat="1" ht="15" customHeight="1" x14ac:dyDescent="0.2">
      <c r="A7727" s="118" t="s">
        <v>6296</v>
      </c>
      <c r="B7727" s="14">
        <v>18729</v>
      </c>
      <c r="C7727" s="15">
        <v>7700000</v>
      </c>
      <c r="D7727" s="131" t="s">
        <v>3369</v>
      </c>
      <c r="E7727" s="132" t="s">
        <v>9051</v>
      </c>
      <c r="F7727" s="17">
        <v>1024518145</v>
      </c>
      <c r="G7727" s="11">
        <v>4185</v>
      </c>
      <c r="H7727" s="9" t="s">
        <v>6481</v>
      </c>
      <c r="I7727" s="165">
        <v>80050839</v>
      </c>
    </row>
    <row r="7728" spans="1:9" s="6" customFormat="1" ht="15" customHeight="1" x14ac:dyDescent="0.2">
      <c r="A7728" s="166" t="s">
        <v>6296</v>
      </c>
      <c r="B7728" s="14">
        <v>18751</v>
      </c>
      <c r="C7728" s="19">
        <v>7450010</v>
      </c>
      <c r="D7728" s="131" t="s">
        <v>3369</v>
      </c>
      <c r="E7728" s="132" t="s">
        <v>9052</v>
      </c>
      <c r="F7728" s="17">
        <v>1056028123</v>
      </c>
      <c r="G7728" s="11">
        <v>0</v>
      </c>
      <c r="H7728" s="9" t="s">
        <v>2318</v>
      </c>
      <c r="I7728" s="165">
        <v>900503090</v>
      </c>
    </row>
    <row r="7729" spans="1:9" s="6" customFormat="1" ht="15" customHeight="1" x14ac:dyDescent="0.2">
      <c r="A7729" s="118" t="s">
        <v>6296</v>
      </c>
      <c r="B7729" s="14">
        <v>18755</v>
      </c>
      <c r="C7729" s="15">
        <v>15000000</v>
      </c>
      <c r="D7729" s="131" t="s">
        <v>3369</v>
      </c>
      <c r="E7729" s="132" t="s">
        <v>9053</v>
      </c>
      <c r="F7729" s="17">
        <v>1088538154</v>
      </c>
      <c r="G7729" s="11">
        <v>4658</v>
      </c>
      <c r="H7729" s="9" t="s">
        <v>82</v>
      </c>
      <c r="I7729" s="165">
        <v>21401456</v>
      </c>
    </row>
    <row r="7730" spans="1:9" s="6" customFormat="1" ht="15" customHeight="1" x14ac:dyDescent="0.2">
      <c r="A7730" s="118" t="s">
        <v>6296</v>
      </c>
      <c r="B7730" s="11">
        <v>18758</v>
      </c>
      <c r="C7730" s="12">
        <v>10200000</v>
      </c>
      <c r="D7730" s="131" t="s">
        <v>3369</v>
      </c>
      <c r="E7730" s="131" t="s">
        <v>9054</v>
      </c>
      <c r="F7730" s="13">
        <v>1102042413</v>
      </c>
      <c r="G7730" s="11">
        <v>4260</v>
      </c>
      <c r="H7730" s="9" t="s">
        <v>6405</v>
      </c>
      <c r="I7730" s="165">
        <v>41472694</v>
      </c>
    </row>
    <row r="7731" spans="1:9" s="6" customFormat="1" ht="15" customHeight="1" x14ac:dyDescent="0.2">
      <c r="A7731" s="118" t="s">
        <v>6296</v>
      </c>
      <c r="B7731" s="14">
        <v>18760</v>
      </c>
      <c r="C7731" s="19">
        <v>7450010</v>
      </c>
      <c r="D7731" s="131" t="s">
        <v>3369</v>
      </c>
      <c r="E7731" s="132" t="s">
        <v>9055</v>
      </c>
      <c r="F7731" s="17">
        <v>1082803897</v>
      </c>
      <c r="G7731" s="11">
        <v>0</v>
      </c>
      <c r="H7731" s="9" t="s">
        <v>2318</v>
      </c>
      <c r="I7731" s="165">
        <v>900503090</v>
      </c>
    </row>
    <row r="7732" spans="1:9" s="6" customFormat="1" ht="15" customHeight="1" x14ac:dyDescent="0.2">
      <c r="A7732" s="166" t="s">
        <v>6296</v>
      </c>
      <c r="B7732" s="27">
        <v>18766</v>
      </c>
      <c r="C7732" s="19">
        <v>10200000</v>
      </c>
      <c r="D7732" s="131" t="s">
        <v>3369</v>
      </c>
      <c r="E7732" s="152" t="s">
        <v>9056</v>
      </c>
      <c r="F7732" s="28">
        <v>1109002187</v>
      </c>
      <c r="G7732" s="11">
        <v>4373</v>
      </c>
      <c r="H7732" s="9" t="s">
        <v>6895</v>
      </c>
      <c r="I7732" s="165">
        <v>91390534</v>
      </c>
    </row>
    <row r="7733" spans="1:9" s="6" customFormat="1" ht="15" customHeight="1" x14ac:dyDescent="0.2">
      <c r="A7733" s="118" t="s">
        <v>6296</v>
      </c>
      <c r="B7733" s="11">
        <v>18769</v>
      </c>
      <c r="C7733" s="12">
        <v>5200010</v>
      </c>
      <c r="D7733" s="131" t="s">
        <v>3369</v>
      </c>
      <c r="E7733" s="131" t="s">
        <v>9057</v>
      </c>
      <c r="F7733" s="13">
        <v>1061707130</v>
      </c>
      <c r="G7733" s="11">
        <v>4239</v>
      </c>
      <c r="H7733" s="9" t="s">
        <v>6328</v>
      </c>
      <c r="I7733" s="165">
        <v>19430629</v>
      </c>
    </row>
    <row r="7734" spans="1:9" s="6" customFormat="1" ht="15" customHeight="1" x14ac:dyDescent="0.2">
      <c r="A7734" s="118" t="s">
        <v>6296</v>
      </c>
      <c r="B7734" s="14">
        <v>18785</v>
      </c>
      <c r="C7734" s="19">
        <v>7199990</v>
      </c>
      <c r="D7734" s="131" t="s">
        <v>3369</v>
      </c>
      <c r="E7734" s="132" t="s">
        <v>9058</v>
      </c>
      <c r="F7734" s="13">
        <v>1030576041</v>
      </c>
      <c r="G7734" s="11">
        <v>4261</v>
      </c>
      <c r="H7734" s="9" t="s">
        <v>2612</v>
      </c>
      <c r="I7734" s="165">
        <v>28372949</v>
      </c>
    </row>
    <row r="7735" spans="1:9" s="6" customFormat="1" ht="15" customHeight="1" x14ac:dyDescent="0.2">
      <c r="A7735" s="117" t="s">
        <v>6296</v>
      </c>
      <c r="B7735" s="20">
        <v>18787</v>
      </c>
      <c r="C7735" s="21">
        <v>10200000</v>
      </c>
      <c r="D7735" s="133" t="s">
        <v>3665</v>
      </c>
      <c r="E7735" s="133" t="s">
        <v>9059</v>
      </c>
      <c r="F7735" s="22">
        <v>1120746523</v>
      </c>
      <c r="G7735" s="23">
        <v>4286</v>
      </c>
      <c r="H7735" s="20" t="s">
        <v>6374</v>
      </c>
      <c r="I7735" s="167">
        <v>800231602</v>
      </c>
    </row>
    <row r="7736" spans="1:9" s="6" customFormat="1" ht="15" customHeight="1" x14ac:dyDescent="0.2">
      <c r="A7736" s="118" t="s">
        <v>6296</v>
      </c>
      <c r="B7736" s="11">
        <v>18788</v>
      </c>
      <c r="C7736" s="12">
        <v>7199990</v>
      </c>
      <c r="D7736" s="131" t="s">
        <v>3369</v>
      </c>
      <c r="E7736" s="131" t="s">
        <v>9060</v>
      </c>
      <c r="F7736" s="13">
        <v>1039697222</v>
      </c>
      <c r="G7736" s="11">
        <v>4239</v>
      </c>
      <c r="H7736" s="9" t="s">
        <v>6328</v>
      </c>
      <c r="I7736" s="165">
        <v>19430629</v>
      </c>
    </row>
    <row r="7737" spans="1:9" s="6" customFormat="1" ht="15" customHeight="1" x14ac:dyDescent="0.2">
      <c r="A7737" s="118" t="s">
        <v>6296</v>
      </c>
      <c r="B7737" s="11">
        <v>18789</v>
      </c>
      <c r="C7737" s="12">
        <v>6000000</v>
      </c>
      <c r="D7737" s="131" t="s">
        <v>3369</v>
      </c>
      <c r="E7737" s="131" t="s">
        <v>9061</v>
      </c>
      <c r="F7737" s="13">
        <v>1093764354</v>
      </c>
      <c r="G7737" s="11">
        <v>5892</v>
      </c>
      <c r="H7737" s="9" t="s">
        <v>8239</v>
      </c>
      <c r="I7737" s="165">
        <v>27583004</v>
      </c>
    </row>
    <row r="7738" spans="1:9" s="6" customFormat="1" ht="15" customHeight="1" x14ac:dyDescent="0.2">
      <c r="A7738" s="118" t="s">
        <v>6296</v>
      </c>
      <c r="B7738" s="14">
        <v>18792</v>
      </c>
      <c r="C7738" s="19">
        <v>7700000</v>
      </c>
      <c r="D7738" s="131" t="s">
        <v>3369</v>
      </c>
      <c r="E7738" s="132" t="s">
        <v>9062</v>
      </c>
      <c r="F7738" s="17">
        <v>1045716226</v>
      </c>
      <c r="G7738" s="11">
        <v>4194</v>
      </c>
      <c r="H7738" s="9" t="s">
        <v>6461</v>
      </c>
      <c r="I7738" s="165">
        <v>5409594</v>
      </c>
    </row>
    <row r="7739" spans="1:9" s="6" customFormat="1" ht="15" customHeight="1" x14ac:dyDescent="0.2">
      <c r="A7739" s="166" t="s">
        <v>6296</v>
      </c>
      <c r="B7739" s="11">
        <v>18794</v>
      </c>
      <c r="C7739" s="12">
        <v>6449990</v>
      </c>
      <c r="D7739" s="131" t="s">
        <v>3369</v>
      </c>
      <c r="E7739" s="131" t="s">
        <v>9063</v>
      </c>
      <c r="F7739" s="13">
        <v>1075211464</v>
      </c>
      <c r="G7739" s="11">
        <v>4239</v>
      </c>
      <c r="H7739" s="9" t="s">
        <v>6328</v>
      </c>
      <c r="I7739" s="165">
        <v>19430629</v>
      </c>
    </row>
    <row r="7740" spans="1:9" s="6" customFormat="1" ht="15" customHeight="1" x14ac:dyDescent="0.2">
      <c r="A7740" s="118" t="s">
        <v>6296</v>
      </c>
      <c r="B7740" s="27">
        <v>18795</v>
      </c>
      <c r="C7740" s="19">
        <v>7700000</v>
      </c>
      <c r="D7740" s="131" t="s">
        <v>3369</v>
      </c>
      <c r="E7740" s="152" t="s">
        <v>9064</v>
      </c>
      <c r="F7740" s="28">
        <v>1151184659</v>
      </c>
      <c r="G7740" s="11">
        <v>4249</v>
      </c>
      <c r="H7740" s="9" t="s">
        <v>7167</v>
      </c>
      <c r="I7740" s="165">
        <v>17120666</v>
      </c>
    </row>
    <row r="7741" spans="1:9" s="6" customFormat="1" ht="15" customHeight="1" x14ac:dyDescent="0.2">
      <c r="A7741" s="118" t="s">
        <v>6296</v>
      </c>
      <c r="B7741" s="14">
        <v>18796</v>
      </c>
      <c r="C7741" s="19">
        <v>7700000</v>
      </c>
      <c r="D7741" s="131" t="s">
        <v>3369</v>
      </c>
      <c r="E7741" s="132" t="s">
        <v>9065</v>
      </c>
      <c r="F7741" s="17">
        <v>1104707670</v>
      </c>
      <c r="G7741" s="11">
        <v>4194</v>
      </c>
      <c r="H7741" s="9" t="s">
        <v>6461</v>
      </c>
      <c r="I7741" s="165">
        <v>5409594</v>
      </c>
    </row>
    <row r="7742" spans="1:9" s="6" customFormat="1" ht="15" customHeight="1" x14ac:dyDescent="0.2">
      <c r="A7742" s="118" t="s">
        <v>6296</v>
      </c>
      <c r="B7742" s="11">
        <v>18797</v>
      </c>
      <c r="C7742" s="12">
        <v>14099990</v>
      </c>
      <c r="D7742" s="131" t="s">
        <v>3369</v>
      </c>
      <c r="E7742" s="131" t="s">
        <v>9066</v>
      </c>
      <c r="F7742" s="13">
        <v>1061434052</v>
      </c>
      <c r="G7742" s="11">
        <v>4151</v>
      </c>
      <c r="H7742" s="9" t="s">
        <v>6469</v>
      </c>
      <c r="I7742" s="165">
        <v>13215899</v>
      </c>
    </row>
    <row r="7743" spans="1:9" s="6" customFormat="1" ht="15" customHeight="1" x14ac:dyDescent="0.2">
      <c r="A7743" s="118" t="s">
        <v>6296</v>
      </c>
      <c r="B7743" s="14">
        <v>18798</v>
      </c>
      <c r="C7743" s="19">
        <v>7700000</v>
      </c>
      <c r="D7743" s="131" t="s">
        <v>3369</v>
      </c>
      <c r="E7743" s="132" t="s">
        <v>9067</v>
      </c>
      <c r="F7743" s="17">
        <v>1057584441</v>
      </c>
      <c r="G7743" s="11">
        <v>4194</v>
      </c>
      <c r="H7743" s="9" t="s">
        <v>6461</v>
      </c>
      <c r="I7743" s="165">
        <v>5409594</v>
      </c>
    </row>
    <row r="7744" spans="1:9" s="6" customFormat="1" ht="15" customHeight="1" x14ac:dyDescent="0.2">
      <c r="A7744" s="118" t="s">
        <v>6296</v>
      </c>
      <c r="B7744" s="11">
        <v>18800</v>
      </c>
      <c r="C7744" s="12">
        <v>7450010</v>
      </c>
      <c r="D7744" s="131" t="s">
        <v>3369</v>
      </c>
      <c r="E7744" s="131" t="s">
        <v>9068</v>
      </c>
      <c r="F7744" s="13">
        <v>1063648166</v>
      </c>
      <c r="G7744" s="11">
        <v>4212</v>
      </c>
      <c r="H7744" s="9" t="s">
        <v>625</v>
      </c>
      <c r="I7744" s="165">
        <v>35463626</v>
      </c>
    </row>
    <row r="7745" spans="1:9" s="6" customFormat="1" ht="15" customHeight="1" x14ac:dyDescent="0.2">
      <c r="A7745" s="118" t="s">
        <v>6296</v>
      </c>
      <c r="B7745" s="11">
        <v>18801</v>
      </c>
      <c r="C7745" s="12">
        <v>7700000</v>
      </c>
      <c r="D7745" s="131" t="s">
        <v>3369</v>
      </c>
      <c r="E7745" s="131" t="s">
        <v>9069</v>
      </c>
      <c r="F7745" s="13">
        <v>1082922939</v>
      </c>
      <c r="G7745" s="11">
        <v>4276</v>
      </c>
      <c r="H7745" s="9" t="s">
        <v>2533</v>
      </c>
      <c r="I7745" s="165">
        <v>79041459</v>
      </c>
    </row>
    <row r="7746" spans="1:9" s="6" customFormat="1" ht="15" customHeight="1" x14ac:dyDescent="0.2">
      <c r="A7746" s="118" t="s">
        <v>6296</v>
      </c>
      <c r="B7746" s="11">
        <v>18802</v>
      </c>
      <c r="C7746" s="12">
        <v>10360000</v>
      </c>
      <c r="D7746" s="131" t="s">
        <v>3369</v>
      </c>
      <c r="E7746" s="131" t="s">
        <v>9070</v>
      </c>
      <c r="F7746" s="13">
        <v>1032425244</v>
      </c>
      <c r="G7746" s="11">
        <v>4947</v>
      </c>
      <c r="H7746" s="9" t="s">
        <v>6410</v>
      </c>
      <c r="I7746" s="165">
        <v>51924923</v>
      </c>
    </row>
    <row r="7747" spans="1:9" s="6" customFormat="1" ht="15" customHeight="1" x14ac:dyDescent="0.2">
      <c r="A7747" s="118" t="s">
        <v>6296</v>
      </c>
      <c r="B7747" s="11">
        <v>18803</v>
      </c>
      <c r="C7747" s="12">
        <v>8949990</v>
      </c>
      <c r="D7747" s="131" t="s">
        <v>3369</v>
      </c>
      <c r="E7747" s="131" t="s">
        <v>9071</v>
      </c>
      <c r="F7747" s="13">
        <v>1020414360</v>
      </c>
      <c r="G7747" s="11">
        <v>4370</v>
      </c>
      <c r="H7747" s="9" t="s">
        <v>2879</v>
      </c>
      <c r="I7747" s="165">
        <v>33174230</v>
      </c>
    </row>
    <row r="7748" spans="1:9" s="6" customFormat="1" ht="15" customHeight="1" x14ac:dyDescent="0.2">
      <c r="A7748" s="118" t="s">
        <v>6296</v>
      </c>
      <c r="B7748" s="11">
        <v>18810</v>
      </c>
      <c r="C7748" s="12">
        <v>7450010</v>
      </c>
      <c r="D7748" s="131" t="s">
        <v>3369</v>
      </c>
      <c r="E7748" s="131" t="s">
        <v>9072</v>
      </c>
      <c r="F7748" s="13">
        <v>1081792849</v>
      </c>
      <c r="G7748" s="11">
        <v>4212</v>
      </c>
      <c r="H7748" s="9" t="s">
        <v>625</v>
      </c>
      <c r="I7748" s="165">
        <v>35463626</v>
      </c>
    </row>
    <row r="7749" spans="1:9" s="6" customFormat="1" ht="15" customHeight="1" x14ac:dyDescent="0.2">
      <c r="A7749" s="118" t="s">
        <v>6296</v>
      </c>
      <c r="B7749" s="11">
        <v>18811</v>
      </c>
      <c r="C7749" s="12">
        <v>10200000</v>
      </c>
      <c r="D7749" s="131" t="s">
        <v>3369</v>
      </c>
      <c r="E7749" s="131" t="s">
        <v>9073</v>
      </c>
      <c r="F7749" s="13">
        <v>1105304835</v>
      </c>
      <c r="G7749" s="11">
        <v>4381</v>
      </c>
      <c r="H7749" s="9" t="s">
        <v>6384</v>
      </c>
      <c r="I7749" s="165">
        <v>860020342</v>
      </c>
    </row>
    <row r="7750" spans="1:9" s="6" customFormat="1" ht="15" customHeight="1" x14ac:dyDescent="0.2">
      <c r="A7750" s="118" t="s">
        <v>6296</v>
      </c>
      <c r="B7750" s="27">
        <v>18813</v>
      </c>
      <c r="C7750" s="19">
        <v>7700000</v>
      </c>
      <c r="D7750" s="131" t="s">
        <v>3369</v>
      </c>
      <c r="E7750" s="152" t="s">
        <v>9074</v>
      </c>
      <c r="F7750" s="28">
        <v>1001546747</v>
      </c>
      <c r="G7750" s="11">
        <v>0</v>
      </c>
      <c r="H7750" s="9" t="s">
        <v>6332</v>
      </c>
      <c r="I7750" s="165">
        <v>26655906</v>
      </c>
    </row>
    <row r="7751" spans="1:9" s="6" customFormat="1" ht="15" customHeight="1" x14ac:dyDescent="0.2">
      <c r="A7751" s="118" t="s">
        <v>6296</v>
      </c>
      <c r="B7751" s="27">
        <v>18814</v>
      </c>
      <c r="C7751" s="19">
        <v>7700000</v>
      </c>
      <c r="D7751" s="131" t="s">
        <v>3369</v>
      </c>
      <c r="E7751" s="152" t="s">
        <v>9075</v>
      </c>
      <c r="F7751" s="28">
        <v>1075284879</v>
      </c>
      <c r="G7751" s="11">
        <v>0</v>
      </c>
      <c r="H7751" s="9" t="s">
        <v>6332</v>
      </c>
      <c r="I7751" s="165">
        <v>26656906</v>
      </c>
    </row>
    <row r="7752" spans="1:9" s="6" customFormat="1" ht="15" customHeight="1" x14ac:dyDescent="0.2">
      <c r="A7752" s="118" t="s">
        <v>6296</v>
      </c>
      <c r="B7752" s="11">
        <v>18818</v>
      </c>
      <c r="C7752" s="12">
        <v>8000000</v>
      </c>
      <c r="D7752" s="131" t="s">
        <v>3369</v>
      </c>
      <c r="E7752" s="131" t="s">
        <v>9076</v>
      </c>
      <c r="F7752" s="13">
        <v>1106713452</v>
      </c>
      <c r="G7752" s="11">
        <v>0</v>
      </c>
      <c r="H7752" s="9" t="s">
        <v>8319</v>
      </c>
      <c r="I7752" s="165">
        <v>25706410</v>
      </c>
    </row>
    <row r="7753" spans="1:9" s="6" customFormat="1" ht="15" customHeight="1" x14ac:dyDescent="0.2">
      <c r="A7753" s="166" t="s">
        <v>6296</v>
      </c>
      <c r="B7753" s="11">
        <v>18826</v>
      </c>
      <c r="C7753" s="12">
        <v>7450010</v>
      </c>
      <c r="D7753" s="131" t="s">
        <v>3369</v>
      </c>
      <c r="E7753" s="131" t="s">
        <v>9077</v>
      </c>
      <c r="F7753" s="13">
        <v>1053342941</v>
      </c>
      <c r="G7753" s="11">
        <v>4212</v>
      </c>
      <c r="H7753" s="9" t="s">
        <v>625</v>
      </c>
      <c r="I7753" s="165">
        <v>35463626</v>
      </c>
    </row>
    <row r="7754" spans="1:9" s="6" customFormat="1" ht="15" customHeight="1" x14ac:dyDescent="0.2">
      <c r="A7754" s="118" t="s">
        <v>6296</v>
      </c>
      <c r="B7754" s="14">
        <v>18829</v>
      </c>
      <c r="C7754" s="15">
        <v>6449990</v>
      </c>
      <c r="D7754" s="131" t="s">
        <v>3369</v>
      </c>
      <c r="E7754" s="151" t="s">
        <v>9078</v>
      </c>
      <c r="F7754" s="17">
        <v>1128447283</v>
      </c>
      <c r="G7754" s="11">
        <v>4226</v>
      </c>
      <c r="H7754" s="9" t="s">
        <v>6109</v>
      </c>
      <c r="I7754" s="165">
        <v>900503090</v>
      </c>
    </row>
    <row r="7755" spans="1:9" s="6" customFormat="1" ht="15" customHeight="1" x14ac:dyDescent="0.2">
      <c r="A7755" s="166" t="s">
        <v>6296</v>
      </c>
      <c r="B7755" s="11">
        <v>18831</v>
      </c>
      <c r="C7755" s="12">
        <v>7700000</v>
      </c>
      <c r="D7755" s="131" t="s">
        <v>3369</v>
      </c>
      <c r="E7755" s="131" t="s">
        <v>9079</v>
      </c>
      <c r="F7755" s="13">
        <v>1067919969</v>
      </c>
      <c r="G7755" s="11">
        <v>4151</v>
      </c>
      <c r="H7755" s="9" t="s">
        <v>6469</v>
      </c>
      <c r="I7755" s="165">
        <v>13215899</v>
      </c>
    </row>
    <row r="7756" spans="1:9" s="6" customFormat="1" ht="15" customHeight="1" x14ac:dyDescent="0.2">
      <c r="A7756" s="166" t="s">
        <v>6296</v>
      </c>
      <c r="B7756" s="11">
        <v>18832</v>
      </c>
      <c r="C7756" s="12">
        <v>7700000</v>
      </c>
      <c r="D7756" s="131" t="s">
        <v>3369</v>
      </c>
      <c r="E7756" s="131" t="s">
        <v>9080</v>
      </c>
      <c r="F7756" s="13">
        <v>1110463283</v>
      </c>
      <c r="G7756" s="11">
        <v>4151</v>
      </c>
      <c r="H7756" s="9" t="s">
        <v>6469</v>
      </c>
      <c r="I7756" s="165">
        <v>13215899</v>
      </c>
    </row>
    <row r="7757" spans="1:9" s="6" customFormat="1" ht="15" customHeight="1" x14ac:dyDescent="0.2">
      <c r="A7757" s="118" t="s">
        <v>6296</v>
      </c>
      <c r="B7757" s="11">
        <v>18833</v>
      </c>
      <c r="C7757" s="12">
        <v>9500000</v>
      </c>
      <c r="D7757" s="131" t="s">
        <v>3369</v>
      </c>
      <c r="E7757" s="131" t="s">
        <v>9081</v>
      </c>
      <c r="F7757" s="13">
        <v>1022359889</v>
      </c>
      <c r="G7757" s="11">
        <v>4151</v>
      </c>
      <c r="H7757" s="9" t="s">
        <v>6469</v>
      </c>
      <c r="I7757" s="165">
        <v>13215899</v>
      </c>
    </row>
    <row r="7758" spans="1:9" s="6" customFormat="1" ht="15" customHeight="1" x14ac:dyDescent="0.2">
      <c r="A7758" s="118" t="s">
        <v>6296</v>
      </c>
      <c r="B7758" s="11">
        <v>18834</v>
      </c>
      <c r="C7758" s="12">
        <v>11275010</v>
      </c>
      <c r="D7758" s="131" t="s">
        <v>3369</v>
      </c>
      <c r="E7758" s="131" t="s">
        <v>9082</v>
      </c>
      <c r="F7758" s="13">
        <v>1118256953</v>
      </c>
      <c r="G7758" s="11">
        <v>4239</v>
      </c>
      <c r="H7758" s="9" t="s">
        <v>6328</v>
      </c>
      <c r="I7758" s="165">
        <v>19430629</v>
      </c>
    </row>
    <row r="7759" spans="1:9" s="6" customFormat="1" ht="15" customHeight="1" x14ac:dyDescent="0.2">
      <c r="A7759" s="118" t="s">
        <v>6296</v>
      </c>
      <c r="B7759" s="11">
        <v>18836</v>
      </c>
      <c r="C7759" s="12">
        <v>7700000</v>
      </c>
      <c r="D7759" s="131" t="s">
        <v>3369</v>
      </c>
      <c r="E7759" s="131" t="s">
        <v>9083</v>
      </c>
      <c r="F7759" s="13">
        <v>1192799322</v>
      </c>
      <c r="G7759" s="11">
        <v>4151</v>
      </c>
      <c r="H7759" s="9" t="s">
        <v>6469</v>
      </c>
      <c r="I7759" s="165">
        <v>13215899</v>
      </c>
    </row>
    <row r="7760" spans="1:9" s="6" customFormat="1" ht="15" customHeight="1" x14ac:dyDescent="0.2">
      <c r="A7760" s="118" t="s">
        <v>6296</v>
      </c>
      <c r="B7760" s="11">
        <v>18837</v>
      </c>
      <c r="C7760" s="12">
        <v>8950010</v>
      </c>
      <c r="D7760" s="131" t="s">
        <v>3369</v>
      </c>
      <c r="E7760" s="131" t="s">
        <v>9084</v>
      </c>
      <c r="F7760" s="13">
        <v>1032405580</v>
      </c>
      <c r="G7760" s="11">
        <v>0</v>
      </c>
      <c r="H7760" s="9" t="s">
        <v>6469</v>
      </c>
      <c r="I7760" s="165">
        <v>13215899</v>
      </c>
    </row>
    <row r="7761" spans="1:9" s="6" customFormat="1" ht="15" customHeight="1" x14ac:dyDescent="0.2">
      <c r="A7761" s="118" t="s">
        <v>6296</v>
      </c>
      <c r="B7761" s="27">
        <v>18838</v>
      </c>
      <c r="C7761" s="19">
        <v>7700000</v>
      </c>
      <c r="D7761" s="131" t="s">
        <v>3369</v>
      </c>
      <c r="E7761" s="152" t="s">
        <v>9085</v>
      </c>
      <c r="F7761" s="28">
        <v>1064795182</v>
      </c>
      <c r="G7761" s="11">
        <v>0</v>
      </c>
      <c r="H7761" s="9" t="s">
        <v>6332</v>
      </c>
      <c r="I7761" s="165">
        <v>26655906</v>
      </c>
    </row>
    <row r="7762" spans="1:9" s="6" customFormat="1" ht="15" customHeight="1" x14ac:dyDescent="0.2">
      <c r="A7762" s="166" t="s">
        <v>6296</v>
      </c>
      <c r="B7762" s="27">
        <v>18839</v>
      </c>
      <c r="C7762" s="19">
        <v>7700000</v>
      </c>
      <c r="D7762" s="131" t="s">
        <v>3369</v>
      </c>
      <c r="E7762" s="152" t="s">
        <v>9086</v>
      </c>
      <c r="F7762" s="28">
        <v>1108150674</v>
      </c>
      <c r="G7762" s="11">
        <v>0</v>
      </c>
      <c r="H7762" s="9" t="s">
        <v>6332</v>
      </c>
      <c r="I7762" s="165">
        <v>26655906</v>
      </c>
    </row>
    <row r="7763" spans="1:9" s="6" customFormat="1" ht="15" customHeight="1" x14ac:dyDescent="0.2">
      <c r="A7763" s="118" t="s">
        <v>6296</v>
      </c>
      <c r="B7763" s="27">
        <v>18840</v>
      </c>
      <c r="C7763" s="19">
        <v>10360000</v>
      </c>
      <c r="D7763" s="131" t="s">
        <v>3369</v>
      </c>
      <c r="E7763" s="152" t="s">
        <v>9076</v>
      </c>
      <c r="F7763" s="28">
        <v>1106713452</v>
      </c>
      <c r="G7763" s="11">
        <v>4364</v>
      </c>
      <c r="H7763" s="9" t="s">
        <v>6416</v>
      </c>
      <c r="I7763" s="165">
        <v>52084519</v>
      </c>
    </row>
    <row r="7764" spans="1:9" s="6" customFormat="1" ht="15" customHeight="1" x14ac:dyDescent="0.2">
      <c r="A7764" s="118" t="s">
        <v>6296</v>
      </c>
      <c r="B7764" s="11">
        <v>18844</v>
      </c>
      <c r="C7764" s="12">
        <v>15000000</v>
      </c>
      <c r="D7764" s="131" t="s">
        <v>3369</v>
      </c>
      <c r="E7764" s="131" t="s">
        <v>9087</v>
      </c>
      <c r="F7764" s="13">
        <v>1090472726</v>
      </c>
      <c r="G7764" s="11">
        <v>4593</v>
      </c>
      <c r="H7764" s="9" t="s">
        <v>6432</v>
      </c>
      <c r="I7764" s="165">
        <v>52251199</v>
      </c>
    </row>
    <row r="7765" spans="1:9" s="6" customFormat="1" ht="15" customHeight="1" x14ac:dyDescent="0.2">
      <c r="A7765" s="118" t="s">
        <v>6296</v>
      </c>
      <c r="B7765" s="11">
        <v>18848</v>
      </c>
      <c r="C7765" s="12">
        <v>12000000</v>
      </c>
      <c r="D7765" s="131" t="s">
        <v>3369</v>
      </c>
      <c r="E7765" s="131" t="s">
        <v>9088</v>
      </c>
      <c r="F7765" s="13">
        <v>1081594560</v>
      </c>
      <c r="G7765" s="11">
        <v>4565</v>
      </c>
      <c r="H7765" s="9" t="s">
        <v>2617</v>
      </c>
      <c r="I7765" s="165">
        <v>39694682</v>
      </c>
    </row>
    <row r="7766" spans="1:9" s="6" customFormat="1" ht="15" customHeight="1" x14ac:dyDescent="0.2">
      <c r="A7766" s="118" t="s">
        <v>6296</v>
      </c>
      <c r="B7766" s="27">
        <v>18851</v>
      </c>
      <c r="C7766" s="19">
        <v>15000000</v>
      </c>
      <c r="D7766" s="132" t="s">
        <v>1297</v>
      </c>
      <c r="E7766" s="152" t="s">
        <v>9089</v>
      </c>
      <c r="F7766" s="28">
        <v>1045717702</v>
      </c>
      <c r="G7766" s="11">
        <v>4867</v>
      </c>
      <c r="H7766" s="9" t="s">
        <v>7899</v>
      </c>
      <c r="I7766" s="165">
        <v>24115688</v>
      </c>
    </row>
    <row r="7767" spans="1:9" s="6" customFormat="1" ht="15" customHeight="1" x14ac:dyDescent="0.2">
      <c r="A7767" s="118" t="s">
        <v>6296</v>
      </c>
      <c r="B7767" s="27">
        <v>18852</v>
      </c>
      <c r="C7767" s="19">
        <v>11450010</v>
      </c>
      <c r="D7767" s="131" t="s">
        <v>3369</v>
      </c>
      <c r="E7767" s="152" t="s">
        <v>9090</v>
      </c>
      <c r="F7767" s="28">
        <v>1070965731</v>
      </c>
      <c r="G7767" s="11">
        <v>4259</v>
      </c>
      <c r="H7767" s="9" t="s">
        <v>6348</v>
      </c>
      <c r="I7767" s="165">
        <v>480725</v>
      </c>
    </row>
    <row r="7768" spans="1:9" s="6" customFormat="1" ht="15" customHeight="1" x14ac:dyDescent="0.2">
      <c r="A7768" s="118" t="s">
        <v>6296</v>
      </c>
      <c r="B7768" s="11">
        <v>18853</v>
      </c>
      <c r="C7768" s="12">
        <v>10200000</v>
      </c>
      <c r="D7768" s="131" t="s">
        <v>3369</v>
      </c>
      <c r="E7768" s="131" t="s">
        <v>9091</v>
      </c>
      <c r="F7768" s="13">
        <v>1006003549</v>
      </c>
      <c r="G7768" s="11">
        <v>4381</v>
      </c>
      <c r="H7768" s="9" t="s">
        <v>6384</v>
      </c>
      <c r="I7768" s="165">
        <v>860020342</v>
      </c>
    </row>
    <row r="7769" spans="1:9" s="6" customFormat="1" ht="15" customHeight="1" x14ac:dyDescent="0.2">
      <c r="A7769" s="118" t="s">
        <v>6296</v>
      </c>
      <c r="B7769" s="27">
        <v>18855</v>
      </c>
      <c r="C7769" s="19">
        <v>11308800</v>
      </c>
      <c r="D7769" s="131" t="s">
        <v>3369</v>
      </c>
      <c r="E7769" s="152" t="s">
        <v>9092</v>
      </c>
      <c r="F7769" s="28">
        <v>1065806974</v>
      </c>
      <c r="G7769" s="11">
        <v>4334</v>
      </c>
      <c r="H7769" s="9" t="s">
        <v>8973</v>
      </c>
      <c r="I7769" s="165">
        <v>1093778182</v>
      </c>
    </row>
    <row r="7770" spans="1:9" s="6" customFormat="1" ht="15" customHeight="1" x14ac:dyDescent="0.2">
      <c r="A7770" s="118" t="s">
        <v>6296</v>
      </c>
      <c r="B7770" s="27">
        <v>18856</v>
      </c>
      <c r="C7770" s="19">
        <v>11308800</v>
      </c>
      <c r="D7770" s="131" t="s">
        <v>3369</v>
      </c>
      <c r="E7770" s="152" t="s">
        <v>9093</v>
      </c>
      <c r="F7770" s="28">
        <v>1109004980</v>
      </c>
      <c r="G7770" s="11">
        <v>4334</v>
      </c>
      <c r="H7770" s="9" t="s">
        <v>8973</v>
      </c>
      <c r="I7770" s="165">
        <v>1093778182</v>
      </c>
    </row>
    <row r="7771" spans="1:9" s="6" customFormat="1" ht="15" customHeight="1" x14ac:dyDescent="0.2">
      <c r="A7771" s="118" t="s">
        <v>6296</v>
      </c>
      <c r="B7771" s="11">
        <v>18859</v>
      </c>
      <c r="C7771" s="12">
        <v>15000000</v>
      </c>
      <c r="D7771" s="131" t="s">
        <v>3369</v>
      </c>
      <c r="E7771" s="131" t="s">
        <v>9094</v>
      </c>
      <c r="F7771" s="13">
        <v>1069746573</v>
      </c>
      <c r="G7771" s="11">
        <v>4937</v>
      </c>
      <c r="H7771" s="9" t="s">
        <v>6637</v>
      </c>
      <c r="I7771" s="165">
        <v>19171169</v>
      </c>
    </row>
    <row r="7772" spans="1:9" s="6" customFormat="1" ht="15" customHeight="1" x14ac:dyDescent="0.2">
      <c r="A7772" s="118" t="s">
        <v>6296</v>
      </c>
      <c r="B7772" s="11">
        <v>18860</v>
      </c>
      <c r="C7772" s="12">
        <v>15000000</v>
      </c>
      <c r="D7772" s="131" t="s">
        <v>3369</v>
      </c>
      <c r="E7772" s="131" t="s">
        <v>9095</v>
      </c>
      <c r="F7772" s="13">
        <v>1094938323</v>
      </c>
      <c r="G7772" s="11">
        <v>4937</v>
      </c>
      <c r="H7772" s="9" t="s">
        <v>6637</v>
      </c>
      <c r="I7772" s="165">
        <v>19171169</v>
      </c>
    </row>
    <row r="7773" spans="1:9" s="6" customFormat="1" ht="15" customHeight="1" x14ac:dyDescent="0.2">
      <c r="A7773" s="118" t="s">
        <v>6296</v>
      </c>
      <c r="B7773" s="11">
        <v>18884</v>
      </c>
      <c r="C7773" s="12">
        <v>15000000</v>
      </c>
      <c r="D7773" s="131" t="s">
        <v>3672</v>
      </c>
      <c r="E7773" s="131" t="s">
        <v>9096</v>
      </c>
      <c r="F7773" s="13">
        <v>1030537310</v>
      </c>
      <c r="G7773" s="11">
        <v>4807</v>
      </c>
      <c r="H7773" s="9" t="s">
        <v>6384</v>
      </c>
      <c r="I7773" s="165">
        <v>860020342</v>
      </c>
    </row>
    <row r="7774" spans="1:9" s="6" customFormat="1" ht="15" customHeight="1" x14ac:dyDescent="0.2">
      <c r="A7774" s="118" t="s">
        <v>6296</v>
      </c>
      <c r="B7774" s="11">
        <v>18902</v>
      </c>
      <c r="C7774" s="12">
        <v>7700000</v>
      </c>
      <c r="D7774" s="131" t="s">
        <v>3369</v>
      </c>
      <c r="E7774" s="131" t="s">
        <v>9097</v>
      </c>
      <c r="F7774" s="13">
        <v>1007117764</v>
      </c>
      <c r="G7774" s="11">
        <v>4149</v>
      </c>
      <c r="H7774" s="9" t="s">
        <v>6330</v>
      </c>
      <c r="I7774" s="165">
        <v>8070042448</v>
      </c>
    </row>
    <row r="7775" spans="1:9" s="6" customFormat="1" ht="15" customHeight="1" x14ac:dyDescent="0.2">
      <c r="A7775" s="118" t="s">
        <v>6296</v>
      </c>
      <c r="B7775" s="14">
        <v>18904</v>
      </c>
      <c r="C7775" s="15">
        <v>6449990</v>
      </c>
      <c r="D7775" s="131" t="s">
        <v>3369</v>
      </c>
      <c r="E7775" s="132" t="s">
        <v>9098</v>
      </c>
      <c r="F7775" s="17">
        <v>1121825487</v>
      </c>
      <c r="G7775" s="11">
        <v>4226</v>
      </c>
      <c r="H7775" s="9" t="s">
        <v>6109</v>
      </c>
      <c r="I7775" s="165">
        <v>900503090</v>
      </c>
    </row>
    <row r="7776" spans="1:9" s="6" customFormat="1" ht="15" customHeight="1" x14ac:dyDescent="0.2">
      <c r="A7776" s="118" t="s">
        <v>6296</v>
      </c>
      <c r="B7776" s="11">
        <v>18907</v>
      </c>
      <c r="C7776" s="15">
        <v>12808800</v>
      </c>
      <c r="D7776" s="131" t="s">
        <v>3369</v>
      </c>
      <c r="E7776" s="131" t="s">
        <v>9099</v>
      </c>
      <c r="F7776" s="13">
        <v>1081811308</v>
      </c>
      <c r="G7776" s="11">
        <v>4645</v>
      </c>
      <c r="H7776" s="9" t="s">
        <v>2999</v>
      </c>
      <c r="I7776" s="165">
        <v>19177527</v>
      </c>
    </row>
    <row r="7777" spans="1:9" s="6" customFormat="1" ht="15" customHeight="1" x14ac:dyDescent="0.2">
      <c r="A7777" s="118" t="s">
        <v>6296</v>
      </c>
      <c r="B7777" s="14">
        <v>18909</v>
      </c>
      <c r="C7777" s="15">
        <v>10200000</v>
      </c>
      <c r="D7777" s="131" t="s">
        <v>3369</v>
      </c>
      <c r="E7777" s="132" t="s">
        <v>9100</v>
      </c>
      <c r="F7777" s="17">
        <v>1072193905</v>
      </c>
      <c r="G7777" s="11">
        <v>4328</v>
      </c>
      <c r="H7777" s="9" t="s">
        <v>3320</v>
      </c>
      <c r="I7777" s="165">
        <v>1090492519</v>
      </c>
    </row>
    <row r="7778" spans="1:9" s="6" customFormat="1" ht="15" customHeight="1" x14ac:dyDescent="0.2">
      <c r="A7778" s="166" t="s">
        <v>6296</v>
      </c>
      <c r="B7778" s="11">
        <v>18911</v>
      </c>
      <c r="C7778" s="12">
        <v>9699984</v>
      </c>
      <c r="D7778" s="131" t="s">
        <v>3369</v>
      </c>
      <c r="E7778" s="131" t="s">
        <v>9101</v>
      </c>
      <c r="F7778" s="13">
        <v>1063359669</v>
      </c>
      <c r="G7778" s="11">
        <v>4754</v>
      </c>
      <c r="H7778" s="9" t="s">
        <v>6505</v>
      </c>
      <c r="I7778" s="165">
        <v>900353753</v>
      </c>
    </row>
    <row r="7779" spans="1:9" s="6" customFormat="1" ht="15" customHeight="1" x14ac:dyDescent="0.2">
      <c r="A7779" s="118" t="s">
        <v>6296</v>
      </c>
      <c r="B7779" s="11">
        <v>18914</v>
      </c>
      <c r="C7779" s="12">
        <v>12808800</v>
      </c>
      <c r="D7779" s="131" t="s">
        <v>3369</v>
      </c>
      <c r="E7779" s="131" t="s">
        <v>9102</v>
      </c>
      <c r="F7779" s="13">
        <v>1030660833</v>
      </c>
      <c r="G7779" s="11">
        <v>4496</v>
      </c>
      <c r="H7779" s="9" t="s">
        <v>6382</v>
      </c>
      <c r="I7779" s="165">
        <v>41476331</v>
      </c>
    </row>
    <row r="7780" spans="1:9" s="6" customFormat="1" ht="15" customHeight="1" x14ac:dyDescent="0.2">
      <c r="A7780" s="118" t="s">
        <v>6296</v>
      </c>
      <c r="B7780" s="11">
        <v>18916</v>
      </c>
      <c r="C7780" s="12">
        <v>8000000</v>
      </c>
      <c r="D7780" s="131" t="s">
        <v>1180</v>
      </c>
      <c r="E7780" s="131" t="s">
        <v>9103</v>
      </c>
      <c r="F7780" s="13">
        <v>1075599789</v>
      </c>
      <c r="G7780" s="11">
        <v>5838</v>
      </c>
      <c r="H7780" s="9" t="s">
        <v>6823</v>
      </c>
      <c r="I7780" s="165">
        <v>13921023</v>
      </c>
    </row>
    <row r="7781" spans="1:9" s="6" customFormat="1" ht="15" customHeight="1" x14ac:dyDescent="0.2">
      <c r="A7781" s="118" t="s">
        <v>6296</v>
      </c>
      <c r="B7781" s="11">
        <v>18926</v>
      </c>
      <c r="C7781" s="12">
        <v>12000000</v>
      </c>
      <c r="D7781" s="131" t="s">
        <v>3672</v>
      </c>
      <c r="E7781" s="131" t="s">
        <v>9104</v>
      </c>
      <c r="F7781" s="13">
        <v>1047391805</v>
      </c>
      <c r="G7781" s="11">
        <v>4798</v>
      </c>
      <c r="H7781" s="9" t="s">
        <v>6434</v>
      </c>
      <c r="I7781" s="165">
        <v>38226543</v>
      </c>
    </row>
    <row r="7782" spans="1:9" s="6" customFormat="1" ht="15" customHeight="1" x14ac:dyDescent="0.2">
      <c r="A7782" s="118" t="s">
        <v>6296</v>
      </c>
      <c r="B7782" s="11">
        <v>18958</v>
      </c>
      <c r="C7782" s="12">
        <v>10750010</v>
      </c>
      <c r="D7782" s="131" t="s">
        <v>3369</v>
      </c>
      <c r="E7782" s="131" t="s">
        <v>9105</v>
      </c>
      <c r="F7782" s="13">
        <v>1040356776</v>
      </c>
      <c r="G7782" s="11">
        <v>4149</v>
      </c>
      <c r="H7782" s="9" t="s">
        <v>6330</v>
      </c>
      <c r="I7782" s="165">
        <v>8070042448</v>
      </c>
    </row>
    <row r="7783" spans="1:9" s="6" customFormat="1" ht="15" customHeight="1" x14ac:dyDescent="0.2">
      <c r="A7783" s="117" t="s">
        <v>6296</v>
      </c>
      <c r="B7783" s="20">
        <v>18968</v>
      </c>
      <c r="C7783" s="21">
        <v>12000000</v>
      </c>
      <c r="D7783" s="133" t="s">
        <v>4003</v>
      </c>
      <c r="E7783" s="133" t="s">
        <v>9106</v>
      </c>
      <c r="F7783" s="22">
        <v>1045720367</v>
      </c>
      <c r="G7783" s="23"/>
      <c r="H7783" s="20" t="s">
        <v>313</v>
      </c>
      <c r="I7783" s="167" t="s">
        <v>314</v>
      </c>
    </row>
    <row r="7784" spans="1:9" s="6" customFormat="1" ht="15" customHeight="1" x14ac:dyDescent="0.2">
      <c r="A7784" s="118" t="s">
        <v>6296</v>
      </c>
      <c r="B7784" s="11">
        <v>18971</v>
      </c>
      <c r="C7784" s="12">
        <v>10750010</v>
      </c>
      <c r="D7784" s="131" t="s">
        <v>3369</v>
      </c>
      <c r="E7784" s="131" t="s">
        <v>9107</v>
      </c>
      <c r="F7784" s="13">
        <v>1032362737</v>
      </c>
      <c r="G7784" s="11">
        <v>4151</v>
      </c>
      <c r="H7784" s="9" t="s">
        <v>6469</v>
      </c>
      <c r="I7784" s="165">
        <v>13215899</v>
      </c>
    </row>
    <row r="7785" spans="1:9" s="6" customFormat="1" ht="15" customHeight="1" x14ac:dyDescent="0.2">
      <c r="A7785" s="166" t="s">
        <v>6296</v>
      </c>
      <c r="B7785" s="11">
        <v>18974</v>
      </c>
      <c r="C7785" s="12">
        <v>7450010</v>
      </c>
      <c r="D7785" s="131" t="s">
        <v>3369</v>
      </c>
      <c r="E7785" s="131" t="s">
        <v>9108</v>
      </c>
      <c r="F7785" s="13">
        <v>1106712403</v>
      </c>
      <c r="G7785" s="11">
        <v>4229</v>
      </c>
      <c r="H7785" s="9" t="s">
        <v>6387</v>
      </c>
      <c r="I7785" s="165">
        <v>32439163</v>
      </c>
    </row>
    <row r="7786" spans="1:9" s="6" customFormat="1" ht="15" customHeight="1" x14ac:dyDescent="0.2">
      <c r="A7786" s="166" t="s">
        <v>6296</v>
      </c>
      <c r="B7786" s="14">
        <v>19004</v>
      </c>
      <c r="C7786" s="19">
        <v>7450010</v>
      </c>
      <c r="D7786" s="131" t="s">
        <v>3369</v>
      </c>
      <c r="E7786" s="132" t="s">
        <v>9109</v>
      </c>
      <c r="F7786" s="17">
        <v>1075259396</v>
      </c>
      <c r="G7786" s="11">
        <v>0</v>
      </c>
      <c r="H7786" s="9" t="s">
        <v>2318</v>
      </c>
      <c r="I7786" s="165">
        <v>900503090</v>
      </c>
    </row>
    <row r="7787" spans="1:9" s="6" customFormat="1" ht="15" customHeight="1" x14ac:dyDescent="0.2">
      <c r="A7787" s="166" t="s">
        <v>6296</v>
      </c>
      <c r="B7787" s="11">
        <v>19007</v>
      </c>
      <c r="C7787" s="12">
        <v>7199990</v>
      </c>
      <c r="D7787" s="131" t="s">
        <v>3369</v>
      </c>
      <c r="E7787" s="131" t="s">
        <v>9110</v>
      </c>
      <c r="F7787" s="13">
        <v>1006086777</v>
      </c>
      <c r="G7787" s="11">
        <v>4162</v>
      </c>
      <c r="H7787" s="9" t="s">
        <v>6793</v>
      </c>
      <c r="I7787" s="165">
        <v>900749933</v>
      </c>
    </row>
    <row r="7788" spans="1:9" s="6" customFormat="1" ht="15" customHeight="1" x14ac:dyDescent="0.2">
      <c r="A7788" s="118" t="s">
        <v>6296</v>
      </c>
      <c r="B7788" s="11">
        <v>19021</v>
      </c>
      <c r="C7788" s="12">
        <v>10488800</v>
      </c>
      <c r="D7788" s="131" t="s">
        <v>3369</v>
      </c>
      <c r="E7788" s="131" t="s">
        <v>9111</v>
      </c>
      <c r="F7788" s="13">
        <v>1063490175</v>
      </c>
      <c r="G7788" s="11">
        <v>4151</v>
      </c>
      <c r="H7788" s="9" t="s">
        <v>6469</v>
      </c>
      <c r="I7788" s="165">
        <v>13215899</v>
      </c>
    </row>
    <row r="7789" spans="1:9" s="6" customFormat="1" ht="15" customHeight="1" x14ac:dyDescent="0.2">
      <c r="A7789" s="166" t="s">
        <v>6296</v>
      </c>
      <c r="B7789" s="11">
        <v>19023</v>
      </c>
      <c r="C7789" s="12">
        <v>8949990</v>
      </c>
      <c r="D7789" s="131" t="s">
        <v>3369</v>
      </c>
      <c r="E7789" s="131" t="s">
        <v>9112</v>
      </c>
      <c r="F7789" s="13">
        <v>1075254123</v>
      </c>
      <c r="G7789" s="11">
        <v>4381</v>
      </c>
      <c r="H7789" s="9" t="s">
        <v>6384</v>
      </c>
      <c r="I7789" s="165">
        <v>860020342</v>
      </c>
    </row>
    <row r="7790" spans="1:9" s="6" customFormat="1" ht="15" customHeight="1" x14ac:dyDescent="0.2">
      <c r="A7790" s="118" t="s">
        <v>6296</v>
      </c>
      <c r="B7790" s="11">
        <v>19025</v>
      </c>
      <c r="C7790" s="12">
        <v>9950010</v>
      </c>
      <c r="D7790" s="131" t="s">
        <v>3369</v>
      </c>
      <c r="E7790" s="131" t="s">
        <v>9113</v>
      </c>
      <c r="F7790" s="13">
        <v>1045490580</v>
      </c>
      <c r="G7790" s="11">
        <v>4381</v>
      </c>
      <c r="H7790" s="9" t="s">
        <v>6384</v>
      </c>
      <c r="I7790" s="165">
        <v>860020342</v>
      </c>
    </row>
    <row r="7791" spans="1:9" s="6" customFormat="1" ht="15" customHeight="1" x14ac:dyDescent="0.2">
      <c r="A7791" s="118" t="s">
        <v>6296</v>
      </c>
      <c r="B7791" s="14">
        <v>19028</v>
      </c>
      <c r="C7791" s="15">
        <v>6449990</v>
      </c>
      <c r="D7791" s="131" t="s">
        <v>1297</v>
      </c>
      <c r="E7791" s="132" t="s">
        <v>9114</v>
      </c>
      <c r="F7791" s="17">
        <v>1070808027</v>
      </c>
      <c r="G7791" s="11">
        <v>4236</v>
      </c>
      <c r="H7791" s="9" t="s">
        <v>6140</v>
      </c>
      <c r="I7791" s="165">
        <v>52387965</v>
      </c>
    </row>
    <row r="7792" spans="1:9" s="6" customFormat="1" ht="15" customHeight="1" x14ac:dyDescent="0.2">
      <c r="A7792" s="118" t="s">
        <v>6296</v>
      </c>
      <c r="B7792" s="11">
        <v>19037</v>
      </c>
      <c r="C7792" s="12">
        <v>12000000</v>
      </c>
      <c r="D7792" s="131" t="s">
        <v>1180</v>
      </c>
      <c r="E7792" s="131" t="s">
        <v>9115</v>
      </c>
      <c r="F7792" s="13">
        <v>1144154363</v>
      </c>
      <c r="G7792" s="11">
        <v>5819</v>
      </c>
      <c r="H7792" s="9" t="s">
        <v>6678</v>
      </c>
      <c r="I7792" s="165">
        <v>41890383</v>
      </c>
    </row>
    <row r="7793" spans="1:9" s="6" customFormat="1" ht="15" customHeight="1" x14ac:dyDescent="0.2">
      <c r="A7793" s="118" t="s">
        <v>6296</v>
      </c>
      <c r="B7793" s="11">
        <v>19081</v>
      </c>
      <c r="C7793" s="12">
        <v>10360000</v>
      </c>
      <c r="D7793" s="131" t="s">
        <v>3369</v>
      </c>
      <c r="E7793" s="131" t="s">
        <v>9116</v>
      </c>
      <c r="F7793" s="13">
        <v>1018452002</v>
      </c>
      <c r="G7793" s="11">
        <v>4947</v>
      </c>
      <c r="H7793" s="9" t="s">
        <v>6410</v>
      </c>
      <c r="I7793" s="165">
        <v>51924923</v>
      </c>
    </row>
    <row r="7794" spans="1:9" s="6" customFormat="1" ht="15" customHeight="1" x14ac:dyDescent="0.2">
      <c r="A7794" s="118" t="s">
        <v>6296</v>
      </c>
      <c r="B7794" s="11">
        <v>19085</v>
      </c>
      <c r="C7794" s="12">
        <v>10449990</v>
      </c>
      <c r="D7794" s="131" t="s">
        <v>3369</v>
      </c>
      <c r="E7794" s="131" t="s">
        <v>9117</v>
      </c>
      <c r="F7794" s="13">
        <v>1080183436</v>
      </c>
      <c r="G7794" s="11">
        <v>4325</v>
      </c>
      <c r="H7794" s="9" t="s">
        <v>2083</v>
      </c>
      <c r="I7794" s="165">
        <v>17182598</v>
      </c>
    </row>
    <row r="7795" spans="1:9" s="6" customFormat="1" ht="15" customHeight="1" x14ac:dyDescent="0.2">
      <c r="A7795" s="118" t="s">
        <v>6296</v>
      </c>
      <c r="B7795" s="14">
        <v>19087</v>
      </c>
      <c r="C7795" s="15">
        <v>11450010</v>
      </c>
      <c r="D7795" s="131" t="s">
        <v>3369</v>
      </c>
      <c r="E7795" s="132" t="s">
        <v>9118</v>
      </c>
      <c r="F7795" s="17">
        <v>1075254690</v>
      </c>
      <c r="G7795" s="11">
        <v>4388</v>
      </c>
      <c r="H7795" s="9" t="s">
        <v>2875</v>
      </c>
      <c r="I7795" s="165">
        <v>1019012099</v>
      </c>
    </row>
    <row r="7796" spans="1:9" s="6" customFormat="1" ht="15" customHeight="1" x14ac:dyDescent="0.2">
      <c r="A7796" s="166" t="s">
        <v>6296</v>
      </c>
      <c r="B7796" s="14">
        <v>19088</v>
      </c>
      <c r="C7796" s="15">
        <v>9359992</v>
      </c>
      <c r="D7796" s="131" t="s">
        <v>3369</v>
      </c>
      <c r="E7796" s="151" t="s">
        <v>9119</v>
      </c>
      <c r="F7796" s="17">
        <v>1119215111</v>
      </c>
      <c r="G7796" s="11">
        <v>4800</v>
      </c>
      <c r="H7796" s="9" t="s">
        <v>7072</v>
      </c>
      <c r="I7796" s="165">
        <v>41623343</v>
      </c>
    </row>
    <row r="7797" spans="1:9" s="6" customFormat="1" ht="15" customHeight="1" x14ac:dyDescent="0.2">
      <c r="A7797" s="118" t="s">
        <v>6296</v>
      </c>
      <c r="B7797" s="27">
        <v>19090</v>
      </c>
      <c r="C7797" s="19">
        <v>9450000</v>
      </c>
      <c r="D7797" s="131" t="s">
        <v>3369</v>
      </c>
      <c r="E7797" s="152" t="s">
        <v>9120</v>
      </c>
      <c r="F7797" s="28">
        <v>1032254531</v>
      </c>
      <c r="G7797" s="11">
        <v>4323</v>
      </c>
      <c r="H7797" s="9" t="s">
        <v>6421</v>
      </c>
      <c r="I7797" s="165">
        <v>52646063</v>
      </c>
    </row>
    <row r="7798" spans="1:9" s="6" customFormat="1" ht="15" customHeight="1" x14ac:dyDescent="0.2">
      <c r="A7798" s="118" t="s">
        <v>6296</v>
      </c>
      <c r="B7798" s="11">
        <v>19091</v>
      </c>
      <c r="C7798" s="12">
        <v>9950010</v>
      </c>
      <c r="D7798" s="131" t="s">
        <v>3369</v>
      </c>
      <c r="E7798" s="131" t="s">
        <v>9121</v>
      </c>
      <c r="F7798" s="13">
        <v>1068814748</v>
      </c>
      <c r="G7798" s="11">
        <v>4381</v>
      </c>
      <c r="H7798" s="9" t="s">
        <v>6384</v>
      </c>
      <c r="I7798" s="165">
        <v>860020342</v>
      </c>
    </row>
    <row r="7799" spans="1:9" s="6" customFormat="1" ht="15" customHeight="1" x14ac:dyDescent="0.2">
      <c r="A7799" s="118" t="s">
        <v>6296</v>
      </c>
      <c r="B7799" s="27">
        <v>19094</v>
      </c>
      <c r="C7799" s="19">
        <v>10200000</v>
      </c>
      <c r="D7799" s="131" t="s">
        <v>3369</v>
      </c>
      <c r="E7799" s="152" t="s">
        <v>9122</v>
      </c>
      <c r="F7799" s="28">
        <v>1081411812</v>
      </c>
      <c r="G7799" s="11">
        <v>4334</v>
      </c>
      <c r="H7799" s="9" t="s">
        <v>8973</v>
      </c>
      <c r="I7799" s="165">
        <v>1093778182</v>
      </c>
    </row>
    <row r="7800" spans="1:9" s="6" customFormat="1" ht="15" customHeight="1" x14ac:dyDescent="0.2">
      <c r="A7800" s="118" t="s">
        <v>6296</v>
      </c>
      <c r="B7800" s="11">
        <v>19095</v>
      </c>
      <c r="C7800" s="12">
        <v>9450000</v>
      </c>
      <c r="D7800" s="131" t="s">
        <v>3369</v>
      </c>
      <c r="E7800" s="131" t="s">
        <v>9123</v>
      </c>
      <c r="F7800" s="13">
        <v>1061625779</v>
      </c>
      <c r="G7800" s="11">
        <v>4381</v>
      </c>
      <c r="H7800" s="9" t="s">
        <v>6384</v>
      </c>
      <c r="I7800" s="165">
        <v>860020342</v>
      </c>
    </row>
    <row r="7801" spans="1:9" s="6" customFormat="1" ht="15" customHeight="1" x14ac:dyDescent="0.2">
      <c r="A7801" s="118" t="s">
        <v>6296</v>
      </c>
      <c r="B7801" s="11">
        <v>19096</v>
      </c>
      <c r="C7801" s="12">
        <v>10200000</v>
      </c>
      <c r="D7801" s="131" t="s">
        <v>3369</v>
      </c>
      <c r="E7801" s="131" t="s">
        <v>9124</v>
      </c>
      <c r="F7801" s="13">
        <v>1117516755</v>
      </c>
      <c r="G7801" s="11">
        <v>4381</v>
      </c>
      <c r="H7801" s="9" t="s">
        <v>6384</v>
      </c>
      <c r="I7801" s="165">
        <v>860020342</v>
      </c>
    </row>
    <row r="7802" spans="1:9" s="6" customFormat="1" ht="15" customHeight="1" x14ac:dyDescent="0.2">
      <c r="A7802" s="118" t="s">
        <v>6296</v>
      </c>
      <c r="B7802" s="11">
        <v>19097</v>
      </c>
      <c r="C7802" s="12">
        <v>8450010</v>
      </c>
      <c r="D7802" s="131" t="s">
        <v>3369</v>
      </c>
      <c r="E7802" s="131" t="s">
        <v>9125</v>
      </c>
      <c r="F7802" s="13">
        <v>1117525883</v>
      </c>
      <c r="G7802" s="11">
        <v>4381</v>
      </c>
      <c r="H7802" s="9" t="s">
        <v>6384</v>
      </c>
      <c r="I7802" s="165">
        <v>860020342</v>
      </c>
    </row>
    <row r="7803" spans="1:9" s="6" customFormat="1" ht="15" customHeight="1" x14ac:dyDescent="0.2">
      <c r="A7803" s="166" t="s">
        <v>6296</v>
      </c>
      <c r="B7803" s="11">
        <v>19100</v>
      </c>
      <c r="C7803" s="15">
        <v>10200000</v>
      </c>
      <c r="D7803" s="131" t="s">
        <v>3369</v>
      </c>
      <c r="E7803" s="131" t="s">
        <v>9126</v>
      </c>
      <c r="F7803" s="13">
        <v>1003818960</v>
      </c>
      <c r="G7803" s="11">
        <v>4351</v>
      </c>
      <c r="H7803" s="9" t="s">
        <v>927</v>
      </c>
      <c r="I7803" s="165">
        <v>39745772</v>
      </c>
    </row>
    <row r="7804" spans="1:9" s="6" customFormat="1" ht="15" customHeight="1" x14ac:dyDescent="0.2">
      <c r="A7804" s="117" t="s">
        <v>6296</v>
      </c>
      <c r="B7804" s="20">
        <v>19129</v>
      </c>
      <c r="C7804" s="21">
        <v>11331000</v>
      </c>
      <c r="D7804" s="133" t="s">
        <v>4003</v>
      </c>
      <c r="E7804" s="133" t="s">
        <v>9127</v>
      </c>
      <c r="F7804" s="22">
        <v>1047414583</v>
      </c>
      <c r="G7804" s="23">
        <v>4464</v>
      </c>
      <c r="H7804" s="20" t="s">
        <v>395</v>
      </c>
      <c r="I7804" s="167" t="s">
        <v>8324</v>
      </c>
    </row>
    <row r="7805" spans="1:9" s="6" customFormat="1" ht="15" customHeight="1" x14ac:dyDescent="0.2">
      <c r="A7805" s="118" t="s">
        <v>6296</v>
      </c>
      <c r="B7805" s="27">
        <v>19166</v>
      </c>
      <c r="C7805" s="19">
        <v>7199990</v>
      </c>
      <c r="D7805" s="132" t="s">
        <v>3672</v>
      </c>
      <c r="E7805" s="152" t="s">
        <v>9128</v>
      </c>
      <c r="F7805" s="28">
        <v>1103216485</v>
      </c>
      <c r="G7805" s="11">
        <v>4181</v>
      </c>
      <c r="H7805" s="9" t="s">
        <v>2421</v>
      </c>
      <c r="I7805" s="165">
        <v>79295180</v>
      </c>
    </row>
    <row r="7806" spans="1:9" s="6" customFormat="1" ht="15" customHeight="1" x14ac:dyDescent="0.2">
      <c r="A7806" s="118" t="s">
        <v>6296</v>
      </c>
      <c r="B7806" s="11">
        <v>19182</v>
      </c>
      <c r="C7806" s="12">
        <v>10455200</v>
      </c>
      <c r="D7806" s="131" t="s">
        <v>3672</v>
      </c>
      <c r="E7806" s="131" t="s">
        <v>9129</v>
      </c>
      <c r="F7806" s="13">
        <v>1131069023</v>
      </c>
      <c r="G7806" s="11">
        <v>4151</v>
      </c>
      <c r="H7806" s="9" t="s">
        <v>6469</v>
      </c>
      <c r="I7806" s="165">
        <v>13215899</v>
      </c>
    </row>
    <row r="7807" spans="1:9" s="6" customFormat="1" ht="15" customHeight="1" x14ac:dyDescent="0.2">
      <c r="A7807" s="118" t="s">
        <v>6296</v>
      </c>
      <c r="B7807" s="27">
        <v>19184</v>
      </c>
      <c r="C7807" s="19">
        <v>7700000</v>
      </c>
      <c r="D7807" s="132" t="s">
        <v>1297</v>
      </c>
      <c r="E7807" s="152" t="s">
        <v>9130</v>
      </c>
      <c r="F7807" s="28">
        <v>1063167162</v>
      </c>
      <c r="G7807" s="11">
        <v>0</v>
      </c>
      <c r="H7807" s="9" t="s">
        <v>6332</v>
      </c>
      <c r="I7807" s="165">
        <v>26655906</v>
      </c>
    </row>
    <row r="7808" spans="1:9" s="6" customFormat="1" ht="15" customHeight="1" x14ac:dyDescent="0.2">
      <c r="A7808" s="118" t="s">
        <v>6296</v>
      </c>
      <c r="B7808" s="11">
        <v>19201</v>
      </c>
      <c r="C7808" s="12">
        <v>10200000</v>
      </c>
      <c r="D7808" s="131" t="s">
        <v>3369</v>
      </c>
      <c r="E7808" s="131" t="s">
        <v>9131</v>
      </c>
      <c r="F7808" s="13">
        <v>1117530938</v>
      </c>
      <c r="G7808" s="11">
        <v>4260</v>
      </c>
      <c r="H7808" s="9" t="s">
        <v>6405</v>
      </c>
      <c r="I7808" s="165">
        <v>41472694</v>
      </c>
    </row>
    <row r="7809" spans="1:9" s="6" customFormat="1" ht="15" customHeight="1" x14ac:dyDescent="0.2">
      <c r="A7809" s="118" t="s">
        <v>6296</v>
      </c>
      <c r="B7809" s="11">
        <v>19202</v>
      </c>
      <c r="C7809" s="12">
        <v>7700000</v>
      </c>
      <c r="D7809" s="131" t="s">
        <v>3369</v>
      </c>
      <c r="E7809" s="131" t="s">
        <v>9132</v>
      </c>
      <c r="F7809" s="13">
        <v>1119585323</v>
      </c>
      <c r="G7809" s="11">
        <v>4149</v>
      </c>
      <c r="H7809" s="9" t="s">
        <v>6330</v>
      </c>
      <c r="I7809" s="165">
        <v>8070042448</v>
      </c>
    </row>
    <row r="7810" spans="1:9" s="6" customFormat="1" ht="15" customHeight="1" x14ac:dyDescent="0.2">
      <c r="A7810" s="166" t="s">
        <v>6296</v>
      </c>
      <c r="B7810" s="14">
        <v>19203</v>
      </c>
      <c r="C7810" s="15">
        <v>10200000</v>
      </c>
      <c r="D7810" s="131" t="s">
        <v>3369</v>
      </c>
      <c r="E7810" s="132" t="s">
        <v>9133</v>
      </c>
      <c r="F7810" s="17">
        <v>1083907846</v>
      </c>
      <c r="G7810" s="11">
        <v>4310</v>
      </c>
      <c r="H7810" s="9" t="s">
        <v>6690</v>
      </c>
      <c r="I7810" s="165">
        <v>79784200</v>
      </c>
    </row>
    <row r="7811" spans="1:9" s="6" customFormat="1" ht="15" customHeight="1" x14ac:dyDescent="0.2">
      <c r="A7811" s="118" t="s">
        <v>6296</v>
      </c>
      <c r="B7811" s="11">
        <v>19204</v>
      </c>
      <c r="C7811" s="12">
        <v>10200000</v>
      </c>
      <c r="D7811" s="131" t="s">
        <v>3369</v>
      </c>
      <c r="E7811" s="131" t="s">
        <v>9134</v>
      </c>
      <c r="F7811" s="13">
        <v>1090484208</v>
      </c>
      <c r="G7811" s="11">
        <v>4381</v>
      </c>
      <c r="H7811" s="9" t="s">
        <v>6384</v>
      </c>
      <c r="I7811" s="165">
        <v>860020342</v>
      </c>
    </row>
    <row r="7812" spans="1:9" s="6" customFormat="1" ht="15" customHeight="1" x14ac:dyDescent="0.2">
      <c r="A7812" s="118" t="s">
        <v>6296</v>
      </c>
      <c r="B7812" s="11">
        <v>19205</v>
      </c>
      <c r="C7812" s="12">
        <v>7700000</v>
      </c>
      <c r="D7812" s="131" t="s">
        <v>3369</v>
      </c>
      <c r="E7812" s="131" t="s">
        <v>9135</v>
      </c>
      <c r="F7812" s="13">
        <v>1022368908</v>
      </c>
      <c r="G7812" s="11">
        <v>4276</v>
      </c>
      <c r="H7812" s="9" t="s">
        <v>2533</v>
      </c>
      <c r="I7812" s="165">
        <v>79041459</v>
      </c>
    </row>
    <row r="7813" spans="1:9" s="6" customFormat="1" ht="15" customHeight="1" x14ac:dyDescent="0.2">
      <c r="A7813" s="118" t="s">
        <v>6296</v>
      </c>
      <c r="B7813" s="11">
        <v>19206</v>
      </c>
      <c r="C7813" s="12">
        <v>7700000</v>
      </c>
      <c r="D7813" s="131" t="s">
        <v>3369</v>
      </c>
      <c r="E7813" s="131" t="s">
        <v>9136</v>
      </c>
      <c r="F7813" s="13">
        <v>1106781232</v>
      </c>
      <c r="G7813" s="11">
        <v>4151</v>
      </c>
      <c r="H7813" s="9" t="s">
        <v>6469</v>
      </c>
      <c r="I7813" s="165">
        <v>13215899</v>
      </c>
    </row>
    <row r="7814" spans="1:9" s="6" customFormat="1" ht="15" customHeight="1" x14ac:dyDescent="0.2">
      <c r="A7814" s="118" t="s">
        <v>6296</v>
      </c>
      <c r="B7814" s="27">
        <v>19207</v>
      </c>
      <c r="C7814" s="19">
        <v>15000000</v>
      </c>
      <c r="D7814" s="131" t="s">
        <v>3369</v>
      </c>
      <c r="E7814" s="152" t="s">
        <v>9137</v>
      </c>
      <c r="F7814" s="28">
        <v>1117528247</v>
      </c>
      <c r="G7814" s="11">
        <v>4882</v>
      </c>
      <c r="H7814" s="9" t="s">
        <v>9138</v>
      </c>
      <c r="I7814" s="165">
        <v>8161644</v>
      </c>
    </row>
    <row r="7815" spans="1:9" s="6" customFormat="1" ht="15" customHeight="1" x14ac:dyDescent="0.2">
      <c r="A7815" s="118" t="s">
        <v>6296</v>
      </c>
      <c r="B7815" s="11">
        <v>19208</v>
      </c>
      <c r="C7815" s="12">
        <v>15000000</v>
      </c>
      <c r="D7815" s="131" t="s">
        <v>3369</v>
      </c>
      <c r="E7815" s="131" t="s">
        <v>9139</v>
      </c>
      <c r="F7815" s="13">
        <v>1013644591</v>
      </c>
      <c r="G7815" s="11">
        <v>0</v>
      </c>
      <c r="H7815" s="9" t="s">
        <v>6714</v>
      </c>
      <c r="I7815" s="165">
        <v>79784496</v>
      </c>
    </row>
    <row r="7816" spans="1:9" s="6" customFormat="1" ht="15" customHeight="1" x14ac:dyDescent="0.2">
      <c r="A7816" s="118" t="s">
        <v>6296</v>
      </c>
      <c r="B7816" s="14">
        <v>19209</v>
      </c>
      <c r="C7816" s="19">
        <v>12700000</v>
      </c>
      <c r="D7816" s="131" t="s">
        <v>3369</v>
      </c>
      <c r="E7816" s="132" t="s">
        <v>9140</v>
      </c>
      <c r="F7816" s="17">
        <v>1061625743</v>
      </c>
      <c r="G7816" s="11">
        <v>5568</v>
      </c>
      <c r="H7816" s="9" t="s">
        <v>1801</v>
      </c>
      <c r="I7816" s="165">
        <v>42079304</v>
      </c>
    </row>
    <row r="7817" spans="1:9" s="6" customFormat="1" ht="15" customHeight="1" x14ac:dyDescent="0.2">
      <c r="A7817" s="118" t="s">
        <v>6296</v>
      </c>
      <c r="B7817" s="14">
        <v>19210</v>
      </c>
      <c r="C7817" s="15">
        <v>10200000</v>
      </c>
      <c r="D7817" s="131" t="s">
        <v>3369</v>
      </c>
      <c r="E7817" s="132" t="s">
        <v>9141</v>
      </c>
      <c r="F7817" s="17">
        <v>1123311108</v>
      </c>
      <c r="G7817" s="11">
        <v>4328</v>
      </c>
      <c r="H7817" s="9" t="s">
        <v>3320</v>
      </c>
      <c r="I7817" s="165">
        <v>1090492519</v>
      </c>
    </row>
    <row r="7818" spans="1:9" s="6" customFormat="1" ht="15" customHeight="1" x14ac:dyDescent="0.2">
      <c r="A7818" s="166" t="s">
        <v>6296</v>
      </c>
      <c r="B7818" s="11">
        <v>19211</v>
      </c>
      <c r="C7818" s="12">
        <v>8949990</v>
      </c>
      <c r="D7818" s="131" t="s">
        <v>3369</v>
      </c>
      <c r="E7818" s="131" t="s">
        <v>9142</v>
      </c>
      <c r="F7818" s="13">
        <v>1040357768</v>
      </c>
      <c r="G7818" s="11">
        <v>4381</v>
      </c>
      <c r="H7818" s="9" t="s">
        <v>6384</v>
      </c>
      <c r="I7818" s="165">
        <v>860020342</v>
      </c>
    </row>
    <row r="7819" spans="1:9" s="6" customFormat="1" ht="15" customHeight="1" x14ac:dyDescent="0.2">
      <c r="A7819" s="118" t="s">
        <v>6296</v>
      </c>
      <c r="B7819" s="11">
        <v>19216</v>
      </c>
      <c r="C7819" s="12">
        <v>7700000</v>
      </c>
      <c r="D7819" s="131" t="s">
        <v>3369</v>
      </c>
      <c r="E7819" s="131" t="s">
        <v>9143</v>
      </c>
      <c r="F7819" s="13">
        <v>1017173437</v>
      </c>
      <c r="G7819" s="11">
        <v>4149</v>
      </c>
      <c r="H7819" s="9" t="s">
        <v>6330</v>
      </c>
      <c r="I7819" s="165">
        <v>8070042448</v>
      </c>
    </row>
    <row r="7820" spans="1:9" s="6" customFormat="1" ht="15" customHeight="1" x14ac:dyDescent="0.2">
      <c r="A7820" s="118" t="s">
        <v>6296</v>
      </c>
      <c r="B7820" s="11">
        <v>19219</v>
      </c>
      <c r="C7820" s="12">
        <v>7700000</v>
      </c>
      <c r="D7820" s="131" t="s">
        <v>3369</v>
      </c>
      <c r="E7820" s="131" t="s">
        <v>9144</v>
      </c>
      <c r="F7820" s="13">
        <v>1115793120</v>
      </c>
      <c r="G7820" s="11">
        <v>4149</v>
      </c>
      <c r="H7820" s="9" t="s">
        <v>6330</v>
      </c>
      <c r="I7820" s="165">
        <v>8070042448</v>
      </c>
    </row>
    <row r="7821" spans="1:9" s="6" customFormat="1" ht="15" customHeight="1" x14ac:dyDescent="0.2">
      <c r="A7821" s="166" t="s">
        <v>6296</v>
      </c>
      <c r="B7821" s="11">
        <v>19221</v>
      </c>
      <c r="C7821" s="12">
        <v>7199990</v>
      </c>
      <c r="D7821" s="131" t="s">
        <v>3369</v>
      </c>
      <c r="E7821" s="131" t="s">
        <v>9145</v>
      </c>
      <c r="F7821" s="13">
        <v>1123324661</v>
      </c>
      <c r="G7821" s="11">
        <v>4229</v>
      </c>
      <c r="H7821" s="9" t="s">
        <v>6387</v>
      </c>
      <c r="I7821" s="165">
        <v>32439163</v>
      </c>
    </row>
    <row r="7822" spans="1:9" s="6" customFormat="1" ht="15" customHeight="1" x14ac:dyDescent="0.2">
      <c r="A7822" s="118" t="s">
        <v>6296</v>
      </c>
      <c r="B7822" s="11">
        <v>19222</v>
      </c>
      <c r="C7822" s="12">
        <v>7700000</v>
      </c>
      <c r="D7822" s="131" t="s">
        <v>3369</v>
      </c>
      <c r="E7822" s="131" t="s">
        <v>9146</v>
      </c>
      <c r="F7822" s="13">
        <v>1006486961</v>
      </c>
      <c r="G7822" s="11">
        <v>4151</v>
      </c>
      <c r="H7822" s="9" t="s">
        <v>6469</v>
      </c>
      <c r="I7822" s="165">
        <v>13215899</v>
      </c>
    </row>
    <row r="7823" spans="1:9" s="6" customFormat="1" ht="15" customHeight="1" x14ac:dyDescent="0.2">
      <c r="A7823" s="166" t="s">
        <v>6296</v>
      </c>
      <c r="B7823" s="11">
        <v>19225</v>
      </c>
      <c r="C7823" s="12">
        <v>15000000</v>
      </c>
      <c r="D7823" s="131" t="s">
        <v>3369</v>
      </c>
      <c r="E7823" s="131" t="s">
        <v>9147</v>
      </c>
      <c r="F7823" s="13">
        <v>1024547235</v>
      </c>
      <c r="G7823" s="11">
        <v>4883</v>
      </c>
      <c r="H7823" s="9" t="s">
        <v>6382</v>
      </c>
      <c r="I7823" s="165">
        <v>41476331</v>
      </c>
    </row>
    <row r="7824" spans="1:9" s="6" customFormat="1" ht="15" customHeight="1" x14ac:dyDescent="0.2">
      <c r="A7824" s="118" t="s">
        <v>6296</v>
      </c>
      <c r="B7824" s="14">
        <v>19227</v>
      </c>
      <c r="C7824" s="15">
        <v>11525000</v>
      </c>
      <c r="D7824" s="131" t="s">
        <v>3369</v>
      </c>
      <c r="E7824" s="132" t="s">
        <v>9148</v>
      </c>
      <c r="F7824" s="17">
        <v>1028007357</v>
      </c>
      <c r="G7824" s="11">
        <v>4200</v>
      </c>
      <c r="H7824" s="9" t="s">
        <v>6372</v>
      </c>
      <c r="I7824" s="165">
        <v>41334864</v>
      </c>
    </row>
    <row r="7825" spans="1:9" s="6" customFormat="1" ht="15" customHeight="1" x14ac:dyDescent="0.2">
      <c r="A7825" s="118" t="s">
        <v>6296</v>
      </c>
      <c r="B7825" s="11">
        <v>19239</v>
      </c>
      <c r="C7825" s="12">
        <v>7450010</v>
      </c>
      <c r="D7825" s="131" t="s">
        <v>3369</v>
      </c>
      <c r="E7825" s="131" t="s">
        <v>9149</v>
      </c>
      <c r="F7825" s="13">
        <v>1023882114</v>
      </c>
      <c r="G7825" s="11">
        <v>4149</v>
      </c>
      <c r="H7825" s="9" t="s">
        <v>6330</v>
      </c>
      <c r="I7825" s="165">
        <v>8070042448</v>
      </c>
    </row>
    <row r="7826" spans="1:9" s="6" customFormat="1" ht="15" customHeight="1" x14ac:dyDescent="0.2">
      <c r="A7826" s="118" t="s">
        <v>6296</v>
      </c>
      <c r="B7826" s="11">
        <v>19240</v>
      </c>
      <c r="C7826" s="12">
        <v>4250000</v>
      </c>
      <c r="D7826" s="131" t="s">
        <v>3369</v>
      </c>
      <c r="E7826" s="131" t="s">
        <v>9149</v>
      </c>
      <c r="F7826" s="13">
        <v>1023882114</v>
      </c>
      <c r="G7826" s="11">
        <v>0</v>
      </c>
      <c r="H7826" s="9" t="s">
        <v>9009</v>
      </c>
      <c r="I7826" s="165">
        <v>16654526</v>
      </c>
    </row>
    <row r="7827" spans="1:9" s="6" customFormat="1" ht="15" customHeight="1" x14ac:dyDescent="0.2">
      <c r="A7827" s="118" t="s">
        <v>6296</v>
      </c>
      <c r="B7827" s="11">
        <v>19270</v>
      </c>
      <c r="C7827" s="12">
        <v>6700010</v>
      </c>
      <c r="D7827" s="131" t="s">
        <v>3369</v>
      </c>
      <c r="E7827" s="131" t="s">
        <v>9150</v>
      </c>
      <c r="F7827" s="13">
        <v>1041257704</v>
      </c>
      <c r="G7827" s="11">
        <v>4239</v>
      </c>
      <c r="H7827" s="9" t="s">
        <v>6328</v>
      </c>
      <c r="I7827" s="165">
        <v>19430629</v>
      </c>
    </row>
    <row r="7828" spans="1:9" s="6" customFormat="1" ht="15" customHeight="1" x14ac:dyDescent="0.2">
      <c r="A7828" s="118" t="s">
        <v>6296</v>
      </c>
      <c r="B7828" s="27">
        <v>19271</v>
      </c>
      <c r="C7828" s="19">
        <v>7700000</v>
      </c>
      <c r="D7828" s="132" t="s">
        <v>1297</v>
      </c>
      <c r="E7828" s="152" t="s">
        <v>9103</v>
      </c>
      <c r="F7828" s="28">
        <v>1075599789</v>
      </c>
      <c r="G7828" s="11">
        <v>4249</v>
      </c>
      <c r="H7828" s="9" t="s">
        <v>7167</v>
      </c>
      <c r="I7828" s="165">
        <v>17120666</v>
      </c>
    </row>
    <row r="7829" spans="1:9" s="6" customFormat="1" ht="15" customHeight="1" x14ac:dyDescent="0.2">
      <c r="A7829" s="118" t="s">
        <v>6296</v>
      </c>
      <c r="B7829" s="11">
        <v>19272</v>
      </c>
      <c r="C7829" s="12">
        <v>15000000</v>
      </c>
      <c r="D7829" s="131" t="s">
        <v>3369</v>
      </c>
      <c r="E7829" s="131" t="s">
        <v>9151</v>
      </c>
      <c r="F7829" s="13">
        <v>1022970818</v>
      </c>
      <c r="G7829" s="11">
        <v>0</v>
      </c>
      <c r="H7829" s="9" t="s">
        <v>285</v>
      </c>
      <c r="I7829" s="165">
        <v>7479925</v>
      </c>
    </row>
    <row r="7830" spans="1:9" s="6" customFormat="1" ht="15" customHeight="1" x14ac:dyDescent="0.2">
      <c r="A7830" s="118" t="s">
        <v>6296</v>
      </c>
      <c r="B7830" s="11">
        <v>19276</v>
      </c>
      <c r="C7830" s="12">
        <v>7700000</v>
      </c>
      <c r="D7830" s="131" t="s">
        <v>3369</v>
      </c>
      <c r="E7830" s="131" t="s">
        <v>9152</v>
      </c>
      <c r="F7830" s="13">
        <v>1004603125</v>
      </c>
      <c r="G7830" s="11">
        <v>4149</v>
      </c>
      <c r="H7830" s="9" t="s">
        <v>6330</v>
      </c>
      <c r="I7830" s="165">
        <v>8070042448</v>
      </c>
    </row>
    <row r="7831" spans="1:9" s="6" customFormat="1" ht="15" customHeight="1" x14ac:dyDescent="0.2">
      <c r="A7831" s="118" t="s">
        <v>6296</v>
      </c>
      <c r="B7831" s="11">
        <v>19277</v>
      </c>
      <c r="C7831" s="12">
        <v>7700000</v>
      </c>
      <c r="D7831" s="131" t="s">
        <v>3369</v>
      </c>
      <c r="E7831" s="131" t="s">
        <v>9153</v>
      </c>
      <c r="F7831" s="13">
        <v>1033716380</v>
      </c>
      <c r="G7831" s="11">
        <v>4149</v>
      </c>
      <c r="H7831" s="9" t="s">
        <v>6330</v>
      </c>
      <c r="I7831" s="165">
        <v>8070042448</v>
      </c>
    </row>
    <row r="7832" spans="1:9" s="6" customFormat="1" ht="15" customHeight="1" x14ac:dyDescent="0.2">
      <c r="A7832" s="166" t="s">
        <v>6296</v>
      </c>
      <c r="B7832" s="27">
        <v>19280</v>
      </c>
      <c r="C7832" s="19">
        <v>7700000</v>
      </c>
      <c r="D7832" s="131" t="s">
        <v>3369</v>
      </c>
      <c r="E7832" s="152" t="s">
        <v>9154</v>
      </c>
      <c r="F7832" s="28">
        <v>1101177444</v>
      </c>
      <c r="G7832" s="11">
        <v>0</v>
      </c>
      <c r="H7832" s="9" t="s">
        <v>6332</v>
      </c>
      <c r="I7832" s="165">
        <v>26655906</v>
      </c>
    </row>
    <row r="7833" spans="1:9" s="6" customFormat="1" ht="15" customHeight="1" x14ac:dyDescent="0.2">
      <c r="A7833" s="118" t="s">
        <v>6296</v>
      </c>
      <c r="B7833" s="11">
        <v>19286</v>
      </c>
      <c r="C7833" s="12">
        <v>15000000</v>
      </c>
      <c r="D7833" s="131" t="s">
        <v>3369</v>
      </c>
      <c r="E7833" s="131" t="s">
        <v>9155</v>
      </c>
      <c r="F7833" s="13">
        <v>1072338684</v>
      </c>
      <c r="G7833" s="11">
        <v>4807</v>
      </c>
      <c r="H7833" s="9" t="s">
        <v>6384</v>
      </c>
      <c r="I7833" s="165">
        <v>860020342</v>
      </c>
    </row>
    <row r="7834" spans="1:9" s="6" customFormat="1" ht="15" customHeight="1" x14ac:dyDescent="0.2">
      <c r="A7834" s="118" t="s">
        <v>6296</v>
      </c>
      <c r="B7834" s="11">
        <v>19287</v>
      </c>
      <c r="C7834" s="12">
        <v>9450000</v>
      </c>
      <c r="D7834" s="131" t="s">
        <v>3369</v>
      </c>
      <c r="E7834" s="131" t="s">
        <v>9156</v>
      </c>
      <c r="F7834" s="13">
        <v>1077426609</v>
      </c>
      <c r="G7834" s="11">
        <v>4370</v>
      </c>
      <c r="H7834" s="9" t="s">
        <v>2879</v>
      </c>
      <c r="I7834" s="165">
        <v>33174230</v>
      </c>
    </row>
    <row r="7835" spans="1:9" s="6" customFormat="1" ht="15" customHeight="1" x14ac:dyDescent="0.2">
      <c r="A7835" s="118" t="s">
        <v>6296</v>
      </c>
      <c r="B7835" s="11">
        <v>19294</v>
      </c>
      <c r="C7835" s="12">
        <v>9359992</v>
      </c>
      <c r="D7835" s="131" t="s">
        <v>3369</v>
      </c>
      <c r="E7835" s="131" t="s">
        <v>9157</v>
      </c>
      <c r="F7835" s="13">
        <v>1130611772</v>
      </c>
      <c r="G7835" s="11">
        <v>4947</v>
      </c>
      <c r="H7835" s="9" t="s">
        <v>6410</v>
      </c>
      <c r="I7835" s="165">
        <v>51924923</v>
      </c>
    </row>
    <row r="7836" spans="1:9" s="6" customFormat="1" ht="15" customHeight="1" x14ac:dyDescent="0.2">
      <c r="A7836" s="117" t="s">
        <v>6296</v>
      </c>
      <c r="B7836" s="20">
        <v>19296</v>
      </c>
      <c r="C7836" s="21">
        <v>15000000</v>
      </c>
      <c r="D7836" s="133" t="s">
        <v>3665</v>
      </c>
      <c r="E7836" s="133" t="s">
        <v>9158</v>
      </c>
      <c r="F7836" s="22">
        <v>1112224000</v>
      </c>
      <c r="G7836" s="23">
        <v>4632</v>
      </c>
      <c r="H7836" s="20" t="s">
        <v>7671</v>
      </c>
      <c r="I7836" s="167">
        <v>73196661</v>
      </c>
    </row>
    <row r="7837" spans="1:9" s="6" customFormat="1" ht="15" customHeight="1" x14ac:dyDescent="0.2">
      <c r="A7837" s="118" t="s">
        <v>6296</v>
      </c>
      <c r="B7837" s="11">
        <v>19297</v>
      </c>
      <c r="C7837" s="15">
        <v>12950016</v>
      </c>
      <c r="D7837" s="131" t="s">
        <v>3369</v>
      </c>
      <c r="E7837" s="131" t="s">
        <v>9159</v>
      </c>
      <c r="F7837" s="13">
        <v>1088286800</v>
      </c>
      <c r="G7837" s="11">
        <v>4531</v>
      </c>
      <c r="H7837" s="9" t="s">
        <v>5674</v>
      </c>
      <c r="I7837" s="165">
        <v>32414848</v>
      </c>
    </row>
    <row r="7838" spans="1:9" s="6" customFormat="1" ht="15" customHeight="1" x14ac:dyDescent="0.2">
      <c r="A7838" s="118" t="s">
        <v>6296</v>
      </c>
      <c r="B7838" s="11">
        <v>19300</v>
      </c>
      <c r="C7838" s="12">
        <v>10000000</v>
      </c>
      <c r="D7838" s="131" t="s">
        <v>3369</v>
      </c>
      <c r="E7838" s="131" t="s">
        <v>9160</v>
      </c>
      <c r="F7838" s="13">
        <v>1014238381</v>
      </c>
      <c r="G7838" s="11">
        <v>5156</v>
      </c>
      <c r="H7838" s="9" t="s">
        <v>7873</v>
      </c>
      <c r="I7838" s="165">
        <v>51753164</v>
      </c>
    </row>
    <row r="7839" spans="1:9" s="6" customFormat="1" ht="15" customHeight="1" x14ac:dyDescent="0.2">
      <c r="A7839" s="118" t="s">
        <v>6296</v>
      </c>
      <c r="B7839" s="14">
        <v>19304</v>
      </c>
      <c r="C7839" s="15">
        <v>8700000</v>
      </c>
      <c r="D7839" s="131" t="s">
        <v>3369</v>
      </c>
      <c r="E7839" s="132" t="s">
        <v>9161</v>
      </c>
      <c r="F7839" s="17">
        <v>1081396062</v>
      </c>
      <c r="G7839" s="11">
        <v>4310</v>
      </c>
      <c r="H7839" s="9" t="s">
        <v>6690</v>
      </c>
      <c r="I7839" s="165">
        <v>79784200</v>
      </c>
    </row>
    <row r="7840" spans="1:9" s="6" customFormat="1" ht="15" customHeight="1" x14ac:dyDescent="0.2">
      <c r="A7840" s="118" t="s">
        <v>6296</v>
      </c>
      <c r="B7840" s="11">
        <v>19306</v>
      </c>
      <c r="C7840" s="12">
        <v>9950010</v>
      </c>
      <c r="D7840" s="131" t="s">
        <v>3369</v>
      </c>
      <c r="E7840" s="131" t="s">
        <v>9162</v>
      </c>
      <c r="F7840" s="13">
        <v>1087547859</v>
      </c>
      <c r="G7840" s="11">
        <v>4381</v>
      </c>
      <c r="H7840" s="9" t="s">
        <v>6384</v>
      </c>
      <c r="I7840" s="165">
        <v>860020342</v>
      </c>
    </row>
    <row r="7841" spans="1:9" s="6" customFormat="1" ht="15" customHeight="1" x14ac:dyDescent="0.2">
      <c r="A7841" s="118" t="s">
        <v>6296</v>
      </c>
      <c r="B7841" s="14">
        <v>19307</v>
      </c>
      <c r="C7841" s="15">
        <v>7450010</v>
      </c>
      <c r="D7841" s="131" t="s">
        <v>3369</v>
      </c>
      <c r="E7841" s="132" t="s">
        <v>9163</v>
      </c>
      <c r="F7841" s="17">
        <v>1075208250</v>
      </c>
      <c r="G7841" s="11">
        <v>4236</v>
      </c>
      <c r="H7841" s="9" t="s">
        <v>6140</v>
      </c>
      <c r="I7841" s="165">
        <v>52387965</v>
      </c>
    </row>
    <row r="7842" spans="1:9" s="6" customFormat="1" ht="15" customHeight="1" x14ac:dyDescent="0.2">
      <c r="A7842" s="166" t="s">
        <v>6296</v>
      </c>
      <c r="B7842" s="11">
        <v>19316</v>
      </c>
      <c r="C7842" s="12">
        <v>11525000</v>
      </c>
      <c r="D7842" s="131" t="s">
        <v>3369</v>
      </c>
      <c r="E7842" s="131" t="s">
        <v>9164</v>
      </c>
      <c r="F7842" s="13">
        <v>1030531803</v>
      </c>
      <c r="G7842" s="11">
        <v>4151</v>
      </c>
      <c r="H7842" s="9" t="s">
        <v>6469</v>
      </c>
      <c r="I7842" s="165">
        <v>13215899</v>
      </c>
    </row>
    <row r="7843" spans="1:9" s="6" customFormat="1" ht="15" customHeight="1" x14ac:dyDescent="0.2">
      <c r="A7843" s="118" t="s">
        <v>6296</v>
      </c>
      <c r="B7843" s="27">
        <v>19321</v>
      </c>
      <c r="C7843" s="19">
        <v>7700000</v>
      </c>
      <c r="D7843" s="131" t="s">
        <v>3369</v>
      </c>
      <c r="E7843" s="152" t="s">
        <v>9165</v>
      </c>
      <c r="F7843" s="28">
        <v>1082066021</v>
      </c>
      <c r="G7843" s="11">
        <v>0</v>
      </c>
      <c r="H7843" s="9" t="s">
        <v>6332</v>
      </c>
      <c r="I7843" s="165">
        <v>26656906</v>
      </c>
    </row>
    <row r="7844" spans="1:9" s="6" customFormat="1" ht="15" customHeight="1" x14ac:dyDescent="0.2">
      <c r="A7844" s="118" t="s">
        <v>6296</v>
      </c>
      <c r="B7844" s="11">
        <v>19322</v>
      </c>
      <c r="C7844" s="12">
        <v>14099990</v>
      </c>
      <c r="D7844" s="131" t="s">
        <v>3369</v>
      </c>
      <c r="E7844" s="131" t="s">
        <v>9166</v>
      </c>
      <c r="F7844" s="13">
        <v>1023893537</v>
      </c>
      <c r="G7844" s="11">
        <v>4151</v>
      </c>
      <c r="H7844" s="9" t="s">
        <v>6469</v>
      </c>
      <c r="I7844" s="165">
        <v>13215899</v>
      </c>
    </row>
    <row r="7845" spans="1:9" s="6" customFormat="1" ht="15" customHeight="1" x14ac:dyDescent="0.2">
      <c r="A7845" s="118" t="s">
        <v>6296</v>
      </c>
      <c r="B7845" s="11">
        <v>19324</v>
      </c>
      <c r="C7845" s="12">
        <v>7700000</v>
      </c>
      <c r="D7845" s="131" t="s">
        <v>3369</v>
      </c>
      <c r="E7845" s="131" t="s">
        <v>9167</v>
      </c>
      <c r="F7845" s="13">
        <v>1106394853</v>
      </c>
      <c r="G7845" s="11">
        <v>4149</v>
      </c>
      <c r="H7845" s="9" t="s">
        <v>6330</v>
      </c>
      <c r="I7845" s="165">
        <v>8070042448</v>
      </c>
    </row>
    <row r="7846" spans="1:9" s="6" customFormat="1" ht="15" customHeight="1" x14ac:dyDescent="0.2">
      <c r="A7846" s="118" t="s">
        <v>6296</v>
      </c>
      <c r="B7846" s="11">
        <v>19328</v>
      </c>
      <c r="C7846" s="12">
        <v>7700000</v>
      </c>
      <c r="D7846" s="131" t="s">
        <v>3369</v>
      </c>
      <c r="E7846" s="131" t="s">
        <v>9168</v>
      </c>
      <c r="F7846" s="13">
        <v>1054551773</v>
      </c>
      <c r="G7846" s="11">
        <v>4149</v>
      </c>
      <c r="H7846" s="9" t="s">
        <v>6330</v>
      </c>
      <c r="I7846" s="165">
        <v>8070042448</v>
      </c>
    </row>
    <row r="7847" spans="1:9" s="6" customFormat="1" ht="15" customHeight="1" x14ac:dyDescent="0.2">
      <c r="A7847" s="166" t="s">
        <v>6296</v>
      </c>
      <c r="B7847" s="11">
        <v>19329</v>
      </c>
      <c r="C7847" s="12">
        <v>7700000</v>
      </c>
      <c r="D7847" s="131" t="s">
        <v>3369</v>
      </c>
      <c r="E7847" s="131" t="s">
        <v>9169</v>
      </c>
      <c r="F7847" s="13">
        <v>1032433996</v>
      </c>
      <c r="G7847" s="11">
        <v>4149</v>
      </c>
      <c r="H7847" s="9" t="s">
        <v>6330</v>
      </c>
      <c r="I7847" s="165">
        <v>8070042448</v>
      </c>
    </row>
    <row r="7848" spans="1:9" s="6" customFormat="1" ht="15" customHeight="1" x14ac:dyDescent="0.2">
      <c r="A7848" s="166" t="s">
        <v>6296</v>
      </c>
      <c r="B7848" s="11">
        <v>19334</v>
      </c>
      <c r="C7848" s="12">
        <v>7700000</v>
      </c>
      <c r="D7848" s="131" t="s">
        <v>3369</v>
      </c>
      <c r="E7848" s="131" t="s">
        <v>9170</v>
      </c>
      <c r="F7848" s="13">
        <v>1014240685</v>
      </c>
      <c r="G7848" s="11">
        <v>4149</v>
      </c>
      <c r="H7848" s="9" t="s">
        <v>6330</v>
      </c>
      <c r="I7848" s="165">
        <v>8070042448</v>
      </c>
    </row>
    <row r="7849" spans="1:9" s="6" customFormat="1" ht="15" customHeight="1" x14ac:dyDescent="0.2">
      <c r="A7849" s="166" t="s">
        <v>6296</v>
      </c>
      <c r="B7849" s="27">
        <v>19339</v>
      </c>
      <c r="C7849" s="19">
        <v>5950010</v>
      </c>
      <c r="D7849" s="131" t="s">
        <v>3369</v>
      </c>
      <c r="E7849" s="152" t="s">
        <v>9171</v>
      </c>
      <c r="F7849" s="28">
        <v>1124856948</v>
      </c>
      <c r="G7849" s="11">
        <v>0</v>
      </c>
      <c r="H7849" s="9" t="s">
        <v>6332</v>
      </c>
      <c r="I7849" s="165">
        <v>26655906</v>
      </c>
    </row>
    <row r="7850" spans="1:9" s="6" customFormat="1" ht="15" customHeight="1" x14ac:dyDescent="0.2">
      <c r="A7850" s="166" t="s">
        <v>6296</v>
      </c>
      <c r="B7850" s="11">
        <v>19340</v>
      </c>
      <c r="C7850" s="12">
        <v>6449990</v>
      </c>
      <c r="D7850" s="131" t="s">
        <v>3369</v>
      </c>
      <c r="E7850" s="131" t="s">
        <v>9172</v>
      </c>
      <c r="F7850" s="13">
        <v>1052392629</v>
      </c>
      <c r="G7850" s="11">
        <v>4229</v>
      </c>
      <c r="H7850" s="9" t="s">
        <v>6387</v>
      </c>
      <c r="I7850" s="165">
        <v>32439163</v>
      </c>
    </row>
    <row r="7851" spans="1:9" s="6" customFormat="1" ht="15" customHeight="1" x14ac:dyDescent="0.2">
      <c r="A7851" s="118" t="s">
        <v>6296</v>
      </c>
      <c r="B7851" s="11">
        <v>19341</v>
      </c>
      <c r="C7851" s="12">
        <v>7700000</v>
      </c>
      <c r="D7851" s="131" t="s">
        <v>3369</v>
      </c>
      <c r="E7851" s="131" t="s">
        <v>9173</v>
      </c>
      <c r="F7851" s="13">
        <v>1117515004</v>
      </c>
      <c r="G7851" s="11">
        <v>4151</v>
      </c>
      <c r="H7851" s="9" t="s">
        <v>6469</v>
      </c>
      <c r="I7851" s="165">
        <v>13215899</v>
      </c>
    </row>
    <row r="7852" spans="1:9" s="6" customFormat="1" ht="15" customHeight="1" x14ac:dyDescent="0.2">
      <c r="A7852" s="166" t="s">
        <v>6296</v>
      </c>
      <c r="B7852" s="11">
        <v>19344</v>
      </c>
      <c r="C7852" s="15">
        <v>18099984</v>
      </c>
      <c r="D7852" s="131" t="s">
        <v>3369</v>
      </c>
      <c r="E7852" s="131" t="s">
        <v>9174</v>
      </c>
      <c r="F7852" s="13">
        <v>1061702585</v>
      </c>
      <c r="G7852" s="11">
        <v>4531</v>
      </c>
      <c r="H7852" s="9" t="s">
        <v>5674</v>
      </c>
      <c r="I7852" s="165">
        <v>32414848</v>
      </c>
    </row>
    <row r="7853" spans="1:9" s="6" customFormat="1" ht="15" customHeight="1" x14ac:dyDescent="0.2">
      <c r="A7853" s="166" t="s">
        <v>6296</v>
      </c>
      <c r="B7853" s="11">
        <v>19345</v>
      </c>
      <c r="C7853" s="15">
        <v>10200000</v>
      </c>
      <c r="D7853" s="131" t="s">
        <v>3369</v>
      </c>
      <c r="E7853" s="131" t="s">
        <v>9175</v>
      </c>
      <c r="F7853" s="13">
        <v>1117784175</v>
      </c>
      <c r="G7853" s="11">
        <v>4531</v>
      </c>
      <c r="H7853" s="9" t="s">
        <v>5674</v>
      </c>
      <c r="I7853" s="165">
        <v>32414848</v>
      </c>
    </row>
    <row r="7854" spans="1:9" s="6" customFormat="1" ht="15" customHeight="1" x14ac:dyDescent="0.2">
      <c r="A7854" s="118" t="s">
        <v>6296</v>
      </c>
      <c r="B7854" s="11">
        <v>19351</v>
      </c>
      <c r="C7854" s="12">
        <v>8808800</v>
      </c>
      <c r="D7854" s="131" t="s">
        <v>3369</v>
      </c>
      <c r="E7854" s="131" t="s">
        <v>9176</v>
      </c>
      <c r="F7854" s="13">
        <v>1125474036</v>
      </c>
      <c r="G7854" s="11">
        <v>4195</v>
      </c>
      <c r="H7854" s="9" t="s">
        <v>6380</v>
      </c>
      <c r="I7854" s="165">
        <v>860061198</v>
      </c>
    </row>
    <row r="7855" spans="1:9" s="6" customFormat="1" ht="15" customHeight="1" x14ac:dyDescent="0.2">
      <c r="A7855" s="118" t="s">
        <v>6296</v>
      </c>
      <c r="B7855" s="11">
        <v>19352</v>
      </c>
      <c r="C7855" s="12">
        <v>12000000</v>
      </c>
      <c r="D7855" s="131" t="s">
        <v>3369</v>
      </c>
      <c r="E7855" s="131" t="s">
        <v>9177</v>
      </c>
      <c r="F7855" s="13">
        <v>1125474036</v>
      </c>
      <c r="G7855" s="11">
        <v>0</v>
      </c>
      <c r="H7855" s="9" t="s">
        <v>3662</v>
      </c>
      <c r="I7855" s="165">
        <v>79265471</v>
      </c>
    </row>
    <row r="7856" spans="1:9" s="6" customFormat="1" ht="15" customHeight="1" x14ac:dyDescent="0.2">
      <c r="A7856" s="118" t="s">
        <v>6296</v>
      </c>
      <c r="B7856" s="11">
        <v>19353</v>
      </c>
      <c r="C7856" s="12">
        <v>7700000</v>
      </c>
      <c r="D7856" s="131" t="s">
        <v>3369</v>
      </c>
      <c r="E7856" s="131" t="s">
        <v>9178</v>
      </c>
      <c r="F7856" s="13">
        <v>1003175059</v>
      </c>
      <c r="G7856" s="11">
        <v>4149</v>
      </c>
      <c r="H7856" s="9" t="s">
        <v>6330</v>
      </c>
      <c r="I7856" s="165">
        <v>8070042448</v>
      </c>
    </row>
    <row r="7857" spans="1:9" s="6" customFormat="1" ht="15" customHeight="1" x14ac:dyDescent="0.2">
      <c r="A7857" s="118" t="s">
        <v>6296</v>
      </c>
      <c r="B7857" s="11">
        <v>19355</v>
      </c>
      <c r="C7857" s="12">
        <v>7700000</v>
      </c>
      <c r="D7857" s="131" t="s">
        <v>3369</v>
      </c>
      <c r="E7857" s="131" t="s">
        <v>9179</v>
      </c>
      <c r="F7857" s="13">
        <v>1061540134</v>
      </c>
      <c r="G7857" s="11">
        <v>4149</v>
      </c>
      <c r="H7857" s="9" t="s">
        <v>6330</v>
      </c>
      <c r="I7857" s="165">
        <v>8070042448</v>
      </c>
    </row>
    <row r="7858" spans="1:9" s="6" customFormat="1" ht="15" customHeight="1" x14ac:dyDescent="0.2">
      <c r="A7858" s="118" t="s">
        <v>6296</v>
      </c>
      <c r="B7858" s="11">
        <v>19356</v>
      </c>
      <c r="C7858" s="12">
        <v>7700000</v>
      </c>
      <c r="D7858" s="131" t="s">
        <v>3369</v>
      </c>
      <c r="E7858" s="131" t="s">
        <v>9180</v>
      </c>
      <c r="F7858" s="13">
        <v>1123161557</v>
      </c>
      <c r="G7858" s="11">
        <v>4151</v>
      </c>
      <c r="H7858" s="9" t="s">
        <v>6469</v>
      </c>
      <c r="I7858" s="165">
        <v>13215899</v>
      </c>
    </row>
    <row r="7859" spans="1:9" s="6" customFormat="1" ht="15" customHeight="1" x14ac:dyDescent="0.2">
      <c r="A7859" s="118" t="s">
        <v>6296</v>
      </c>
      <c r="B7859" s="11">
        <v>19357</v>
      </c>
      <c r="C7859" s="12">
        <v>8808800</v>
      </c>
      <c r="D7859" s="131" t="s">
        <v>3369</v>
      </c>
      <c r="E7859" s="131" t="s">
        <v>9181</v>
      </c>
      <c r="F7859" s="13">
        <v>1106895075</v>
      </c>
      <c r="G7859" s="11">
        <v>0</v>
      </c>
      <c r="H7859" s="9" t="s">
        <v>6380</v>
      </c>
      <c r="I7859" s="165">
        <v>860061198</v>
      </c>
    </row>
    <row r="7860" spans="1:9" s="6" customFormat="1" ht="15" customHeight="1" x14ac:dyDescent="0.2">
      <c r="A7860" s="118" t="s">
        <v>6296</v>
      </c>
      <c r="B7860" s="11">
        <v>19358</v>
      </c>
      <c r="C7860" s="12">
        <v>7700000</v>
      </c>
      <c r="D7860" s="131" t="s">
        <v>3369</v>
      </c>
      <c r="E7860" s="131" t="s">
        <v>9182</v>
      </c>
      <c r="F7860" s="13">
        <v>1106894096</v>
      </c>
      <c r="G7860" s="11">
        <v>4276</v>
      </c>
      <c r="H7860" s="9" t="s">
        <v>2533</v>
      </c>
      <c r="I7860" s="165">
        <v>79041459</v>
      </c>
    </row>
    <row r="7861" spans="1:9" s="6" customFormat="1" ht="15" customHeight="1" x14ac:dyDescent="0.2">
      <c r="A7861" s="118" t="s">
        <v>6296</v>
      </c>
      <c r="B7861" s="11">
        <v>19359</v>
      </c>
      <c r="C7861" s="12">
        <v>7700000</v>
      </c>
      <c r="D7861" s="131" t="s">
        <v>3369</v>
      </c>
      <c r="E7861" s="131" t="s">
        <v>9183</v>
      </c>
      <c r="F7861" s="13">
        <v>1082980001</v>
      </c>
      <c r="G7861" s="11">
        <v>4151</v>
      </c>
      <c r="H7861" s="9" t="s">
        <v>6469</v>
      </c>
      <c r="I7861" s="165">
        <v>13215899</v>
      </c>
    </row>
    <row r="7862" spans="1:9" s="6" customFormat="1" ht="15" customHeight="1" x14ac:dyDescent="0.2">
      <c r="A7862" s="118" t="s">
        <v>6296</v>
      </c>
      <c r="B7862" s="11">
        <v>19360</v>
      </c>
      <c r="C7862" s="12">
        <v>7700000</v>
      </c>
      <c r="D7862" s="131" t="s">
        <v>3369</v>
      </c>
      <c r="E7862" s="131" t="s">
        <v>9184</v>
      </c>
      <c r="F7862" s="13">
        <v>1124243715</v>
      </c>
      <c r="G7862" s="11">
        <v>4151</v>
      </c>
      <c r="H7862" s="9" t="s">
        <v>6469</v>
      </c>
      <c r="I7862" s="165">
        <v>13215899</v>
      </c>
    </row>
    <row r="7863" spans="1:9" s="6" customFormat="1" ht="15" customHeight="1" x14ac:dyDescent="0.2">
      <c r="A7863" s="166" t="s">
        <v>6296</v>
      </c>
      <c r="B7863" s="27">
        <v>19366</v>
      </c>
      <c r="C7863" s="19">
        <v>7700000</v>
      </c>
      <c r="D7863" s="131" t="s">
        <v>3369</v>
      </c>
      <c r="E7863" s="152" t="s">
        <v>9185</v>
      </c>
      <c r="F7863" s="28">
        <v>1069712044</v>
      </c>
      <c r="G7863" s="11">
        <v>0</v>
      </c>
      <c r="H7863" s="9" t="s">
        <v>6332</v>
      </c>
      <c r="I7863" s="165">
        <v>26655906</v>
      </c>
    </row>
    <row r="7864" spans="1:9" s="6" customFormat="1" ht="15" customHeight="1" x14ac:dyDescent="0.2">
      <c r="A7864" s="166" t="s">
        <v>6296</v>
      </c>
      <c r="B7864" s="11">
        <v>19367</v>
      </c>
      <c r="C7864" s="15">
        <v>10200000</v>
      </c>
      <c r="D7864" s="131" t="s">
        <v>3369</v>
      </c>
      <c r="E7864" s="131" t="s">
        <v>9186</v>
      </c>
      <c r="F7864" s="13">
        <v>1001847316</v>
      </c>
      <c r="G7864" s="11">
        <v>4351</v>
      </c>
      <c r="H7864" s="9" t="s">
        <v>927</v>
      </c>
      <c r="I7864" s="165">
        <v>39745772</v>
      </c>
    </row>
    <row r="7865" spans="1:9" s="6" customFormat="1" ht="15" customHeight="1" x14ac:dyDescent="0.2">
      <c r="A7865" s="118" t="s">
        <v>6296</v>
      </c>
      <c r="B7865" s="11">
        <v>19369</v>
      </c>
      <c r="C7865" s="12">
        <v>12000000</v>
      </c>
      <c r="D7865" s="131" t="s">
        <v>3369</v>
      </c>
      <c r="E7865" s="131" t="s">
        <v>9187</v>
      </c>
      <c r="F7865" s="13">
        <v>1045518716</v>
      </c>
      <c r="G7865" s="11">
        <v>0</v>
      </c>
      <c r="H7865" s="9" t="s">
        <v>8319</v>
      </c>
      <c r="I7865" s="165">
        <v>25706410</v>
      </c>
    </row>
    <row r="7866" spans="1:9" s="6" customFormat="1" ht="15" customHeight="1" x14ac:dyDescent="0.2">
      <c r="A7866" s="166" t="s">
        <v>6296</v>
      </c>
      <c r="B7866" s="11">
        <v>19370</v>
      </c>
      <c r="C7866" s="12">
        <v>8808800</v>
      </c>
      <c r="D7866" s="131" t="s">
        <v>3369</v>
      </c>
      <c r="E7866" s="131" t="s">
        <v>9188</v>
      </c>
      <c r="F7866" s="13">
        <v>1007650921</v>
      </c>
      <c r="G7866" s="11">
        <v>4195</v>
      </c>
      <c r="H7866" s="9" t="s">
        <v>6380</v>
      </c>
      <c r="I7866" s="165">
        <v>860061198</v>
      </c>
    </row>
    <row r="7867" spans="1:9" s="6" customFormat="1" ht="15" customHeight="1" x14ac:dyDescent="0.2">
      <c r="A7867" s="118" t="s">
        <v>6296</v>
      </c>
      <c r="B7867" s="11">
        <v>19378</v>
      </c>
      <c r="C7867" s="12">
        <v>15000000</v>
      </c>
      <c r="D7867" s="131" t="s">
        <v>3369</v>
      </c>
      <c r="E7867" s="131" t="s">
        <v>9189</v>
      </c>
      <c r="F7867" s="13">
        <v>1072962262</v>
      </c>
      <c r="G7867" s="11">
        <v>4785</v>
      </c>
      <c r="H7867" s="9" t="s">
        <v>6648</v>
      </c>
      <c r="I7867" s="165">
        <v>80419047</v>
      </c>
    </row>
    <row r="7868" spans="1:9" s="6" customFormat="1" ht="15" customHeight="1" x14ac:dyDescent="0.2">
      <c r="A7868" s="166" t="s">
        <v>6296</v>
      </c>
      <c r="B7868" s="11">
        <v>19379</v>
      </c>
      <c r="C7868" s="12">
        <v>8808800</v>
      </c>
      <c r="D7868" s="131" t="s">
        <v>3369</v>
      </c>
      <c r="E7868" s="131" t="s">
        <v>9190</v>
      </c>
      <c r="F7868" s="13">
        <v>1026282228</v>
      </c>
      <c r="G7868" s="11">
        <v>4195</v>
      </c>
      <c r="H7868" s="9" t="s">
        <v>6380</v>
      </c>
      <c r="I7868" s="165">
        <v>860061198</v>
      </c>
    </row>
    <row r="7869" spans="1:9" s="6" customFormat="1" ht="15" customHeight="1" x14ac:dyDescent="0.2">
      <c r="A7869" s="118" t="s">
        <v>6296</v>
      </c>
      <c r="B7869" s="11">
        <v>19380</v>
      </c>
      <c r="C7869" s="12">
        <v>8808800</v>
      </c>
      <c r="D7869" s="131" t="s">
        <v>3369</v>
      </c>
      <c r="E7869" s="131" t="s">
        <v>9191</v>
      </c>
      <c r="F7869" s="13">
        <v>1106898742</v>
      </c>
      <c r="G7869" s="11">
        <v>4195</v>
      </c>
      <c r="H7869" s="9" t="s">
        <v>6380</v>
      </c>
      <c r="I7869" s="165">
        <v>860061198</v>
      </c>
    </row>
    <row r="7870" spans="1:9" s="6" customFormat="1" ht="15" customHeight="1" x14ac:dyDescent="0.2">
      <c r="A7870" s="118" t="s">
        <v>6296</v>
      </c>
      <c r="B7870" s="11">
        <v>19383</v>
      </c>
      <c r="C7870" s="12">
        <v>8808800</v>
      </c>
      <c r="D7870" s="131" t="s">
        <v>3369</v>
      </c>
      <c r="E7870" s="131" t="s">
        <v>9192</v>
      </c>
      <c r="F7870" s="13">
        <v>1015423442</v>
      </c>
      <c r="G7870" s="11">
        <v>4195</v>
      </c>
      <c r="H7870" s="9" t="s">
        <v>6380</v>
      </c>
      <c r="I7870" s="165">
        <v>860061198</v>
      </c>
    </row>
    <row r="7871" spans="1:9" s="6" customFormat="1" ht="15" customHeight="1" x14ac:dyDescent="0.2">
      <c r="A7871" s="118" t="s">
        <v>6296</v>
      </c>
      <c r="B7871" s="14">
        <v>19384</v>
      </c>
      <c r="C7871" s="15">
        <v>8808800</v>
      </c>
      <c r="D7871" s="131" t="s">
        <v>3369</v>
      </c>
      <c r="E7871" s="132" t="s">
        <v>9193</v>
      </c>
      <c r="F7871" s="17">
        <v>1031155989</v>
      </c>
      <c r="G7871" s="11">
        <v>4236</v>
      </c>
      <c r="H7871" s="9" t="s">
        <v>6140</v>
      </c>
      <c r="I7871" s="165">
        <v>52387965</v>
      </c>
    </row>
    <row r="7872" spans="1:9" s="6" customFormat="1" ht="15" customHeight="1" x14ac:dyDescent="0.2">
      <c r="A7872" s="118" t="s">
        <v>6296</v>
      </c>
      <c r="B7872" s="11">
        <v>19387</v>
      </c>
      <c r="C7872" s="12">
        <v>8808800</v>
      </c>
      <c r="D7872" s="131" t="s">
        <v>3369</v>
      </c>
      <c r="E7872" s="131" t="s">
        <v>9194</v>
      </c>
      <c r="F7872" s="13">
        <v>1117535784</v>
      </c>
      <c r="G7872" s="11">
        <v>4195</v>
      </c>
      <c r="H7872" s="9" t="s">
        <v>6380</v>
      </c>
      <c r="I7872" s="165">
        <v>860061198</v>
      </c>
    </row>
    <row r="7873" spans="1:9" s="6" customFormat="1" ht="15" customHeight="1" x14ac:dyDescent="0.2">
      <c r="A7873" s="166" t="s">
        <v>6296</v>
      </c>
      <c r="B7873" s="11">
        <v>19389</v>
      </c>
      <c r="C7873" s="12">
        <v>12000000</v>
      </c>
      <c r="D7873" s="131" t="s">
        <v>1180</v>
      </c>
      <c r="E7873" s="131" t="s">
        <v>9195</v>
      </c>
      <c r="F7873" s="13">
        <v>1003713170</v>
      </c>
      <c r="G7873" s="11">
        <v>5892</v>
      </c>
      <c r="H7873" s="9" t="s">
        <v>8239</v>
      </c>
      <c r="I7873" s="165">
        <v>27583004</v>
      </c>
    </row>
    <row r="7874" spans="1:9" s="6" customFormat="1" ht="15" customHeight="1" x14ac:dyDescent="0.2">
      <c r="A7874" s="118" t="s">
        <v>6296</v>
      </c>
      <c r="B7874" s="11">
        <v>19392</v>
      </c>
      <c r="C7874" s="12">
        <v>7700000</v>
      </c>
      <c r="D7874" s="131" t="s">
        <v>3369</v>
      </c>
      <c r="E7874" s="131" t="s">
        <v>9196</v>
      </c>
      <c r="F7874" s="13">
        <v>1116796195</v>
      </c>
      <c r="G7874" s="11">
        <v>4151</v>
      </c>
      <c r="H7874" s="9" t="s">
        <v>6469</v>
      </c>
      <c r="I7874" s="165">
        <v>13215899</v>
      </c>
    </row>
    <row r="7875" spans="1:9" s="6" customFormat="1" ht="15" customHeight="1" x14ac:dyDescent="0.2">
      <c r="A7875" s="118" t="s">
        <v>6296</v>
      </c>
      <c r="B7875" s="27">
        <v>19396</v>
      </c>
      <c r="C7875" s="19">
        <v>10200000</v>
      </c>
      <c r="D7875" s="131" t="s">
        <v>3369</v>
      </c>
      <c r="E7875" s="152" t="s">
        <v>9197</v>
      </c>
      <c r="F7875" s="28">
        <v>1069738565</v>
      </c>
      <c r="G7875" s="11">
        <v>4327</v>
      </c>
      <c r="H7875" s="9" t="s">
        <v>6053</v>
      </c>
      <c r="I7875" s="165">
        <v>1122677498</v>
      </c>
    </row>
    <row r="7876" spans="1:9" s="6" customFormat="1" ht="15" customHeight="1" x14ac:dyDescent="0.2">
      <c r="A7876" s="166" t="s">
        <v>6296</v>
      </c>
      <c r="B7876" s="11">
        <v>19399</v>
      </c>
      <c r="C7876" s="12">
        <v>10200000</v>
      </c>
      <c r="D7876" s="131" t="s">
        <v>3369</v>
      </c>
      <c r="E7876" s="131" t="s">
        <v>9198</v>
      </c>
      <c r="F7876" s="13">
        <v>1120362676</v>
      </c>
      <c r="G7876" s="11">
        <v>4260</v>
      </c>
      <c r="H7876" s="9" t="s">
        <v>6405</v>
      </c>
      <c r="I7876" s="165">
        <v>41472694</v>
      </c>
    </row>
    <row r="7877" spans="1:9" s="6" customFormat="1" ht="15" customHeight="1" x14ac:dyDescent="0.2">
      <c r="A7877" s="118" t="s">
        <v>6296</v>
      </c>
      <c r="B7877" s="27">
        <v>19400</v>
      </c>
      <c r="C7877" s="19">
        <v>10200000</v>
      </c>
      <c r="D7877" s="131" t="s">
        <v>3369</v>
      </c>
      <c r="E7877" s="152" t="s">
        <v>9199</v>
      </c>
      <c r="F7877" s="28">
        <v>1003275053</v>
      </c>
      <c r="G7877" s="11">
        <v>4259</v>
      </c>
      <c r="H7877" s="9" t="s">
        <v>6348</v>
      </c>
      <c r="I7877" s="165">
        <v>480725</v>
      </c>
    </row>
    <row r="7878" spans="1:9" s="6" customFormat="1" ht="15" customHeight="1" x14ac:dyDescent="0.2">
      <c r="A7878" s="118" t="s">
        <v>6296</v>
      </c>
      <c r="B7878" s="14">
        <v>19401</v>
      </c>
      <c r="C7878" s="15">
        <v>6449990</v>
      </c>
      <c r="D7878" s="131" t="s">
        <v>3369</v>
      </c>
      <c r="E7878" s="132" t="s">
        <v>9200</v>
      </c>
      <c r="F7878" s="17">
        <v>1049603392</v>
      </c>
      <c r="G7878" s="11">
        <v>4226</v>
      </c>
      <c r="H7878" s="9" t="s">
        <v>6109</v>
      </c>
      <c r="I7878" s="165">
        <v>900503090</v>
      </c>
    </row>
    <row r="7879" spans="1:9" s="6" customFormat="1" ht="15" customHeight="1" x14ac:dyDescent="0.2">
      <c r="A7879" s="118" t="s">
        <v>6296</v>
      </c>
      <c r="B7879" s="27">
        <v>19404</v>
      </c>
      <c r="C7879" s="19">
        <v>10200000</v>
      </c>
      <c r="D7879" s="131" t="s">
        <v>3369</v>
      </c>
      <c r="E7879" s="152" t="s">
        <v>9201</v>
      </c>
      <c r="F7879" s="28">
        <v>1108933863</v>
      </c>
      <c r="G7879" s="11">
        <v>4259</v>
      </c>
      <c r="H7879" s="9" t="s">
        <v>6348</v>
      </c>
      <c r="I7879" s="165">
        <v>480725</v>
      </c>
    </row>
    <row r="7880" spans="1:9" s="6" customFormat="1" ht="15" customHeight="1" x14ac:dyDescent="0.2">
      <c r="A7880" s="118" t="s">
        <v>6296</v>
      </c>
      <c r="B7880" s="27">
        <v>19405</v>
      </c>
      <c r="C7880" s="19">
        <v>10200000</v>
      </c>
      <c r="D7880" s="131" t="s">
        <v>3369</v>
      </c>
      <c r="E7880" s="152" t="s">
        <v>9202</v>
      </c>
      <c r="F7880" s="28">
        <v>1090452763</v>
      </c>
      <c r="G7880" s="11">
        <v>0</v>
      </c>
      <c r="H7880" s="9" t="s">
        <v>7092</v>
      </c>
      <c r="I7880" s="165">
        <v>13459063</v>
      </c>
    </row>
    <row r="7881" spans="1:9" s="6" customFormat="1" ht="15" customHeight="1" x14ac:dyDescent="0.2">
      <c r="A7881" s="118" t="s">
        <v>6296</v>
      </c>
      <c r="B7881" s="14">
        <v>19413</v>
      </c>
      <c r="C7881" s="15">
        <v>9450000</v>
      </c>
      <c r="D7881" s="131" t="s">
        <v>3369</v>
      </c>
      <c r="E7881" s="132" t="s">
        <v>9203</v>
      </c>
      <c r="F7881" s="17">
        <v>1031128576</v>
      </c>
      <c r="G7881" s="11">
        <v>4310</v>
      </c>
      <c r="H7881" s="9" t="s">
        <v>6690</v>
      </c>
      <c r="I7881" s="165">
        <v>79784200</v>
      </c>
    </row>
    <row r="7882" spans="1:9" s="6" customFormat="1" ht="15" customHeight="1" x14ac:dyDescent="0.2">
      <c r="A7882" s="118" t="s">
        <v>6296</v>
      </c>
      <c r="B7882" s="27">
        <v>19415</v>
      </c>
      <c r="C7882" s="19">
        <v>7450010</v>
      </c>
      <c r="D7882" s="131" t="s">
        <v>3369</v>
      </c>
      <c r="E7882" s="152" t="s">
        <v>9204</v>
      </c>
      <c r="F7882" s="28">
        <v>1065615572</v>
      </c>
      <c r="G7882" s="11">
        <v>0</v>
      </c>
      <c r="H7882" s="9" t="s">
        <v>6332</v>
      </c>
      <c r="I7882" s="165">
        <v>26655906</v>
      </c>
    </row>
    <row r="7883" spans="1:9" s="6" customFormat="1" ht="15" customHeight="1" x14ac:dyDescent="0.2">
      <c r="A7883" s="166" t="s">
        <v>6296</v>
      </c>
      <c r="B7883" s="11">
        <v>19419</v>
      </c>
      <c r="C7883" s="12">
        <v>10200000</v>
      </c>
      <c r="D7883" s="131" t="s">
        <v>3369</v>
      </c>
      <c r="E7883" s="131" t="s">
        <v>9205</v>
      </c>
      <c r="F7883" s="13">
        <v>1087491658</v>
      </c>
      <c r="G7883" s="11">
        <v>4339</v>
      </c>
      <c r="H7883" s="9" t="s">
        <v>4380</v>
      </c>
      <c r="I7883" s="165">
        <v>19079531</v>
      </c>
    </row>
    <row r="7884" spans="1:9" s="6" customFormat="1" ht="15" customHeight="1" x14ac:dyDescent="0.2">
      <c r="A7884" s="118" t="s">
        <v>6296</v>
      </c>
      <c r="B7884" s="14">
        <v>19421</v>
      </c>
      <c r="C7884" s="15">
        <v>9699990</v>
      </c>
      <c r="D7884" s="131" t="s">
        <v>3369</v>
      </c>
      <c r="E7884" s="132" t="s">
        <v>9206</v>
      </c>
      <c r="F7884" s="17">
        <v>1106395987</v>
      </c>
      <c r="G7884" s="11">
        <v>4310</v>
      </c>
      <c r="H7884" s="9" t="s">
        <v>6690</v>
      </c>
      <c r="I7884" s="165">
        <v>79784200</v>
      </c>
    </row>
    <row r="7885" spans="1:9" s="6" customFormat="1" ht="15" customHeight="1" x14ac:dyDescent="0.2">
      <c r="A7885" s="118" t="s">
        <v>6296</v>
      </c>
      <c r="B7885" s="14">
        <v>19426</v>
      </c>
      <c r="C7885" s="19">
        <v>10200000</v>
      </c>
      <c r="D7885" s="131" t="s">
        <v>3369</v>
      </c>
      <c r="E7885" s="132" t="s">
        <v>9207</v>
      </c>
      <c r="F7885" s="17">
        <v>1006441250</v>
      </c>
      <c r="G7885" s="11">
        <v>4327</v>
      </c>
      <c r="H7885" s="9" t="s">
        <v>7130</v>
      </c>
      <c r="I7885" s="165">
        <v>1122677498</v>
      </c>
    </row>
    <row r="7886" spans="1:9" s="6" customFormat="1" ht="15" customHeight="1" x14ac:dyDescent="0.2">
      <c r="A7886" s="118" t="s">
        <v>6296</v>
      </c>
      <c r="B7886" s="14">
        <v>19427</v>
      </c>
      <c r="C7886" s="19">
        <v>10200000</v>
      </c>
      <c r="D7886" s="131" t="s">
        <v>3369</v>
      </c>
      <c r="E7886" s="132" t="s">
        <v>9208</v>
      </c>
      <c r="F7886" s="17">
        <v>1083872111</v>
      </c>
      <c r="G7886" s="11">
        <v>4327</v>
      </c>
      <c r="H7886" s="9" t="s">
        <v>9209</v>
      </c>
      <c r="I7886" s="165">
        <v>1122677498</v>
      </c>
    </row>
    <row r="7887" spans="1:9" s="6" customFormat="1" ht="15" customHeight="1" x14ac:dyDescent="0.2">
      <c r="A7887" s="118" t="s">
        <v>6296</v>
      </c>
      <c r="B7887" s="14">
        <v>19428</v>
      </c>
      <c r="C7887" s="15">
        <v>10200000</v>
      </c>
      <c r="D7887" s="131" t="s">
        <v>3369</v>
      </c>
      <c r="E7887" s="132" t="s">
        <v>9210</v>
      </c>
      <c r="F7887" s="17">
        <v>1002954951</v>
      </c>
      <c r="G7887" s="11">
        <v>4310</v>
      </c>
      <c r="H7887" s="9" t="s">
        <v>6690</v>
      </c>
      <c r="I7887" s="165">
        <v>79784200</v>
      </c>
    </row>
    <row r="7888" spans="1:9" s="6" customFormat="1" ht="15" customHeight="1" x14ac:dyDescent="0.2">
      <c r="A7888" s="166" t="s">
        <v>6296</v>
      </c>
      <c r="B7888" s="14">
        <v>19430</v>
      </c>
      <c r="C7888" s="15">
        <v>10200000</v>
      </c>
      <c r="D7888" s="131" t="s">
        <v>3369</v>
      </c>
      <c r="E7888" s="132" t="s">
        <v>9211</v>
      </c>
      <c r="F7888" s="17">
        <v>1007271288</v>
      </c>
      <c r="G7888" s="11">
        <v>4310</v>
      </c>
      <c r="H7888" s="9" t="s">
        <v>6690</v>
      </c>
      <c r="I7888" s="165">
        <v>79784200</v>
      </c>
    </row>
    <row r="7889" spans="1:9" s="6" customFormat="1" ht="15" customHeight="1" x14ac:dyDescent="0.2">
      <c r="A7889" s="118" t="s">
        <v>6296</v>
      </c>
      <c r="B7889" s="14">
        <v>19431</v>
      </c>
      <c r="C7889" s="15">
        <v>8450010</v>
      </c>
      <c r="D7889" s="131" t="s">
        <v>3369</v>
      </c>
      <c r="E7889" s="132" t="s">
        <v>9212</v>
      </c>
      <c r="F7889" s="17">
        <v>1106890311</v>
      </c>
      <c r="G7889" s="11">
        <v>4310</v>
      </c>
      <c r="H7889" s="9" t="s">
        <v>6690</v>
      </c>
      <c r="I7889" s="165">
        <v>79784200</v>
      </c>
    </row>
    <row r="7890" spans="1:9" s="6" customFormat="1" ht="15" customHeight="1" x14ac:dyDescent="0.2">
      <c r="A7890" s="118" t="s">
        <v>6296</v>
      </c>
      <c r="B7890" s="14">
        <v>19432</v>
      </c>
      <c r="C7890" s="15">
        <v>10200000</v>
      </c>
      <c r="D7890" s="131" t="s">
        <v>3369</v>
      </c>
      <c r="E7890" s="132" t="s">
        <v>9213</v>
      </c>
      <c r="F7890" s="17">
        <v>1049347227</v>
      </c>
      <c r="G7890" s="11">
        <v>4310</v>
      </c>
      <c r="H7890" s="9" t="s">
        <v>6690</v>
      </c>
      <c r="I7890" s="165">
        <v>79784200</v>
      </c>
    </row>
    <row r="7891" spans="1:9" s="6" customFormat="1" ht="15" customHeight="1" x14ac:dyDescent="0.2">
      <c r="A7891" s="166" t="s">
        <v>6296</v>
      </c>
      <c r="B7891" s="14">
        <v>19433</v>
      </c>
      <c r="C7891" s="15">
        <v>10200000</v>
      </c>
      <c r="D7891" s="131" t="s">
        <v>3369</v>
      </c>
      <c r="E7891" s="132" t="s">
        <v>9214</v>
      </c>
      <c r="F7891" s="17">
        <v>1070604031</v>
      </c>
      <c r="G7891" s="11">
        <v>4310</v>
      </c>
      <c r="H7891" s="9" t="s">
        <v>6690</v>
      </c>
      <c r="I7891" s="165">
        <v>79784200</v>
      </c>
    </row>
    <row r="7892" spans="1:9" s="6" customFormat="1" ht="15" customHeight="1" x14ac:dyDescent="0.2">
      <c r="A7892" s="166" t="s">
        <v>6296</v>
      </c>
      <c r="B7892" s="27">
        <v>19434</v>
      </c>
      <c r="C7892" s="19">
        <v>8450010</v>
      </c>
      <c r="D7892" s="131" t="s">
        <v>3369</v>
      </c>
      <c r="E7892" s="152" t="s">
        <v>9215</v>
      </c>
      <c r="F7892" s="28">
        <v>1128625614</v>
      </c>
      <c r="G7892" s="11">
        <v>4333</v>
      </c>
      <c r="H7892" s="9" t="s">
        <v>939</v>
      </c>
      <c r="I7892" s="165">
        <v>60387443</v>
      </c>
    </row>
    <row r="7893" spans="1:9" s="6" customFormat="1" ht="15" customHeight="1" x14ac:dyDescent="0.2">
      <c r="A7893" s="166" t="s">
        <v>6296</v>
      </c>
      <c r="B7893" s="14">
        <v>19435</v>
      </c>
      <c r="C7893" s="15">
        <v>10200000</v>
      </c>
      <c r="D7893" s="131" t="s">
        <v>3369</v>
      </c>
      <c r="E7893" s="132" t="s">
        <v>9216</v>
      </c>
      <c r="F7893" s="17">
        <v>1090417990</v>
      </c>
      <c r="G7893" s="11">
        <v>4353</v>
      </c>
      <c r="H7893" s="9" t="s">
        <v>6390</v>
      </c>
      <c r="I7893" s="165">
        <v>43754809</v>
      </c>
    </row>
    <row r="7894" spans="1:9" s="6" customFormat="1" ht="15" customHeight="1" x14ac:dyDescent="0.2">
      <c r="A7894" s="118" t="s">
        <v>6296</v>
      </c>
      <c r="B7894" s="14">
        <v>19437</v>
      </c>
      <c r="C7894" s="15">
        <v>13250010</v>
      </c>
      <c r="D7894" s="131" t="s">
        <v>3369</v>
      </c>
      <c r="E7894" s="132" t="s">
        <v>9217</v>
      </c>
      <c r="F7894" s="17">
        <v>1106891157</v>
      </c>
      <c r="G7894" s="11"/>
      <c r="H7894" s="9" t="s">
        <v>6908</v>
      </c>
      <c r="I7894" s="165">
        <v>19293472</v>
      </c>
    </row>
    <row r="7895" spans="1:9" s="6" customFormat="1" ht="15" customHeight="1" x14ac:dyDescent="0.2">
      <c r="A7895" s="118" t="s">
        <v>6296</v>
      </c>
      <c r="B7895" s="11">
        <v>19440</v>
      </c>
      <c r="C7895" s="12">
        <v>10200000</v>
      </c>
      <c r="D7895" s="131" t="s">
        <v>3369</v>
      </c>
      <c r="E7895" s="131" t="s">
        <v>9218</v>
      </c>
      <c r="F7895" s="13">
        <v>1121209263</v>
      </c>
      <c r="G7895" s="11">
        <v>4381</v>
      </c>
      <c r="H7895" s="9" t="s">
        <v>6384</v>
      </c>
      <c r="I7895" s="165">
        <v>860020342</v>
      </c>
    </row>
    <row r="7896" spans="1:9" s="6" customFormat="1" ht="15" customHeight="1" x14ac:dyDescent="0.2">
      <c r="A7896" s="166" t="s">
        <v>6296</v>
      </c>
      <c r="B7896" s="11">
        <v>19441</v>
      </c>
      <c r="C7896" s="12">
        <v>10200000</v>
      </c>
      <c r="D7896" s="131" t="s">
        <v>3369</v>
      </c>
      <c r="E7896" s="131" t="s">
        <v>9219</v>
      </c>
      <c r="F7896" s="13">
        <v>1103110835</v>
      </c>
      <c r="G7896" s="11">
        <v>4381</v>
      </c>
      <c r="H7896" s="9" t="s">
        <v>6384</v>
      </c>
      <c r="I7896" s="165">
        <v>860020342</v>
      </c>
    </row>
    <row r="7897" spans="1:9" s="6" customFormat="1" ht="15" customHeight="1" x14ac:dyDescent="0.2">
      <c r="A7897" s="118" t="s">
        <v>6296</v>
      </c>
      <c r="B7897" s="11">
        <v>19442</v>
      </c>
      <c r="C7897" s="12">
        <v>8949990</v>
      </c>
      <c r="D7897" s="131" t="s">
        <v>3369</v>
      </c>
      <c r="E7897" s="131" t="s">
        <v>9220</v>
      </c>
      <c r="F7897" s="13">
        <v>1064990776</v>
      </c>
      <c r="G7897" s="11">
        <v>4381</v>
      </c>
      <c r="H7897" s="9" t="s">
        <v>6384</v>
      </c>
      <c r="I7897" s="165">
        <v>860020342</v>
      </c>
    </row>
    <row r="7898" spans="1:9" s="6" customFormat="1" ht="15" customHeight="1" x14ac:dyDescent="0.2">
      <c r="A7898" s="179" t="s">
        <v>6296</v>
      </c>
      <c r="B7898" s="20">
        <v>19443</v>
      </c>
      <c r="C7898" s="21">
        <v>8949990</v>
      </c>
      <c r="D7898" s="133" t="s">
        <v>3665</v>
      </c>
      <c r="E7898" s="133" t="s">
        <v>9221</v>
      </c>
      <c r="F7898" s="22">
        <v>1014241746</v>
      </c>
      <c r="G7898" s="23">
        <v>4558</v>
      </c>
      <c r="H7898" s="20" t="s">
        <v>2572</v>
      </c>
      <c r="I7898" s="167">
        <v>20278839</v>
      </c>
    </row>
    <row r="7899" spans="1:9" s="6" customFormat="1" ht="15" customHeight="1" x14ac:dyDescent="0.2">
      <c r="A7899" s="118" t="s">
        <v>6296</v>
      </c>
      <c r="B7899" s="11">
        <v>19444</v>
      </c>
      <c r="C7899" s="12">
        <v>15000000</v>
      </c>
      <c r="D7899" s="131" t="s">
        <v>3369</v>
      </c>
      <c r="E7899" s="131" t="s">
        <v>9222</v>
      </c>
      <c r="F7899" s="13">
        <v>1106891764</v>
      </c>
      <c r="G7899" s="11">
        <v>4937</v>
      </c>
      <c r="H7899" s="9" t="s">
        <v>6637</v>
      </c>
      <c r="I7899" s="165">
        <v>19171169</v>
      </c>
    </row>
    <row r="7900" spans="1:9" s="6" customFormat="1" ht="15" customHeight="1" x14ac:dyDescent="0.2">
      <c r="A7900" s="118" t="s">
        <v>6296</v>
      </c>
      <c r="B7900" s="11">
        <v>19446</v>
      </c>
      <c r="C7900" s="12">
        <v>15000000</v>
      </c>
      <c r="D7900" s="131" t="s">
        <v>3369</v>
      </c>
      <c r="E7900" s="131" t="s">
        <v>9223</v>
      </c>
      <c r="F7900" s="13">
        <v>1110496779</v>
      </c>
      <c r="G7900" s="11">
        <v>4937</v>
      </c>
      <c r="H7900" s="9" t="s">
        <v>6637</v>
      </c>
      <c r="I7900" s="165">
        <v>19171169</v>
      </c>
    </row>
    <row r="7901" spans="1:9" s="6" customFormat="1" ht="15" customHeight="1" x14ac:dyDescent="0.2">
      <c r="A7901" s="118" t="s">
        <v>6296</v>
      </c>
      <c r="B7901" s="27">
        <v>19451</v>
      </c>
      <c r="C7901" s="19">
        <v>6003725</v>
      </c>
      <c r="D7901" s="131" t="s">
        <v>3369</v>
      </c>
      <c r="E7901" s="152" t="s">
        <v>9224</v>
      </c>
      <c r="F7901" s="28">
        <v>1031124154</v>
      </c>
      <c r="G7901" s="11">
        <v>4300</v>
      </c>
      <c r="H7901" s="9" t="s">
        <v>301</v>
      </c>
      <c r="I7901" s="165">
        <v>19236572</v>
      </c>
    </row>
    <row r="7902" spans="1:9" s="6" customFormat="1" ht="15" customHeight="1" x14ac:dyDescent="0.2">
      <c r="A7902" s="117" t="s">
        <v>6296</v>
      </c>
      <c r="B7902" s="20">
        <v>19453</v>
      </c>
      <c r="C7902" s="21">
        <v>10200000</v>
      </c>
      <c r="D7902" s="133" t="s">
        <v>3665</v>
      </c>
      <c r="E7902" s="133" t="s">
        <v>9225</v>
      </c>
      <c r="F7902" s="22">
        <v>1193229272</v>
      </c>
      <c r="G7902" s="23">
        <v>4286</v>
      </c>
      <c r="H7902" s="20" t="s">
        <v>6374</v>
      </c>
      <c r="I7902" s="167">
        <v>800231602</v>
      </c>
    </row>
    <row r="7903" spans="1:9" s="6" customFormat="1" ht="15" customHeight="1" x14ac:dyDescent="0.2">
      <c r="A7903" s="118" t="s">
        <v>6296</v>
      </c>
      <c r="B7903" s="14">
        <v>19456</v>
      </c>
      <c r="C7903" s="15">
        <v>11700000</v>
      </c>
      <c r="D7903" s="131" t="s">
        <v>3369</v>
      </c>
      <c r="E7903" s="132" t="s">
        <v>9226</v>
      </c>
      <c r="F7903" s="17">
        <v>1017216558</v>
      </c>
      <c r="G7903" s="11">
        <v>4710</v>
      </c>
      <c r="H7903" s="9" t="s">
        <v>5753</v>
      </c>
      <c r="I7903" s="165">
        <v>41553655</v>
      </c>
    </row>
    <row r="7904" spans="1:9" s="6" customFormat="1" ht="15" customHeight="1" x14ac:dyDescent="0.2">
      <c r="A7904" s="166" t="s">
        <v>6296</v>
      </c>
      <c r="B7904" s="11">
        <v>19461</v>
      </c>
      <c r="C7904" s="12">
        <v>7700000</v>
      </c>
      <c r="D7904" s="131" t="s">
        <v>3369</v>
      </c>
      <c r="E7904" s="131" t="s">
        <v>9227</v>
      </c>
      <c r="F7904" s="13">
        <v>1007809963</v>
      </c>
      <c r="G7904" s="11">
        <v>4149</v>
      </c>
      <c r="H7904" s="9" t="s">
        <v>6330</v>
      </c>
      <c r="I7904" s="165">
        <v>8070042448</v>
      </c>
    </row>
    <row r="7905" spans="1:9" s="6" customFormat="1" ht="15" customHeight="1" x14ac:dyDescent="0.2">
      <c r="A7905" s="118" t="s">
        <v>6296</v>
      </c>
      <c r="B7905" s="14">
        <v>19468</v>
      </c>
      <c r="C7905" s="19">
        <v>6950000</v>
      </c>
      <c r="D7905" s="131" t="s">
        <v>3369</v>
      </c>
      <c r="E7905" s="132" t="s">
        <v>9228</v>
      </c>
      <c r="F7905" s="17">
        <v>1075252478</v>
      </c>
      <c r="G7905" s="16" t="s">
        <v>9229</v>
      </c>
      <c r="H7905" s="16" t="s">
        <v>9230</v>
      </c>
      <c r="I7905" s="181">
        <v>32439163</v>
      </c>
    </row>
    <row r="7906" spans="1:9" s="6" customFormat="1" ht="15" customHeight="1" x14ac:dyDescent="0.2">
      <c r="A7906" s="118" t="s">
        <v>6296</v>
      </c>
      <c r="B7906" s="14">
        <v>19470</v>
      </c>
      <c r="C7906" s="19">
        <v>7700000</v>
      </c>
      <c r="D7906" s="131" t="s">
        <v>3369</v>
      </c>
      <c r="E7906" s="132" t="s">
        <v>9231</v>
      </c>
      <c r="F7906" s="17">
        <v>1122339983</v>
      </c>
      <c r="G7906" s="11">
        <v>4194</v>
      </c>
      <c r="H7906" s="9" t="s">
        <v>6461</v>
      </c>
      <c r="I7906" s="165">
        <v>5409594</v>
      </c>
    </row>
    <row r="7907" spans="1:9" s="6" customFormat="1" ht="15" customHeight="1" x14ac:dyDescent="0.2">
      <c r="A7907" s="118" t="s">
        <v>6296</v>
      </c>
      <c r="B7907" s="11">
        <v>19477</v>
      </c>
      <c r="C7907" s="12">
        <v>7199990</v>
      </c>
      <c r="D7907" s="131" t="s">
        <v>3672</v>
      </c>
      <c r="E7907" s="131" t="s">
        <v>9232</v>
      </c>
      <c r="F7907" s="13">
        <v>1080012977</v>
      </c>
      <c r="G7907" s="11">
        <v>4239</v>
      </c>
      <c r="H7907" s="9" t="s">
        <v>6328</v>
      </c>
      <c r="I7907" s="165">
        <v>19430629</v>
      </c>
    </row>
    <row r="7908" spans="1:9" s="6" customFormat="1" ht="15" customHeight="1" x14ac:dyDescent="0.2">
      <c r="A7908" s="118" t="s">
        <v>6296</v>
      </c>
      <c r="B7908" s="14">
        <v>19518</v>
      </c>
      <c r="C7908" s="15">
        <v>7700000</v>
      </c>
      <c r="D7908" s="131" t="s">
        <v>3369</v>
      </c>
      <c r="E7908" s="132" t="s">
        <v>9233</v>
      </c>
      <c r="F7908" s="17">
        <v>1102838539</v>
      </c>
      <c r="G7908" s="11">
        <v>4219</v>
      </c>
      <c r="H7908" s="9" t="s">
        <v>6332</v>
      </c>
      <c r="I7908" s="165">
        <v>26655906</v>
      </c>
    </row>
    <row r="7909" spans="1:9" s="6" customFormat="1" ht="15" customHeight="1" x14ac:dyDescent="0.2">
      <c r="A7909" s="118" t="s">
        <v>6296</v>
      </c>
      <c r="B7909" s="11">
        <v>19528</v>
      </c>
      <c r="C7909" s="12">
        <v>8950010</v>
      </c>
      <c r="D7909" s="131" t="s">
        <v>3672</v>
      </c>
      <c r="E7909" s="131" t="s">
        <v>9234</v>
      </c>
      <c r="F7909" s="13">
        <v>1090372305</v>
      </c>
      <c r="G7909" s="11">
        <v>4151</v>
      </c>
      <c r="H7909" s="9" t="s">
        <v>6469</v>
      </c>
      <c r="I7909" s="165">
        <v>13215899</v>
      </c>
    </row>
    <row r="7910" spans="1:9" s="6" customFormat="1" ht="15" customHeight="1" x14ac:dyDescent="0.2">
      <c r="A7910" s="118" t="s">
        <v>6296</v>
      </c>
      <c r="B7910" s="11">
        <v>19529</v>
      </c>
      <c r="C7910" s="12">
        <v>14099990</v>
      </c>
      <c r="D7910" s="131" t="s">
        <v>3369</v>
      </c>
      <c r="E7910" s="131" t="s">
        <v>9235</v>
      </c>
      <c r="F7910" s="13">
        <v>1101320650</v>
      </c>
      <c r="G7910" s="11">
        <v>4151</v>
      </c>
      <c r="H7910" s="9" t="s">
        <v>6469</v>
      </c>
      <c r="I7910" s="165">
        <v>13215899</v>
      </c>
    </row>
    <row r="7911" spans="1:9" s="6" customFormat="1" ht="15" customHeight="1" x14ac:dyDescent="0.2">
      <c r="A7911" s="118" t="s">
        <v>6296</v>
      </c>
      <c r="B7911" s="11">
        <v>19533</v>
      </c>
      <c r="C7911" s="12">
        <v>14099990</v>
      </c>
      <c r="D7911" s="131" t="s">
        <v>3369</v>
      </c>
      <c r="E7911" s="131" t="s">
        <v>9236</v>
      </c>
      <c r="F7911" s="13">
        <v>1019036959</v>
      </c>
      <c r="G7911" s="11">
        <v>4151</v>
      </c>
      <c r="H7911" s="9" t="s">
        <v>6469</v>
      </c>
      <c r="I7911" s="165">
        <v>13215899</v>
      </c>
    </row>
    <row r="7912" spans="1:9" s="6" customFormat="1" ht="15" customHeight="1" x14ac:dyDescent="0.2">
      <c r="A7912" s="118" t="s">
        <v>6296</v>
      </c>
      <c r="B7912" s="14">
        <v>19537</v>
      </c>
      <c r="C7912" s="15">
        <v>7700000</v>
      </c>
      <c r="D7912" s="131" t="s">
        <v>3369</v>
      </c>
      <c r="E7912" s="132" t="s">
        <v>9237</v>
      </c>
      <c r="F7912" s="17">
        <v>1022969022</v>
      </c>
      <c r="G7912" s="11">
        <v>4219</v>
      </c>
      <c r="H7912" s="9" t="s">
        <v>6332</v>
      </c>
      <c r="I7912" s="165">
        <v>26655906</v>
      </c>
    </row>
    <row r="7913" spans="1:9" s="6" customFormat="1" ht="15" customHeight="1" x14ac:dyDescent="0.2">
      <c r="A7913" s="118" t="s">
        <v>6296</v>
      </c>
      <c r="B7913" s="14">
        <v>19547</v>
      </c>
      <c r="C7913" s="15">
        <v>11082600</v>
      </c>
      <c r="D7913" s="131" t="s">
        <v>1297</v>
      </c>
      <c r="E7913" s="132" t="s">
        <v>9238</v>
      </c>
      <c r="F7913" s="17">
        <v>1023929039</v>
      </c>
      <c r="G7913" s="11">
        <v>4487</v>
      </c>
      <c r="H7913" s="9" t="s">
        <v>8464</v>
      </c>
      <c r="I7913" s="165">
        <v>13804786</v>
      </c>
    </row>
    <row r="7914" spans="1:9" s="6" customFormat="1" ht="15" customHeight="1" x14ac:dyDescent="0.2">
      <c r="A7914" s="118" t="s">
        <v>6296</v>
      </c>
      <c r="B7914" s="14">
        <v>19548</v>
      </c>
      <c r="C7914" s="15">
        <v>10337400</v>
      </c>
      <c r="D7914" s="131" t="s">
        <v>1297</v>
      </c>
      <c r="E7914" s="132" t="s">
        <v>9239</v>
      </c>
      <c r="F7914" s="17">
        <v>1075279617</v>
      </c>
      <c r="G7914" s="11">
        <v>4827</v>
      </c>
      <c r="H7914" s="9" t="s">
        <v>9240</v>
      </c>
      <c r="I7914" s="165">
        <v>21052469</v>
      </c>
    </row>
    <row r="7915" spans="1:9" s="6" customFormat="1" ht="15" customHeight="1" x14ac:dyDescent="0.2">
      <c r="A7915" s="118" t="s">
        <v>6296</v>
      </c>
      <c r="B7915" s="11">
        <v>19551</v>
      </c>
      <c r="C7915" s="12">
        <v>9250010</v>
      </c>
      <c r="D7915" s="131" t="s">
        <v>3369</v>
      </c>
      <c r="E7915" s="131" t="s">
        <v>9241</v>
      </c>
      <c r="F7915" s="13">
        <v>1083883283</v>
      </c>
      <c r="G7915" s="11">
        <v>4151</v>
      </c>
      <c r="H7915" s="9" t="s">
        <v>6469</v>
      </c>
      <c r="I7915" s="165">
        <v>13215899</v>
      </c>
    </row>
    <row r="7916" spans="1:9" s="6" customFormat="1" ht="15" customHeight="1" x14ac:dyDescent="0.2">
      <c r="A7916" s="117" t="s">
        <v>6296</v>
      </c>
      <c r="B7916" s="20">
        <v>19554</v>
      </c>
      <c r="C7916" s="21">
        <v>15000000</v>
      </c>
      <c r="D7916" s="133" t="s">
        <v>4003</v>
      </c>
      <c r="E7916" s="133" t="s">
        <v>9242</v>
      </c>
      <c r="F7916" s="22">
        <v>1042435943</v>
      </c>
      <c r="G7916" s="23"/>
      <c r="H7916" s="20" t="s">
        <v>313</v>
      </c>
      <c r="I7916" s="167" t="s">
        <v>314</v>
      </c>
    </row>
    <row r="7917" spans="1:9" s="6" customFormat="1" ht="15" customHeight="1" x14ac:dyDescent="0.2">
      <c r="A7917" s="118" t="s">
        <v>6296</v>
      </c>
      <c r="B7917" s="14">
        <v>19555</v>
      </c>
      <c r="C7917" s="19">
        <v>6700010</v>
      </c>
      <c r="D7917" s="131" t="s">
        <v>3369</v>
      </c>
      <c r="E7917" s="132" t="s">
        <v>9243</v>
      </c>
      <c r="F7917" s="13">
        <v>1109493723</v>
      </c>
      <c r="G7917" s="11">
        <v>4261</v>
      </c>
      <c r="H7917" s="9" t="s">
        <v>2612</v>
      </c>
      <c r="I7917" s="165">
        <v>28372949</v>
      </c>
    </row>
    <row r="7918" spans="1:9" s="6" customFormat="1" ht="15" customHeight="1" x14ac:dyDescent="0.2">
      <c r="A7918" s="127" t="s">
        <v>6296</v>
      </c>
      <c r="B7918" s="32">
        <v>19567</v>
      </c>
      <c r="C7918" s="33">
        <v>12000000</v>
      </c>
      <c r="D7918" s="133" t="s">
        <v>3665</v>
      </c>
      <c r="E7918" s="133" t="s">
        <v>9244</v>
      </c>
      <c r="F7918" s="31">
        <v>1128441222</v>
      </c>
      <c r="G7918" s="23">
        <v>1367</v>
      </c>
      <c r="H7918" s="20" t="s">
        <v>6308</v>
      </c>
      <c r="I7918" s="169" t="s">
        <v>6309</v>
      </c>
    </row>
    <row r="7919" spans="1:9" s="6" customFormat="1" ht="15" customHeight="1" x14ac:dyDescent="0.2">
      <c r="A7919" s="118" t="s">
        <v>6296</v>
      </c>
      <c r="B7919" s="11">
        <v>19572</v>
      </c>
      <c r="C7919" s="12">
        <v>10200000</v>
      </c>
      <c r="D7919" s="131" t="s">
        <v>3369</v>
      </c>
      <c r="E7919" s="131" t="s">
        <v>9245</v>
      </c>
      <c r="F7919" s="13">
        <v>1098623875</v>
      </c>
      <c r="G7919" s="11">
        <v>4506</v>
      </c>
      <c r="H7919" s="9" t="s">
        <v>6798</v>
      </c>
      <c r="I7919" s="165">
        <v>24304642</v>
      </c>
    </row>
    <row r="7920" spans="1:9" s="6" customFormat="1" ht="15" customHeight="1" x14ac:dyDescent="0.2">
      <c r="A7920" s="118" t="s">
        <v>6296</v>
      </c>
      <c r="B7920" s="14">
        <v>19583</v>
      </c>
      <c r="C7920" s="19">
        <v>7450010</v>
      </c>
      <c r="D7920" s="131" t="s">
        <v>3369</v>
      </c>
      <c r="E7920" s="151" t="s">
        <v>9246</v>
      </c>
      <c r="F7920" s="13">
        <v>1073320976</v>
      </c>
      <c r="G7920" s="11">
        <v>4235</v>
      </c>
      <c r="H7920" s="9" t="s">
        <v>5661</v>
      </c>
      <c r="I7920" s="165">
        <v>17126192</v>
      </c>
    </row>
    <row r="7921" spans="1:9" s="6" customFormat="1" ht="15" customHeight="1" x14ac:dyDescent="0.2">
      <c r="A7921" s="118" t="s">
        <v>6296</v>
      </c>
      <c r="B7921" s="27">
        <v>19584</v>
      </c>
      <c r="C7921" s="19">
        <v>6862020</v>
      </c>
      <c r="D7921" s="131" t="s">
        <v>3369</v>
      </c>
      <c r="E7921" s="152" t="s">
        <v>9247</v>
      </c>
      <c r="F7921" s="28">
        <v>1040735431</v>
      </c>
      <c r="G7921" s="11">
        <v>4181</v>
      </c>
      <c r="H7921" s="9" t="s">
        <v>2421</v>
      </c>
      <c r="I7921" s="165">
        <v>79295180</v>
      </c>
    </row>
    <row r="7922" spans="1:9" s="6" customFormat="1" ht="15" customHeight="1" x14ac:dyDescent="0.2">
      <c r="A7922" s="118" t="s">
        <v>6296</v>
      </c>
      <c r="B7922" s="11">
        <v>19586</v>
      </c>
      <c r="C7922" s="12">
        <v>6950000</v>
      </c>
      <c r="D7922" s="131" t="s">
        <v>3369</v>
      </c>
      <c r="E7922" s="131" t="s">
        <v>9248</v>
      </c>
      <c r="F7922" s="13">
        <v>1106895412</v>
      </c>
      <c r="G7922" s="11">
        <v>4239</v>
      </c>
      <c r="H7922" s="9" t="s">
        <v>6328</v>
      </c>
      <c r="I7922" s="165">
        <v>19430629</v>
      </c>
    </row>
    <row r="7923" spans="1:9" s="6" customFormat="1" ht="15" customHeight="1" x14ac:dyDescent="0.2">
      <c r="A7923" s="118" t="s">
        <v>6296</v>
      </c>
      <c r="B7923" s="27">
        <v>19596</v>
      </c>
      <c r="C7923" s="19">
        <v>7700000</v>
      </c>
      <c r="D7923" s="131" t="s">
        <v>3369</v>
      </c>
      <c r="E7923" s="152" t="s">
        <v>9249</v>
      </c>
      <c r="F7923" s="28">
        <v>1117808242</v>
      </c>
      <c r="G7923" s="11">
        <v>0</v>
      </c>
      <c r="H7923" s="9" t="s">
        <v>6332</v>
      </c>
      <c r="I7923" s="165">
        <v>26656906</v>
      </c>
    </row>
    <row r="7924" spans="1:9" s="6" customFormat="1" ht="15" customHeight="1" x14ac:dyDescent="0.2">
      <c r="A7924" s="118" t="s">
        <v>6296</v>
      </c>
      <c r="B7924" s="14">
        <v>19618</v>
      </c>
      <c r="C7924" s="15">
        <v>6449990</v>
      </c>
      <c r="D7924" s="131" t="s">
        <v>3369</v>
      </c>
      <c r="E7924" s="132" t="s">
        <v>9250</v>
      </c>
      <c r="F7924" s="17">
        <v>1110501414</v>
      </c>
      <c r="G7924" s="11">
        <v>4226</v>
      </c>
      <c r="H7924" s="9" t="s">
        <v>6109</v>
      </c>
      <c r="I7924" s="165">
        <v>900503090</v>
      </c>
    </row>
    <row r="7925" spans="1:9" s="6" customFormat="1" ht="15" customHeight="1" x14ac:dyDescent="0.2">
      <c r="A7925" s="118" t="s">
        <v>6296</v>
      </c>
      <c r="B7925" s="14">
        <v>19620</v>
      </c>
      <c r="C7925" s="19">
        <v>7700000</v>
      </c>
      <c r="D7925" s="131" t="s">
        <v>3369</v>
      </c>
      <c r="E7925" s="132" t="s">
        <v>9251</v>
      </c>
      <c r="F7925" s="17">
        <v>1067912640</v>
      </c>
      <c r="G7925" s="11">
        <v>4194</v>
      </c>
      <c r="H7925" s="9" t="s">
        <v>6461</v>
      </c>
      <c r="I7925" s="165">
        <v>5409594</v>
      </c>
    </row>
    <row r="7926" spans="1:9" s="6" customFormat="1" ht="15" customHeight="1" x14ac:dyDescent="0.2">
      <c r="A7926" s="118" t="s">
        <v>6296</v>
      </c>
      <c r="B7926" s="11">
        <v>19622</v>
      </c>
      <c r="C7926" s="12">
        <v>15000000</v>
      </c>
      <c r="D7926" s="131" t="s">
        <v>3369</v>
      </c>
      <c r="E7926" s="131" t="s">
        <v>9252</v>
      </c>
      <c r="F7926" s="13">
        <v>1065884665</v>
      </c>
      <c r="G7926" s="11">
        <v>5916</v>
      </c>
      <c r="H7926" s="9" t="s">
        <v>8109</v>
      </c>
      <c r="I7926" s="165">
        <v>19090436</v>
      </c>
    </row>
    <row r="7927" spans="1:9" s="6" customFormat="1" ht="15" customHeight="1" x14ac:dyDescent="0.2">
      <c r="A7927" s="166" t="s">
        <v>6296</v>
      </c>
      <c r="B7927" s="27">
        <v>19623</v>
      </c>
      <c r="C7927" s="19">
        <v>7700000</v>
      </c>
      <c r="D7927" s="131" t="s">
        <v>3369</v>
      </c>
      <c r="E7927" s="152" t="s">
        <v>9252</v>
      </c>
      <c r="F7927" s="28">
        <v>1065884665</v>
      </c>
      <c r="G7927" s="11">
        <v>0</v>
      </c>
      <c r="H7927" s="9" t="s">
        <v>6332</v>
      </c>
      <c r="I7927" s="165">
        <v>26655906</v>
      </c>
    </row>
    <row r="7928" spans="1:9" s="6" customFormat="1" ht="15" customHeight="1" x14ac:dyDescent="0.2">
      <c r="A7928" s="118" t="s">
        <v>6296</v>
      </c>
      <c r="B7928" s="14">
        <v>19625</v>
      </c>
      <c r="C7928" s="19">
        <v>8200010</v>
      </c>
      <c r="D7928" s="131" t="s">
        <v>3369</v>
      </c>
      <c r="E7928" s="132" t="s">
        <v>9253</v>
      </c>
      <c r="F7928" s="17">
        <v>1118546649</v>
      </c>
      <c r="G7928" s="11">
        <v>4194</v>
      </c>
      <c r="H7928" s="9" t="s">
        <v>6461</v>
      </c>
      <c r="I7928" s="165">
        <v>5409594</v>
      </c>
    </row>
    <row r="7929" spans="1:9" s="6" customFormat="1" ht="15" customHeight="1" x14ac:dyDescent="0.2">
      <c r="A7929" s="118" t="s">
        <v>6296</v>
      </c>
      <c r="B7929" s="11">
        <v>19630</v>
      </c>
      <c r="C7929" s="12">
        <v>7700000</v>
      </c>
      <c r="D7929" s="131" t="s">
        <v>3369</v>
      </c>
      <c r="E7929" s="131" t="s">
        <v>9254</v>
      </c>
      <c r="F7929" s="13">
        <v>1144052640</v>
      </c>
      <c r="G7929" s="11">
        <v>4151</v>
      </c>
      <c r="H7929" s="9" t="s">
        <v>6469</v>
      </c>
      <c r="I7929" s="165">
        <v>13215899</v>
      </c>
    </row>
    <row r="7930" spans="1:9" s="6" customFormat="1" ht="15" customHeight="1" x14ac:dyDescent="0.2">
      <c r="A7930" s="118" t="s">
        <v>6296</v>
      </c>
      <c r="B7930" s="11">
        <v>19631</v>
      </c>
      <c r="C7930" s="12">
        <v>7700000</v>
      </c>
      <c r="D7930" s="131" t="s">
        <v>3369</v>
      </c>
      <c r="E7930" s="131" t="s">
        <v>9255</v>
      </c>
      <c r="F7930" s="13">
        <v>1007675655</v>
      </c>
      <c r="G7930" s="11">
        <v>4151</v>
      </c>
      <c r="H7930" s="9" t="s">
        <v>6469</v>
      </c>
      <c r="I7930" s="165">
        <v>13215899</v>
      </c>
    </row>
    <row r="7931" spans="1:9" s="6" customFormat="1" ht="15" customHeight="1" x14ac:dyDescent="0.2">
      <c r="A7931" s="118" t="s">
        <v>6296</v>
      </c>
      <c r="B7931" s="14">
        <v>19635</v>
      </c>
      <c r="C7931" s="15">
        <v>12000000</v>
      </c>
      <c r="D7931" s="131" t="s">
        <v>3369</v>
      </c>
      <c r="E7931" s="132" t="s">
        <v>9256</v>
      </c>
      <c r="F7931" s="17">
        <v>1075272753</v>
      </c>
      <c r="G7931" s="11">
        <v>4566</v>
      </c>
      <c r="H7931" s="9" t="s">
        <v>6424</v>
      </c>
      <c r="I7931" s="165">
        <v>6452809</v>
      </c>
    </row>
    <row r="7932" spans="1:9" s="6" customFormat="1" ht="15" customHeight="1" x14ac:dyDescent="0.2">
      <c r="A7932" s="118" t="s">
        <v>6296</v>
      </c>
      <c r="B7932" s="11">
        <v>19636</v>
      </c>
      <c r="C7932" s="12">
        <v>7450010</v>
      </c>
      <c r="D7932" s="131" t="s">
        <v>3369</v>
      </c>
      <c r="E7932" s="131" t="s">
        <v>9257</v>
      </c>
      <c r="F7932" s="13">
        <v>1110463556</v>
      </c>
      <c r="G7932" s="11">
        <v>4212</v>
      </c>
      <c r="H7932" s="9" t="s">
        <v>625</v>
      </c>
      <c r="I7932" s="165">
        <v>35463626</v>
      </c>
    </row>
    <row r="7933" spans="1:9" s="6" customFormat="1" ht="15" customHeight="1" x14ac:dyDescent="0.2">
      <c r="A7933" s="166" t="s">
        <v>6296</v>
      </c>
      <c r="B7933" s="27">
        <v>19639</v>
      </c>
      <c r="C7933" s="19">
        <v>7700000</v>
      </c>
      <c r="D7933" s="131" t="s">
        <v>3369</v>
      </c>
      <c r="E7933" s="152" t="s">
        <v>9258</v>
      </c>
      <c r="F7933" s="28">
        <v>1059706961</v>
      </c>
      <c r="G7933" s="11">
        <v>0</v>
      </c>
      <c r="H7933" s="9" t="s">
        <v>6332</v>
      </c>
      <c r="I7933" s="165">
        <v>26655906</v>
      </c>
    </row>
    <row r="7934" spans="1:9" s="6" customFormat="1" ht="15" customHeight="1" x14ac:dyDescent="0.2">
      <c r="A7934" s="118" t="s">
        <v>6296</v>
      </c>
      <c r="B7934" s="14">
        <v>19666</v>
      </c>
      <c r="C7934" s="15">
        <v>10200000</v>
      </c>
      <c r="D7934" s="131" t="s">
        <v>3369</v>
      </c>
      <c r="E7934" s="132" t="s">
        <v>9259</v>
      </c>
      <c r="F7934" s="17">
        <v>1068582994</v>
      </c>
      <c r="G7934" s="11">
        <v>4371</v>
      </c>
      <c r="H7934" s="9" t="s">
        <v>933</v>
      </c>
      <c r="I7934" s="165">
        <v>19065385</v>
      </c>
    </row>
    <row r="7935" spans="1:9" s="6" customFormat="1" ht="15" customHeight="1" x14ac:dyDescent="0.2">
      <c r="A7935" s="118" t="s">
        <v>6296</v>
      </c>
      <c r="B7935" s="14">
        <v>19667</v>
      </c>
      <c r="C7935" s="19">
        <v>15525000</v>
      </c>
      <c r="D7935" s="131" t="s">
        <v>3369</v>
      </c>
      <c r="E7935" s="151" t="s">
        <v>9260</v>
      </c>
      <c r="F7935" s="17">
        <v>1053336681</v>
      </c>
      <c r="G7935" s="11">
        <v>4519</v>
      </c>
      <c r="H7935" s="9" t="s">
        <v>256</v>
      </c>
      <c r="I7935" s="165">
        <v>891502277</v>
      </c>
    </row>
    <row r="7936" spans="1:9" s="6" customFormat="1" ht="15" customHeight="1" x14ac:dyDescent="0.2">
      <c r="A7936" s="117" t="s">
        <v>6296</v>
      </c>
      <c r="B7936" s="20">
        <v>19670</v>
      </c>
      <c r="C7936" s="21">
        <v>7700010</v>
      </c>
      <c r="D7936" s="133" t="s">
        <v>3665</v>
      </c>
      <c r="E7936" s="133" t="s">
        <v>9261</v>
      </c>
      <c r="F7936" s="22">
        <v>1047336969</v>
      </c>
      <c r="G7936" s="23">
        <v>4558</v>
      </c>
      <c r="H7936" s="20" t="s">
        <v>2572</v>
      </c>
      <c r="I7936" s="167">
        <v>20278839</v>
      </c>
    </row>
    <row r="7937" spans="1:9" s="6" customFormat="1" ht="15" customHeight="1" x14ac:dyDescent="0.2">
      <c r="A7937" s="118" t="s">
        <v>6296</v>
      </c>
      <c r="B7937" s="27">
        <v>19671</v>
      </c>
      <c r="C7937" s="19">
        <v>10200000</v>
      </c>
      <c r="D7937" s="131" t="s">
        <v>3369</v>
      </c>
      <c r="E7937" s="152" t="s">
        <v>9262</v>
      </c>
      <c r="F7937" s="28">
        <v>1100547340</v>
      </c>
      <c r="G7937" s="11">
        <v>4330</v>
      </c>
      <c r="H7937" s="9" t="s">
        <v>7092</v>
      </c>
      <c r="I7937" s="165">
        <v>13459063</v>
      </c>
    </row>
    <row r="7938" spans="1:9" s="6" customFormat="1" ht="15" customHeight="1" x14ac:dyDescent="0.2">
      <c r="A7938" s="118" t="s">
        <v>6296</v>
      </c>
      <c r="B7938" s="14">
        <v>19677</v>
      </c>
      <c r="C7938" s="15">
        <v>10200000</v>
      </c>
      <c r="D7938" s="131" t="s">
        <v>3369</v>
      </c>
      <c r="E7938" s="132" t="s">
        <v>9263</v>
      </c>
      <c r="F7938" s="17">
        <v>1112225938</v>
      </c>
      <c r="G7938" s="11">
        <v>4388</v>
      </c>
      <c r="H7938" s="9" t="s">
        <v>2875</v>
      </c>
      <c r="I7938" s="165">
        <v>1019012099</v>
      </c>
    </row>
    <row r="7939" spans="1:9" s="6" customFormat="1" ht="15" customHeight="1" x14ac:dyDescent="0.2">
      <c r="A7939" s="118" t="s">
        <v>6296</v>
      </c>
      <c r="B7939" s="27">
        <v>19688</v>
      </c>
      <c r="C7939" s="19">
        <v>10200000</v>
      </c>
      <c r="D7939" s="131" t="s">
        <v>3369</v>
      </c>
      <c r="E7939" s="152" t="s">
        <v>9264</v>
      </c>
      <c r="F7939" s="28">
        <v>1030623747</v>
      </c>
      <c r="G7939" s="11">
        <v>4309</v>
      </c>
      <c r="H7939" s="9" t="s">
        <v>7462</v>
      </c>
      <c r="I7939" s="165">
        <v>43864638</v>
      </c>
    </row>
    <row r="7940" spans="1:9" s="6" customFormat="1" ht="15" customHeight="1" x14ac:dyDescent="0.2">
      <c r="A7940" s="118" t="s">
        <v>6296</v>
      </c>
      <c r="B7940" s="11">
        <v>19689</v>
      </c>
      <c r="C7940" s="12">
        <v>12000000</v>
      </c>
      <c r="D7940" s="131" t="s">
        <v>3369</v>
      </c>
      <c r="E7940" s="131" t="s">
        <v>9265</v>
      </c>
      <c r="F7940" s="13">
        <v>1004089051</v>
      </c>
      <c r="G7940" s="11">
        <v>0</v>
      </c>
      <c r="H7940" s="9" t="s">
        <v>6543</v>
      </c>
      <c r="I7940" s="165">
        <v>79143507</v>
      </c>
    </row>
    <row r="7941" spans="1:9" s="6" customFormat="1" ht="15" customHeight="1" x14ac:dyDescent="0.2">
      <c r="A7941" s="118" t="s">
        <v>6296</v>
      </c>
      <c r="B7941" s="27">
        <v>19696</v>
      </c>
      <c r="C7941" s="19">
        <v>10200000</v>
      </c>
      <c r="D7941" s="131" t="s">
        <v>3369</v>
      </c>
      <c r="E7941" s="152" t="s">
        <v>9266</v>
      </c>
      <c r="F7941" s="28">
        <v>1115420748</v>
      </c>
      <c r="G7941" s="11">
        <v>4373</v>
      </c>
      <c r="H7941" s="9" t="s">
        <v>6895</v>
      </c>
      <c r="I7941" s="165">
        <v>91390534</v>
      </c>
    </row>
    <row r="7942" spans="1:9" s="6" customFormat="1" ht="15" customHeight="1" x14ac:dyDescent="0.2">
      <c r="A7942" s="166" t="s">
        <v>6296</v>
      </c>
      <c r="B7942" s="14">
        <v>19699</v>
      </c>
      <c r="C7942" s="15">
        <v>13524990</v>
      </c>
      <c r="D7942" s="131" t="s">
        <v>3369</v>
      </c>
      <c r="E7942" s="132" t="s">
        <v>9267</v>
      </c>
      <c r="F7942" s="17">
        <v>1075213376</v>
      </c>
      <c r="G7942" s="11"/>
      <c r="H7942" s="9" t="s">
        <v>6908</v>
      </c>
      <c r="I7942" s="165">
        <v>19293472</v>
      </c>
    </row>
    <row r="7943" spans="1:9" s="6" customFormat="1" ht="15" customHeight="1" x14ac:dyDescent="0.2">
      <c r="A7943" s="166" t="s">
        <v>6296</v>
      </c>
      <c r="B7943" s="11">
        <v>19700</v>
      </c>
      <c r="C7943" s="12">
        <v>8944990</v>
      </c>
      <c r="D7943" s="131" t="s">
        <v>3369</v>
      </c>
      <c r="E7943" s="131" t="s">
        <v>9268</v>
      </c>
      <c r="F7943" s="13">
        <v>1109295371</v>
      </c>
      <c r="G7943" s="11">
        <v>4381</v>
      </c>
      <c r="H7943" s="9" t="s">
        <v>6384</v>
      </c>
      <c r="I7943" s="165">
        <v>860020342</v>
      </c>
    </row>
    <row r="7944" spans="1:9" s="6" customFormat="1" ht="15" customHeight="1" x14ac:dyDescent="0.2">
      <c r="A7944" s="118" t="s">
        <v>6296</v>
      </c>
      <c r="B7944" s="27">
        <v>19701</v>
      </c>
      <c r="C7944" s="19">
        <v>10200000</v>
      </c>
      <c r="D7944" s="131" t="s">
        <v>3369</v>
      </c>
      <c r="E7944" s="152" t="s">
        <v>9269</v>
      </c>
      <c r="F7944" s="28">
        <v>1022382825</v>
      </c>
      <c r="G7944" s="11">
        <v>4373</v>
      </c>
      <c r="H7944" s="9" t="s">
        <v>6895</v>
      </c>
      <c r="I7944" s="165">
        <v>91390534</v>
      </c>
    </row>
    <row r="7945" spans="1:9" s="6" customFormat="1" ht="15" customHeight="1" x14ac:dyDescent="0.2">
      <c r="A7945" s="118" t="s">
        <v>6296</v>
      </c>
      <c r="B7945" s="11">
        <v>19703</v>
      </c>
      <c r="C7945" s="12">
        <v>9200010</v>
      </c>
      <c r="D7945" s="131" t="s">
        <v>3369</v>
      </c>
      <c r="E7945" s="131" t="s">
        <v>9270</v>
      </c>
      <c r="F7945" s="13">
        <v>1113641429</v>
      </c>
      <c r="G7945" s="11">
        <v>4343</v>
      </c>
      <c r="H7945" s="9" t="s">
        <v>6787</v>
      </c>
      <c r="I7945" s="165">
        <v>79574871</v>
      </c>
    </row>
    <row r="7946" spans="1:9" s="6" customFormat="1" ht="15" customHeight="1" x14ac:dyDescent="0.2">
      <c r="A7946" s="118" t="s">
        <v>6296</v>
      </c>
      <c r="B7946" s="11">
        <v>19707</v>
      </c>
      <c r="C7946" s="12">
        <v>10200000</v>
      </c>
      <c r="D7946" s="131" t="s">
        <v>3369</v>
      </c>
      <c r="E7946" s="131" t="s">
        <v>9271</v>
      </c>
      <c r="F7946" s="13">
        <v>1106780031</v>
      </c>
      <c r="G7946" s="11">
        <v>4342</v>
      </c>
      <c r="H7946" s="9" t="s">
        <v>6353</v>
      </c>
      <c r="I7946" s="165">
        <v>800155617</v>
      </c>
    </row>
    <row r="7947" spans="1:9" s="6" customFormat="1" ht="15" customHeight="1" x14ac:dyDescent="0.2">
      <c r="A7947" s="118" t="s">
        <v>6296</v>
      </c>
      <c r="B7947" s="11">
        <v>19708</v>
      </c>
      <c r="C7947" s="12">
        <v>15000000</v>
      </c>
      <c r="D7947" s="131" t="s">
        <v>3369</v>
      </c>
      <c r="E7947" s="131" t="s">
        <v>9272</v>
      </c>
      <c r="F7947" s="13">
        <v>1106780031</v>
      </c>
      <c r="G7947" s="11">
        <v>4863</v>
      </c>
      <c r="H7947" s="9" t="s">
        <v>712</v>
      </c>
      <c r="I7947" s="165">
        <v>17088822</v>
      </c>
    </row>
    <row r="7948" spans="1:9" s="6" customFormat="1" ht="15" customHeight="1" x14ac:dyDescent="0.2">
      <c r="A7948" s="117" t="s">
        <v>6296</v>
      </c>
      <c r="B7948" s="20">
        <v>19710</v>
      </c>
      <c r="C7948" s="21">
        <v>10200000</v>
      </c>
      <c r="D7948" s="133" t="s">
        <v>3665</v>
      </c>
      <c r="E7948" s="133" t="s">
        <v>9273</v>
      </c>
      <c r="F7948" s="22">
        <v>1083461889</v>
      </c>
      <c r="G7948" s="23">
        <v>4286</v>
      </c>
      <c r="H7948" s="20" t="s">
        <v>6374</v>
      </c>
      <c r="I7948" s="167">
        <v>800231602</v>
      </c>
    </row>
    <row r="7949" spans="1:9" s="6" customFormat="1" ht="15" customHeight="1" x14ac:dyDescent="0.2">
      <c r="A7949" s="182" t="s">
        <v>6296</v>
      </c>
      <c r="B7949" s="32">
        <v>19722</v>
      </c>
      <c r="C7949" s="33">
        <v>12000000</v>
      </c>
      <c r="D7949" s="133" t="s">
        <v>3672</v>
      </c>
      <c r="E7949" s="133" t="s">
        <v>9274</v>
      </c>
      <c r="F7949" s="31">
        <v>1036636150</v>
      </c>
      <c r="G7949" s="23">
        <v>1317</v>
      </c>
      <c r="H7949" s="20" t="s">
        <v>7324</v>
      </c>
      <c r="I7949" s="168">
        <v>3700337</v>
      </c>
    </row>
    <row r="7950" spans="1:9" s="6" customFormat="1" ht="15" customHeight="1" x14ac:dyDescent="0.2">
      <c r="A7950" s="118" t="s">
        <v>6296</v>
      </c>
      <c r="B7950" s="27">
        <v>19724</v>
      </c>
      <c r="C7950" s="19">
        <v>14025000</v>
      </c>
      <c r="D7950" s="131" t="s">
        <v>3369</v>
      </c>
      <c r="E7950" s="152" t="s">
        <v>9275</v>
      </c>
      <c r="F7950" s="28">
        <v>1056436088</v>
      </c>
      <c r="G7950" s="11">
        <v>0</v>
      </c>
      <c r="H7950" s="9" t="s">
        <v>5311</v>
      </c>
      <c r="I7950" s="165">
        <v>98022651625</v>
      </c>
    </row>
    <row r="7951" spans="1:9" s="6" customFormat="1" ht="15" customHeight="1" x14ac:dyDescent="0.2">
      <c r="A7951" s="118" t="s">
        <v>6296</v>
      </c>
      <c r="B7951" s="27">
        <v>19725</v>
      </c>
      <c r="C7951" s="19">
        <v>8949990</v>
      </c>
      <c r="D7951" s="131" t="s">
        <v>3369</v>
      </c>
      <c r="E7951" s="152" t="s">
        <v>9276</v>
      </c>
      <c r="F7951" s="28">
        <v>1052020407</v>
      </c>
      <c r="G7951" s="11">
        <v>4259</v>
      </c>
      <c r="H7951" s="9" t="s">
        <v>6348</v>
      </c>
      <c r="I7951" s="165">
        <v>480725</v>
      </c>
    </row>
    <row r="7952" spans="1:9" s="6" customFormat="1" ht="15" customHeight="1" x14ac:dyDescent="0.2">
      <c r="A7952" s="118" t="s">
        <v>6296</v>
      </c>
      <c r="B7952" s="27">
        <v>19727</v>
      </c>
      <c r="C7952" s="19">
        <v>10200000</v>
      </c>
      <c r="D7952" s="131" t="s">
        <v>3369</v>
      </c>
      <c r="E7952" s="152" t="s">
        <v>9277</v>
      </c>
      <c r="F7952" s="28">
        <v>1052987251</v>
      </c>
      <c r="G7952" s="11">
        <v>4259</v>
      </c>
      <c r="H7952" s="9" t="s">
        <v>6348</v>
      </c>
      <c r="I7952" s="165">
        <v>480725</v>
      </c>
    </row>
    <row r="7953" spans="1:9" s="6" customFormat="1" ht="15" customHeight="1" x14ac:dyDescent="0.2">
      <c r="A7953" s="118" t="s">
        <v>6296</v>
      </c>
      <c r="B7953" s="11">
        <v>19736</v>
      </c>
      <c r="C7953" s="12">
        <v>10200000</v>
      </c>
      <c r="D7953" s="131" t="s">
        <v>3369</v>
      </c>
      <c r="E7953" s="131" t="s">
        <v>9278</v>
      </c>
      <c r="F7953" s="13">
        <v>1026283961</v>
      </c>
      <c r="G7953" s="11">
        <v>4260</v>
      </c>
      <c r="H7953" s="9" t="s">
        <v>6405</v>
      </c>
      <c r="I7953" s="165">
        <v>41472694</v>
      </c>
    </row>
    <row r="7954" spans="1:9" s="6" customFormat="1" ht="15" customHeight="1" x14ac:dyDescent="0.2">
      <c r="A7954" s="118" t="s">
        <v>6296</v>
      </c>
      <c r="B7954" s="11">
        <v>19740</v>
      </c>
      <c r="C7954" s="12">
        <v>15000000</v>
      </c>
      <c r="D7954" s="131" t="s">
        <v>3369</v>
      </c>
      <c r="E7954" s="131" t="s">
        <v>9279</v>
      </c>
      <c r="F7954" s="13">
        <v>1015401114</v>
      </c>
      <c r="G7954" s="11">
        <v>4691</v>
      </c>
      <c r="H7954" s="9" t="s">
        <v>7299</v>
      </c>
      <c r="I7954" s="165">
        <v>6867270</v>
      </c>
    </row>
    <row r="7955" spans="1:9" s="6" customFormat="1" ht="15" customHeight="1" x14ac:dyDescent="0.2">
      <c r="A7955" s="166" t="s">
        <v>6296</v>
      </c>
      <c r="B7955" s="14">
        <v>19748</v>
      </c>
      <c r="C7955" s="15">
        <v>15000000</v>
      </c>
      <c r="D7955" s="131" t="s">
        <v>3369</v>
      </c>
      <c r="E7955" s="132" t="s">
        <v>9280</v>
      </c>
      <c r="F7955" s="17">
        <v>1033346150</v>
      </c>
      <c r="G7955" s="11">
        <v>4701</v>
      </c>
      <c r="H7955" s="9" t="s">
        <v>8693</v>
      </c>
      <c r="I7955" s="165">
        <v>900795840</v>
      </c>
    </row>
    <row r="7956" spans="1:9" s="6" customFormat="1" ht="15" customHeight="1" x14ac:dyDescent="0.2">
      <c r="A7956" s="118" t="s">
        <v>6296</v>
      </c>
      <c r="B7956" s="14">
        <v>19749</v>
      </c>
      <c r="C7956" s="15">
        <v>15000000</v>
      </c>
      <c r="D7956" s="131" t="s">
        <v>3369</v>
      </c>
      <c r="E7956" s="132" t="s">
        <v>9281</v>
      </c>
      <c r="F7956" s="17">
        <v>1087556233</v>
      </c>
      <c r="G7956" s="11">
        <v>4701</v>
      </c>
      <c r="H7956" s="9" t="s">
        <v>8693</v>
      </c>
      <c r="I7956" s="165">
        <v>900795840</v>
      </c>
    </row>
    <row r="7957" spans="1:9" s="6" customFormat="1" ht="15" customHeight="1" x14ac:dyDescent="0.2">
      <c r="A7957" s="118" t="s">
        <v>6296</v>
      </c>
      <c r="B7957" s="11">
        <v>19758</v>
      </c>
      <c r="C7957" s="12">
        <v>15000000</v>
      </c>
      <c r="D7957" s="131" t="s">
        <v>3672</v>
      </c>
      <c r="E7957" s="131" t="s">
        <v>9282</v>
      </c>
      <c r="F7957" s="13">
        <v>1024577286</v>
      </c>
      <c r="G7957" s="11">
        <v>4807</v>
      </c>
      <c r="H7957" s="9" t="s">
        <v>6384</v>
      </c>
      <c r="I7957" s="165">
        <v>860020342</v>
      </c>
    </row>
    <row r="7958" spans="1:9" s="6" customFormat="1" ht="15" customHeight="1" x14ac:dyDescent="0.2">
      <c r="A7958" s="118" t="s">
        <v>6296</v>
      </c>
      <c r="B7958" s="14">
        <v>19759</v>
      </c>
      <c r="C7958" s="15">
        <v>10000000</v>
      </c>
      <c r="D7958" s="131" t="s">
        <v>3369</v>
      </c>
      <c r="E7958" s="132" t="s">
        <v>9283</v>
      </c>
      <c r="F7958" s="17">
        <v>1093537719</v>
      </c>
      <c r="G7958" s="11">
        <v>4815</v>
      </c>
      <c r="H7958" s="9" t="s">
        <v>6605</v>
      </c>
      <c r="I7958" s="165">
        <v>37247059</v>
      </c>
    </row>
    <row r="7959" spans="1:9" s="6" customFormat="1" ht="15" customHeight="1" x14ac:dyDescent="0.2">
      <c r="A7959" s="118" t="s">
        <v>6296</v>
      </c>
      <c r="B7959" s="11">
        <v>19763</v>
      </c>
      <c r="C7959" s="12">
        <v>15000000</v>
      </c>
      <c r="D7959" s="131" t="s">
        <v>3672</v>
      </c>
      <c r="E7959" s="131" t="s">
        <v>9284</v>
      </c>
      <c r="F7959" s="13">
        <v>1053613138</v>
      </c>
      <c r="G7959" s="11">
        <v>4807</v>
      </c>
      <c r="H7959" s="9" t="s">
        <v>6384</v>
      </c>
      <c r="I7959" s="165">
        <v>860020342</v>
      </c>
    </row>
    <row r="7960" spans="1:9" s="6" customFormat="1" ht="15" customHeight="1" x14ac:dyDescent="0.2">
      <c r="A7960" s="118" t="s">
        <v>6296</v>
      </c>
      <c r="B7960" s="11">
        <v>19764</v>
      </c>
      <c r="C7960" s="12">
        <v>9375000</v>
      </c>
      <c r="D7960" s="131" t="s">
        <v>3672</v>
      </c>
      <c r="E7960" s="131" t="s">
        <v>9284</v>
      </c>
      <c r="F7960" s="13">
        <v>1053613138</v>
      </c>
      <c r="G7960" s="11">
        <v>5838</v>
      </c>
      <c r="H7960" s="9" t="s">
        <v>6823</v>
      </c>
      <c r="I7960" s="165">
        <v>13921023</v>
      </c>
    </row>
    <row r="7961" spans="1:9" s="6" customFormat="1" ht="15" customHeight="1" x14ac:dyDescent="0.2">
      <c r="A7961" s="118" t="s">
        <v>6296</v>
      </c>
      <c r="B7961" s="11">
        <v>19767</v>
      </c>
      <c r="C7961" s="12">
        <v>15000000</v>
      </c>
      <c r="D7961" s="131" t="s">
        <v>3672</v>
      </c>
      <c r="E7961" s="131" t="s">
        <v>9285</v>
      </c>
      <c r="F7961" s="13">
        <v>1055273766</v>
      </c>
      <c r="G7961" s="11">
        <v>4807</v>
      </c>
      <c r="H7961" s="9" t="s">
        <v>6384</v>
      </c>
      <c r="I7961" s="165">
        <v>860020342</v>
      </c>
    </row>
    <row r="7962" spans="1:9" s="6" customFormat="1" ht="15" customHeight="1" x14ac:dyDescent="0.2">
      <c r="A7962" s="118" t="s">
        <v>6296</v>
      </c>
      <c r="B7962" s="11">
        <v>19769</v>
      </c>
      <c r="C7962" s="12">
        <v>15000000</v>
      </c>
      <c r="D7962" s="131" t="s">
        <v>3672</v>
      </c>
      <c r="E7962" s="131" t="s">
        <v>9286</v>
      </c>
      <c r="F7962" s="13">
        <v>1090484526</v>
      </c>
      <c r="G7962" s="11">
        <v>4807</v>
      </c>
      <c r="H7962" s="9" t="s">
        <v>6384</v>
      </c>
      <c r="I7962" s="165">
        <v>860020342</v>
      </c>
    </row>
    <row r="7963" spans="1:9" s="6" customFormat="1" ht="15" customHeight="1" x14ac:dyDescent="0.2">
      <c r="A7963" s="118" t="s">
        <v>6296</v>
      </c>
      <c r="B7963" s="11">
        <v>19773</v>
      </c>
      <c r="C7963" s="12">
        <v>15000000</v>
      </c>
      <c r="D7963" s="131" t="s">
        <v>3672</v>
      </c>
      <c r="E7963" s="131" t="s">
        <v>9287</v>
      </c>
      <c r="F7963" s="13">
        <v>1093771329</v>
      </c>
      <c r="G7963" s="11">
        <v>4807</v>
      </c>
      <c r="H7963" s="9" t="s">
        <v>6384</v>
      </c>
      <c r="I7963" s="165">
        <v>860020342</v>
      </c>
    </row>
    <row r="7964" spans="1:9" s="6" customFormat="1" ht="15" customHeight="1" x14ac:dyDescent="0.2">
      <c r="A7964" s="118" t="s">
        <v>6296</v>
      </c>
      <c r="B7964" s="11">
        <v>19775</v>
      </c>
      <c r="C7964" s="12">
        <v>15000000</v>
      </c>
      <c r="D7964" s="131" t="s">
        <v>3672</v>
      </c>
      <c r="E7964" s="131" t="s">
        <v>9288</v>
      </c>
      <c r="F7964" s="13">
        <v>1012398175</v>
      </c>
      <c r="G7964" s="11">
        <v>4807</v>
      </c>
      <c r="H7964" s="9" t="s">
        <v>6384</v>
      </c>
      <c r="I7964" s="165">
        <v>860020342</v>
      </c>
    </row>
    <row r="7965" spans="1:9" s="6" customFormat="1" ht="15" customHeight="1" x14ac:dyDescent="0.2">
      <c r="A7965" s="118" t="s">
        <v>6296</v>
      </c>
      <c r="B7965" s="14">
        <v>19776</v>
      </c>
      <c r="C7965" s="19">
        <v>9450000</v>
      </c>
      <c r="D7965" s="131" t="s">
        <v>3369</v>
      </c>
      <c r="E7965" s="132" t="s">
        <v>9289</v>
      </c>
      <c r="F7965" s="17">
        <v>1077443901</v>
      </c>
      <c r="G7965" s="11">
        <v>4327</v>
      </c>
      <c r="H7965" s="9" t="s">
        <v>9209</v>
      </c>
      <c r="I7965" s="165">
        <v>1122677498</v>
      </c>
    </row>
    <row r="7966" spans="1:9" s="6" customFormat="1" ht="15" customHeight="1" x14ac:dyDescent="0.2">
      <c r="A7966" s="118" t="s">
        <v>6296</v>
      </c>
      <c r="B7966" s="11">
        <v>19779</v>
      </c>
      <c r="C7966" s="12">
        <v>10200000</v>
      </c>
      <c r="D7966" s="131" t="s">
        <v>3369</v>
      </c>
      <c r="E7966" s="131" t="s">
        <v>9290</v>
      </c>
      <c r="F7966" s="13">
        <v>1146436567</v>
      </c>
      <c r="G7966" s="11">
        <v>4381</v>
      </c>
      <c r="H7966" s="9" t="s">
        <v>6384</v>
      </c>
      <c r="I7966" s="165">
        <v>860020342</v>
      </c>
    </row>
    <row r="7967" spans="1:9" s="6" customFormat="1" ht="15" customHeight="1" x14ac:dyDescent="0.2">
      <c r="A7967" s="118" t="s">
        <v>6296</v>
      </c>
      <c r="B7967" s="11">
        <v>19784</v>
      </c>
      <c r="C7967" s="12">
        <v>15000000</v>
      </c>
      <c r="D7967" s="131" t="s">
        <v>3369</v>
      </c>
      <c r="E7967" s="131" t="s">
        <v>9291</v>
      </c>
      <c r="F7967" s="13">
        <v>1018414772</v>
      </c>
      <c r="G7967" s="11">
        <v>4807</v>
      </c>
      <c r="H7967" s="9" t="s">
        <v>6384</v>
      </c>
      <c r="I7967" s="165">
        <v>860020342</v>
      </c>
    </row>
    <row r="7968" spans="1:9" s="6" customFormat="1" ht="15" customHeight="1" x14ac:dyDescent="0.2">
      <c r="A7968" s="118" t="s">
        <v>6296</v>
      </c>
      <c r="B7968" s="11">
        <v>19791</v>
      </c>
      <c r="C7968" s="12">
        <v>15000000</v>
      </c>
      <c r="D7968" s="131" t="s">
        <v>3369</v>
      </c>
      <c r="E7968" s="131" t="s">
        <v>9292</v>
      </c>
      <c r="F7968" s="13">
        <v>1081407155</v>
      </c>
      <c r="G7968" s="11">
        <v>4807</v>
      </c>
      <c r="H7968" s="9" t="s">
        <v>6384</v>
      </c>
      <c r="I7968" s="165">
        <v>860020342</v>
      </c>
    </row>
    <row r="7969" spans="1:9" s="6" customFormat="1" ht="15" customHeight="1" x14ac:dyDescent="0.2">
      <c r="A7969" s="118" t="s">
        <v>6296</v>
      </c>
      <c r="B7969" s="14">
        <v>19794</v>
      </c>
      <c r="C7969" s="15">
        <v>12000000</v>
      </c>
      <c r="D7969" s="131" t="s">
        <v>3369</v>
      </c>
      <c r="E7969" s="132" t="s">
        <v>9293</v>
      </c>
      <c r="F7969" s="17">
        <v>1017179434</v>
      </c>
      <c r="G7969" s="11">
        <v>4566</v>
      </c>
      <c r="H7969" s="9" t="s">
        <v>6424</v>
      </c>
      <c r="I7969" s="165">
        <v>6452809</v>
      </c>
    </row>
    <row r="7970" spans="1:9" s="6" customFormat="1" ht="15" customHeight="1" x14ac:dyDescent="0.2">
      <c r="A7970" s="118" t="s">
        <v>6296</v>
      </c>
      <c r="B7970" s="11">
        <v>19805</v>
      </c>
      <c r="C7970" s="12">
        <v>15000000</v>
      </c>
      <c r="D7970" s="131" t="s">
        <v>3369</v>
      </c>
      <c r="E7970" s="131" t="s">
        <v>9294</v>
      </c>
      <c r="F7970" s="13">
        <v>1073509145</v>
      </c>
      <c r="G7970" s="11">
        <v>4807</v>
      </c>
      <c r="H7970" s="9" t="s">
        <v>6384</v>
      </c>
      <c r="I7970" s="165">
        <v>860020342</v>
      </c>
    </row>
    <row r="7971" spans="1:9" s="6" customFormat="1" ht="15" customHeight="1" x14ac:dyDescent="0.2">
      <c r="A7971" s="118" t="s">
        <v>6296</v>
      </c>
      <c r="B7971" s="11">
        <v>19807</v>
      </c>
      <c r="C7971" s="12">
        <v>15000000</v>
      </c>
      <c r="D7971" s="131" t="s">
        <v>3369</v>
      </c>
      <c r="E7971" s="131" t="s">
        <v>9295</v>
      </c>
      <c r="F7971" s="13">
        <v>1028014167</v>
      </c>
      <c r="G7971" s="11">
        <v>4937</v>
      </c>
      <c r="H7971" s="9" t="s">
        <v>6637</v>
      </c>
      <c r="I7971" s="165">
        <v>19171169</v>
      </c>
    </row>
    <row r="7972" spans="1:9" s="6" customFormat="1" ht="15" customHeight="1" x14ac:dyDescent="0.2">
      <c r="A7972" s="118" t="s">
        <v>6296</v>
      </c>
      <c r="B7972" s="11">
        <v>19809</v>
      </c>
      <c r="C7972" s="12">
        <v>15000000</v>
      </c>
      <c r="D7972" s="131" t="s">
        <v>3369</v>
      </c>
      <c r="E7972" s="131" t="s">
        <v>9296</v>
      </c>
      <c r="F7972" s="13">
        <v>1028018560</v>
      </c>
      <c r="G7972" s="11">
        <v>4937</v>
      </c>
      <c r="H7972" s="9" t="s">
        <v>6637</v>
      </c>
      <c r="I7972" s="165">
        <v>19171169</v>
      </c>
    </row>
    <row r="7973" spans="1:9" s="6" customFormat="1" ht="15" customHeight="1" x14ac:dyDescent="0.2">
      <c r="A7973" s="118" t="s">
        <v>6296</v>
      </c>
      <c r="B7973" s="11">
        <v>19810</v>
      </c>
      <c r="C7973" s="12">
        <v>12000000</v>
      </c>
      <c r="D7973" s="131" t="s">
        <v>3369</v>
      </c>
      <c r="E7973" s="131" t="s">
        <v>9297</v>
      </c>
      <c r="F7973" s="13">
        <v>1007358785</v>
      </c>
      <c r="G7973" s="11">
        <v>0</v>
      </c>
      <c r="H7973" s="9" t="s">
        <v>6854</v>
      </c>
      <c r="I7973" s="165">
        <v>30306176</v>
      </c>
    </row>
    <row r="7974" spans="1:9" s="6" customFormat="1" ht="15" customHeight="1" x14ac:dyDescent="0.2">
      <c r="A7974" s="118" t="s">
        <v>6296</v>
      </c>
      <c r="B7974" s="14">
        <v>19811</v>
      </c>
      <c r="C7974" s="15">
        <v>15000000</v>
      </c>
      <c r="D7974" s="131" t="s">
        <v>3369</v>
      </c>
      <c r="E7974" s="132" t="s">
        <v>9298</v>
      </c>
      <c r="F7974" s="17">
        <v>1090458586</v>
      </c>
      <c r="G7974" s="11">
        <v>4635</v>
      </c>
      <c r="H7974" s="9" t="s">
        <v>9299</v>
      </c>
      <c r="I7974" s="165">
        <v>32181058</v>
      </c>
    </row>
    <row r="7975" spans="1:9" s="6" customFormat="1" ht="15" customHeight="1" x14ac:dyDescent="0.2">
      <c r="A7975" s="166" t="s">
        <v>6296</v>
      </c>
      <c r="B7975" s="14">
        <v>19814</v>
      </c>
      <c r="C7975" s="19">
        <v>12700000</v>
      </c>
      <c r="D7975" s="131" t="s">
        <v>3369</v>
      </c>
      <c r="E7975" s="132" t="s">
        <v>9300</v>
      </c>
      <c r="F7975" s="17">
        <v>1115183381</v>
      </c>
      <c r="G7975" s="11">
        <v>5568</v>
      </c>
      <c r="H7975" s="9" t="s">
        <v>1801</v>
      </c>
      <c r="I7975" s="165">
        <v>42079304</v>
      </c>
    </row>
    <row r="7976" spans="1:9" s="6" customFormat="1" ht="15" customHeight="1" x14ac:dyDescent="0.2">
      <c r="A7976" s="166" t="s">
        <v>6296</v>
      </c>
      <c r="B7976" s="11">
        <v>19815</v>
      </c>
      <c r="C7976" s="12">
        <v>10200000</v>
      </c>
      <c r="D7976" s="131" t="s">
        <v>3369</v>
      </c>
      <c r="E7976" s="131" t="s">
        <v>9301</v>
      </c>
      <c r="F7976" s="13">
        <v>1085110791</v>
      </c>
      <c r="G7976" s="11">
        <v>0</v>
      </c>
      <c r="H7976" s="9" t="s">
        <v>6384</v>
      </c>
      <c r="I7976" s="165">
        <v>860020342</v>
      </c>
    </row>
    <row r="7977" spans="1:9" s="6" customFormat="1" ht="15" customHeight="1" x14ac:dyDescent="0.2">
      <c r="A7977" s="118" t="s">
        <v>6296</v>
      </c>
      <c r="B7977" s="11">
        <v>19816</v>
      </c>
      <c r="C7977" s="12">
        <v>8700000</v>
      </c>
      <c r="D7977" s="131" t="s">
        <v>3369</v>
      </c>
      <c r="E7977" s="131" t="s">
        <v>9302</v>
      </c>
      <c r="F7977" s="13">
        <v>1075244751</v>
      </c>
      <c r="G7977" s="11">
        <v>4381</v>
      </c>
      <c r="H7977" s="9" t="s">
        <v>6384</v>
      </c>
      <c r="I7977" s="165">
        <v>860020342</v>
      </c>
    </row>
    <row r="7978" spans="1:9" s="6" customFormat="1" ht="15" customHeight="1" x14ac:dyDescent="0.2">
      <c r="A7978" s="118" t="s">
        <v>6296</v>
      </c>
      <c r="B7978" s="11">
        <v>19817</v>
      </c>
      <c r="C7978" s="12">
        <v>10200000</v>
      </c>
      <c r="D7978" s="131" t="s">
        <v>3369</v>
      </c>
      <c r="E7978" s="131" t="s">
        <v>9303</v>
      </c>
      <c r="F7978" s="13">
        <v>1121854845</v>
      </c>
      <c r="G7978" s="11">
        <v>4381</v>
      </c>
      <c r="H7978" s="9" t="s">
        <v>6384</v>
      </c>
      <c r="I7978" s="165">
        <v>860020342</v>
      </c>
    </row>
    <row r="7979" spans="1:9" s="6" customFormat="1" ht="15" customHeight="1" x14ac:dyDescent="0.2">
      <c r="A7979" s="166" t="s">
        <v>6296</v>
      </c>
      <c r="B7979" s="11">
        <v>19818</v>
      </c>
      <c r="C7979" s="12">
        <v>9950010</v>
      </c>
      <c r="D7979" s="131" t="s">
        <v>3369</v>
      </c>
      <c r="E7979" s="131" t="s">
        <v>9304</v>
      </c>
      <c r="F7979" s="13">
        <v>1092343800</v>
      </c>
      <c r="G7979" s="11">
        <v>4381</v>
      </c>
      <c r="H7979" s="9" t="s">
        <v>6384</v>
      </c>
      <c r="I7979" s="165">
        <v>860020342</v>
      </c>
    </row>
    <row r="7980" spans="1:9" s="6" customFormat="1" ht="15" customHeight="1" x14ac:dyDescent="0.2">
      <c r="A7980" s="166" t="s">
        <v>6296</v>
      </c>
      <c r="B7980" s="14">
        <v>19819</v>
      </c>
      <c r="C7980" s="15">
        <v>15000000</v>
      </c>
      <c r="D7980" s="131" t="s">
        <v>3369</v>
      </c>
      <c r="E7980" s="132" t="s">
        <v>9305</v>
      </c>
      <c r="F7980" s="17">
        <v>1090466128</v>
      </c>
      <c r="G7980" s="11">
        <v>4635</v>
      </c>
      <c r="H7980" s="9" t="s">
        <v>9299</v>
      </c>
      <c r="I7980" s="165">
        <v>32181058</v>
      </c>
    </row>
    <row r="7981" spans="1:9" s="6" customFormat="1" ht="15" customHeight="1" x14ac:dyDescent="0.2">
      <c r="A7981" s="118" t="s">
        <v>6296</v>
      </c>
      <c r="B7981" s="14">
        <v>19824</v>
      </c>
      <c r="C7981" s="15">
        <v>13250010</v>
      </c>
      <c r="D7981" s="131" t="s">
        <v>3369</v>
      </c>
      <c r="E7981" s="132" t="s">
        <v>9306</v>
      </c>
      <c r="F7981" s="17">
        <v>1096780145</v>
      </c>
      <c r="G7981" s="11"/>
      <c r="H7981" s="9" t="s">
        <v>6908</v>
      </c>
      <c r="I7981" s="165">
        <v>19293472</v>
      </c>
    </row>
    <row r="7982" spans="1:9" s="6" customFormat="1" ht="15" customHeight="1" x14ac:dyDescent="0.2">
      <c r="A7982" s="118" t="s">
        <v>6296</v>
      </c>
      <c r="B7982" s="11">
        <v>19829</v>
      </c>
      <c r="C7982" s="15">
        <v>10200000</v>
      </c>
      <c r="D7982" s="131" t="s">
        <v>3369</v>
      </c>
      <c r="E7982" s="131" t="s">
        <v>9307</v>
      </c>
      <c r="F7982" s="13">
        <v>1129537769</v>
      </c>
      <c r="G7982" s="11">
        <v>4320</v>
      </c>
      <c r="H7982" s="9" t="s">
        <v>3850</v>
      </c>
      <c r="I7982" s="165">
        <v>3643231</v>
      </c>
    </row>
    <row r="7983" spans="1:9" s="6" customFormat="1" ht="15" customHeight="1" x14ac:dyDescent="0.2">
      <c r="A7983" s="118" t="s">
        <v>6296</v>
      </c>
      <c r="B7983" s="14">
        <v>19837</v>
      </c>
      <c r="C7983" s="15">
        <v>8949990</v>
      </c>
      <c r="D7983" s="131" t="s">
        <v>3369</v>
      </c>
      <c r="E7983" s="132" t="s">
        <v>9308</v>
      </c>
      <c r="F7983" s="17">
        <v>1040762346</v>
      </c>
      <c r="G7983" s="11">
        <v>4310</v>
      </c>
      <c r="H7983" s="9" t="s">
        <v>6690</v>
      </c>
      <c r="I7983" s="165">
        <v>79784200</v>
      </c>
    </row>
    <row r="7984" spans="1:9" s="6" customFormat="1" ht="15" customHeight="1" x14ac:dyDescent="0.2">
      <c r="A7984" s="118" t="s">
        <v>6296</v>
      </c>
      <c r="B7984" s="11">
        <v>19838</v>
      </c>
      <c r="C7984" s="12">
        <v>15000000</v>
      </c>
      <c r="D7984" s="131" t="s">
        <v>3369</v>
      </c>
      <c r="E7984" s="131" t="s">
        <v>9309</v>
      </c>
      <c r="F7984" s="13">
        <v>1120748728</v>
      </c>
      <c r="G7984" s="11">
        <v>4545</v>
      </c>
      <c r="H7984" s="9" t="s">
        <v>7055</v>
      </c>
      <c r="I7984" s="165">
        <v>19098491</v>
      </c>
    </row>
    <row r="7985" spans="1:9" s="6" customFormat="1" ht="15" customHeight="1" x14ac:dyDescent="0.2">
      <c r="A7985" s="118" t="s">
        <v>6296</v>
      </c>
      <c r="B7985" s="11">
        <v>19839</v>
      </c>
      <c r="C7985" s="12">
        <v>12000000</v>
      </c>
      <c r="D7985" s="131" t="s">
        <v>3369</v>
      </c>
      <c r="E7985" s="131" t="s">
        <v>9310</v>
      </c>
      <c r="F7985" s="13">
        <v>1081594560</v>
      </c>
      <c r="G7985" s="11">
        <v>0</v>
      </c>
      <c r="H7985" s="9" t="s">
        <v>8319</v>
      </c>
      <c r="I7985" s="165">
        <v>25706410</v>
      </c>
    </row>
    <row r="7986" spans="1:9" s="6" customFormat="1" ht="15" customHeight="1" x14ac:dyDescent="0.2">
      <c r="A7986" s="118" t="s">
        <v>6296</v>
      </c>
      <c r="B7986" s="14">
        <v>19849</v>
      </c>
      <c r="C7986" s="15">
        <v>9450000</v>
      </c>
      <c r="D7986" s="131" t="s">
        <v>3369</v>
      </c>
      <c r="E7986" s="132" t="s">
        <v>9311</v>
      </c>
      <c r="F7986" s="17">
        <v>1114873224</v>
      </c>
      <c r="G7986" s="11">
        <v>4310</v>
      </c>
      <c r="H7986" s="9" t="s">
        <v>6690</v>
      </c>
      <c r="I7986" s="165">
        <v>79784200</v>
      </c>
    </row>
    <row r="7987" spans="1:9" s="6" customFormat="1" ht="15" customHeight="1" x14ac:dyDescent="0.2">
      <c r="A7987" s="166" t="s">
        <v>6296</v>
      </c>
      <c r="B7987" s="11">
        <v>19850</v>
      </c>
      <c r="C7987" s="12">
        <v>9699984</v>
      </c>
      <c r="D7987" s="131" t="s">
        <v>3369</v>
      </c>
      <c r="E7987" s="131" t="s">
        <v>9312</v>
      </c>
      <c r="F7987" s="13">
        <v>1094165927</v>
      </c>
      <c r="G7987" s="11">
        <v>0</v>
      </c>
      <c r="H7987" s="9" t="s">
        <v>9313</v>
      </c>
      <c r="I7987" s="165">
        <v>41694204</v>
      </c>
    </row>
    <row r="7988" spans="1:9" s="6" customFormat="1" ht="15" customHeight="1" x14ac:dyDescent="0.2">
      <c r="A7988" s="118" t="s">
        <v>6296</v>
      </c>
      <c r="B7988" s="14">
        <v>19861</v>
      </c>
      <c r="C7988" s="15">
        <v>11700000</v>
      </c>
      <c r="D7988" s="131" t="s">
        <v>3369</v>
      </c>
      <c r="E7988" s="132" t="s">
        <v>9314</v>
      </c>
      <c r="F7988" s="17">
        <v>1143252470</v>
      </c>
      <c r="G7988" s="11">
        <v>4710</v>
      </c>
      <c r="H7988" s="9" t="s">
        <v>5753</v>
      </c>
      <c r="I7988" s="165">
        <v>41553655</v>
      </c>
    </row>
    <row r="7989" spans="1:9" s="6" customFormat="1" ht="15" customHeight="1" x14ac:dyDescent="0.2">
      <c r="A7989" s="118" t="s">
        <v>6296</v>
      </c>
      <c r="B7989" s="14">
        <v>19862</v>
      </c>
      <c r="C7989" s="15">
        <v>11700000</v>
      </c>
      <c r="D7989" s="131" t="s">
        <v>3369</v>
      </c>
      <c r="E7989" s="132" t="s">
        <v>9315</v>
      </c>
      <c r="F7989" s="17">
        <v>1004302906</v>
      </c>
      <c r="G7989" s="11">
        <v>4710</v>
      </c>
      <c r="H7989" s="9" t="s">
        <v>5753</v>
      </c>
      <c r="I7989" s="165">
        <v>41553655</v>
      </c>
    </row>
    <row r="7990" spans="1:9" s="6" customFormat="1" ht="15" customHeight="1" x14ac:dyDescent="0.2">
      <c r="A7990" s="118" t="s">
        <v>6296</v>
      </c>
      <c r="B7990" s="14">
        <v>19863</v>
      </c>
      <c r="C7990" s="15">
        <v>12000000</v>
      </c>
      <c r="D7990" s="131" t="s">
        <v>3369</v>
      </c>
      <c r="E7990" s="132" t="s">
        <v>9316</v>
      </c>
      <c r="F7990" s="17">
        <v>1070608455</v>
      </c>
      <c r="G7990" s="11">
        <v>4566</v>
      </c>
      <c r="H7990" s="9" t="s">
        <v>6424</v>
      </c>
      <c r="I7990" s="165">
        <v>6452809</v>
      </c>
    </row>
    <row r="7991" spans="1:9" s="6" customFormat="1" ht="15" customHeight="1" x14ac:dyDescent="0.2">
      <c r="A7991" s="118" t="s">
        <v>6296</v>
      </c>
      <c r="B7991" s="11">
        <v>19864</v>
      </c>
      <c r="C7991" s="12">
        <v>10200000</v>
      </c>
      <c r="D7991" s="131" t="s">
        <v>3369</v>
      </c>
      <c r="E7991" s="131" t="s">
        <v>9317</v>
      </c>
      <c r="F7991" s="13">
        <v>1040369934</v>
      </c>
      <c r="G7991" s="11">
        <v>4381</v>
      </c>
      <c r="H7991" s="9" t="s">
        <v>6384</v>
      </c>
      <c r="I7991" s="165">
        <v>860020342</v>
      </c>
    </row>
    <row r="7992" spans="1:9" s="6" customFormat="1" ht="15" customHeight="1" x14ac:dyDescent="0.2">
      <c r="A7992" s="118" t="s">
        <v>6296</v>
      </c>
      <c r="B7992" s="11">
        <v>19865</v>
      </c>
      <c r="C7992" s="12">
        <v>15000000</v>
      </c>
      <c r="D7992" s="131" t="s">
        <v>3369</v>
      </c>
      <c r="E7992" s="131" t="s">
        <v>9318</v>
      </c>
      <c r="F7992" s="13">
        <v>1082994219</v>
      </c>
      <c r="G7992" s="11">
        <v>4731</v>
      </c>
      <c r="H7992" s="9" t="s">
        <v>2800</v>
      </c>
      <c r="I7992" s="165">
        <v>52255912</v>
      </c>
    </row>
    <row r="7993" spans="1:9" s="6" customFormat="1" ht="15" customHeight="1" x14ac:dyDescent="0.2">
      <c r="A7993" s="118" t="s">
        <v>6296</v>
      </c>
      <c r="B7993" s="11">
        <v>19866</v>
      </c>
      <c r="C7993" s="12">
        <v>15000000</v>
      </c>
      <c r="D7993" s="131" t="s">
        <v>3369</v>
      </c>
      <c r="E7993" s="131" t="s">
        <v>9319</v>
      </c>
      <c r="F7993" s="13">
        <v>1121839715</v>
      </c>
      <c r="G7993" s="11">
        <v>4731</v>
      </c>
      <c r="H7993" s="9" t="s">
        <v>2800</v>
      </c>
      <c r="I7993" s="165">
        <v>52255912</v>
      </c>
    </row>
    <row r="7994" spans="1:9" s="6" customFormat="1" ht="15" customHeight="1" x14ac:dyDescent="0.2">
      <c r="A7994" s="118" t="s">
        <v>6296</v>
      </c>
      <c r="B7994" s="11">
        <v>19868</v>
      </c>
      <c r="C7994" s="12">
        <v>15000000</v>
      </c>
      <c r="D7994" s="131" t="s">
        <v>3369</v>
      </c>
      <c r="E7994" s="131" t="s">
        <v>9320</v>
      </c>
      <c r="F7994" s="13">
        <v>1088945885</v>
      </c>
      <c r="G7994" s="11">
        <v>4883</v>
      </c>
      <c r="H7994" s="9" t="s">
        <v>6382</v>
      </c>
      <c r="I7994" s="165">
        <v>41476331</v>
      </c>
    </row>
    <row r="7995" spans="1:9" s="6" customFormat="1" ht="15" customHeight="1" x14ac:dyDescent="0.2">
      <c r="A7995" s="166" t="s">
        <v>6296</v>
      </c>
      <c r="B7995" s="11">
        <v>19869</v>
      </c>
      <c r="C7995" s="12">
        <v>15000000</v>
      </c>
      <c r="D7995" s="131" t="s">
        <v>3369</v>
      </c>
      <c r="E7995" s="131" t="s">
        <v>9321</v>
      </c>
      <c r="F7995" s="13">
        <v>1052358668</v>
      </c>
      <c r="G7995" s="11">
        <v>4785</v>
      </c>
      <c r="H7995" s="9" t="s">
        <v>6648</v>
      </c>
      <c r="I7995" s="165">
        <v>80419047</v>
      </c>
    </row>
    <row r="7996" spans="1:9" s="6" customFormat="1" ht="15" customHeight="1" x14ac:dyDescent="0.2">
      <c r="A7996" s="166" t="s">
        <v>6296</v>
      </c>
      <c r="B7996" s="11">
        <v>19870</v>
      </c>
      <c r="C7996" s="12">
        <v>12000000</v>
      </c>
      <c r="D7996" s="131" t="s">
        <v>3369</v>
      </c>
      <c r="E7996" s="131" t="s">
        <v>9322</v>
      </c>
      <c r="F7996" s="13">
        <v>1044922441</v>
      </c>
      <c r="G7996" s="11">
        <v>4567</v>
      </c>
      <c r="H7996" s="9" t="s">
        <v>6428</v>
      </c>
      <c r="I7996" s="165">
        <v>39691606</v>
      </c>
    </row>
    <row r="7997" spans="1:9" s="6" customFormat="1" ht="15" customHeight="1" x14ac:dyDescent="0.2">
      <c r="A7997" s="118" t="s">
        <v>6296</v>
      </c>
      <c r="B7997" s="11">
        <v>19872</v>
      </c>
      <c r="C7997" s="12">
        <v>12000000</v>
      </c>
      <c r="D7997" s="131" t="s">
        <v>3369</v>
      </c>
      <c r="E7997" s="131" t="s">
        <v>9323</v>
      </c>
      <c r="F7997" s="13">
        <v>1002476740</v>
      </c>
      <c r="G7997" s="11">
        <v>4567</v>
      </c>
      <c r="H7997" s="9" t="s">
        <v>6428</v>
      </c>
      <c r="I7997" s="165">
        <v>39691606</v>
      </c>
    </row>
    <row r="7998" spans="1:9" s="6" customFormat="1" ht="15" customHeight="1" x14ac:dyDescent="0.2">
      <c r="A7998" s="118" t="s">
        <v>6296</v>
      </c>
      <c r="B7998" s="14">
        <v>19880</v>
      </c>
      <c r="C7998" s="15">
        <v>10200000</v>
      </c>
      <c r="D7998" s="131" t="s">
        <v>3369</v>
      </c>
      <c r="E7998" s="132" t="s">
        <v>9324</v>
      </c>
      <c r="F7998" s="17">
        <v>1041263622</v>
      </c>
      <c r="G7998" s="11">
        <v>4383</v>
      </c>
      <c r="H7998" s="9" t="s">
        <v>5766</v>
      </c>
      <c r="I7998" s="165">
        <v>43682863</v>
      </c>
    </row>
    <row r="7999" spans="1:9" s="6" customFormat="1" ht="15" customHeight="1" x14ac:dyDescent="0.2">
      <c r="A7999" s="117" t="s">
        <v>6296</v>
      </c>
      <c r="B7999" s="20">
        <v>19882</v>
      </c>
      <c r="C7999" s="21">
        <v>8199990</v>
      </c>
      <c r="D7999" s="133" t="s">
        <v>3665</v>
      </c>
      <c r="E7999" s="133" t="s">
        <v>9325</v>
      </c>
      <c r="F7999" s="22">
        <v>1022931732</v>
      </c>
      <c r="G7999" s="23">
        <v>4558</v>
      </c>
      <c r="H7999" s="20" t="s">
        <v>2572</v>
      </c>
      <c r="I7999" s="167">
        <v>20278839</v>
      </c>
    </row>
    <row r="8000" spans="1:9" s="6" customFormat="1" ht="15" customHeight="1" x14ac:dyDescent="0.2">
      <c r="A8000" s="118" t="s">
        <v>6296</v>
      </c>
      <c r="B8000" s="14">
        <v>19888</v>
      </c>
      <c r="C8000" s="19">
        <v>15000000</v>
      </c>
      <c r="D8000" s="131" t="s">
        <v>3672</v>
      </c>
      <c r="E8000" s="132" t="s">
        <v>9326</v>
      </c>
      <c r="F8000" s="17">
        <v>1077430758</v>
      </c>
      <c r="G8000" s="11">
        <v>4675</v>
      </c>
      <c r="H8000" s="9" t="s">
        <v>7710</v>
      </c>
      <c r="I8000" s="165">
        <v>98671806</v>
      </c>
    </row>
    <row r="8001" spans="1:9" s="6" customFormat="1" ht="15" customHeight="1" x14ac:dyDescent="0.2">
      <c r="A8001" s="118" t="s">
        <v>6296</v>
      </c>
      <c r="B8001" s="11">
        <v>19895</v>
      </c>
      <c r="C8001" s="12">
        <v>15000000</v>
      </c>
      <c r="D8001" s="131" t="s">
        <v>3369</v>
      </c>
      <c r="E8001" s="131" t="s">
        <v>9327</v>
      </c>
      <c r="F8001" s="13">
        <v>1192776187</v>
      </c>
      <c r="G8001" s="11">
        <v>4733</v>
      </c>
      <c r="H8001" s="9" t="s">
        <v>6378</v>
      </c>
      <c r="I8001" s="165">
        <v>88249628</v>
      </c>
    </row>
    <row r="8002" spans="1:9" s="6" customFormat="1" ht="15" customHeight="1" x14ac:dyDescent="0.2">
      <c r="A8002" s="118" t="s">
        <v>6296</v>
      </c>
      <c r="B8002" s="27">
        <v>19903</v>
      </c>
      <c r="C8002" s="19">
        <v>7950000</v>
      </c>
      <c r="D8002" s="131" t="s">
        <v>3369</v>
      </c>
      <c r="E8002" s="152" t="s">
        <v>9328</v>
      </c>
      <c r="F8002" s="28">
        <v>1004615983</v>
      </c>
      <c r="G8002" s="11">
        <v>4373</v>
      </c>
      <c r="H8002" s="9" t="s">
        <v>6895</v>
      </c>
      <c r="I8002" s="165">
        <v>91390534</v>
      </c>
    </row>
    <row r="8003" spans="1:9" s="6" customFormat="1" ht="15" customHeight="1" x14ac:dyDescent="0.2">
      <c r="A8003" s="118" t="s">
        <v>6296</v>
      </c>
      <c r="B8003" s="27">
        <v>19905</v>
      </c>
      <c r="C8003" s="19">
        <v>10950000</v>
      </c>
      <c r="D8003" s="131" t="s">
        <v>3369</v>
      </c>
      <c r="E8003" s="152" t="s">
        <v>9329</v>
      </c>
      <c r="F8003" s="28">
        <v>1048846736</v>
      </c>
      <c r="G8003" s="11">
        <v>4309</v>
      </c>
      <c r="H8003" s="9" t="s">
        <v>7462</v>
      </c>
      <c r="I8003" s="165">
        <v>43864638</v>
      </c>
    </row>
    <row r="8004" spans="1:9" s="6" customFormat="1" ht="15" customHeight="1" x14ac:dyDescent="0.2">
      <c r="A8004" s="118" t="s">
        <v>6296</v>
      </c>
      <c r="B8004" s="11">
        <v>19907</v>
      </c>
      <c r="C8004" s="12">
        <v>10200000</v>
      </c>
      <c r="D8004" s="131" t="s">
        <v>3369</v>
      </c>
      <c r="E8004" s="131" t="s">
        <v>9330</v>
      </c>
      <c r="F8004" s="13">
        <v>1079033098</v>
      </c>
      <c r="G8004" s="11">
        <v>4260</v>
      </c>
      <c r="H8004" s="9" t="s">
        <v>6405</v>
      </c>
      <c r="I8004" s="165">
        <v>41472694</v>
      </c>
    </row>
    <row r="8005" spans="1:9" s="6" customFormat="1" ht="15" customHeight="1" x14ac:dyDescent="0.2">
      <c r="A8005" s="166" t="s">
        <v>6296</v>
      </c>
      <c r="B8005" s="14">
        <v>19911</v>
      </c>
      <c r="C8005" s="19">
        <v>6700010</v>
      </c>
      <c r="D8005" s="131" t="s">
        <v>3369</v>
      </c>
      <c r="E8005" s="132" t="s">
        <v>9331</v>
      </c>
      <c r="F8005" s="13">
        <v>1077449559</v>
      </c>
      <c r="G8005" s="11">
        <v>4261</v>
      </c>
      <c r="H8005" s="9" t="s">
        <v>2612</v>
      </c>
      <c r="I8005" s="165">
        <v>28372949</v>
      </c>
    </row>
    <row r="8006" spans="1:9" s="6" customFormat="1" ht="15" customHeight="1" x14ac:dyDescent="0.2">
      <c r="A8006" s="118" t="s">
        <v>6296</v>
      </c>
      <c r="B8006" s="11">
        <v>19913</v>
      </c>
      <c r="C8006" s="12">
        <v>6449990</v>
      </c>
      <c r="D8006" s="131" t="s">
        <v>3369</v>
      </c>
      <c r="E8006" s="131" t="s">
        <v>9332</v>
      </c>
      <c r="F8006" s="13">
        <v>1049607146</v>
      </c>
      <c r="G8006" s="11">
        <v>4239</v>
      </c>
      <c r="H8006" s="9" t="s">
        <v>6328</v>
      </c>
      <c r="I8006" s="165">
        <v>19430629</v>
      </c>
    </row>
    <row r="8007" spans="1:9" s="6" customFormat="1" ht="15" customHeight="1" x14ac:dyDescent="0.2">
      <c r="A8007" s="118" t="s">
        <v>6296</v>
      </c>
      <c r="B8007" s="11">
        <v>19915</v>
      </c>
      <c r="C8007" s="12">
        <v>10200000</v>
      </c>
      <c r="D8007" s="131" t="s">
        <v>3369</v>
      </c>
      <c r="E8007" s="131" t="s">
        <v>9333</v>
      </c>
      <c r="F8007" s="13">
        <v>1067712068</v>
      </c>
      <c r="G8007" s="11">
        <v>4322</v>
      </c>
      <c r="H8007" s="9" t="s">
        <v>5285</v>
      </c>
      <c r="I8007" s="165">
        <v>41697704</v>
      </c>
    </row>
    <row r="8008" spans="1:9" s="6" customFormat="1" ht="15" customHeight="1" x14ac:dyDescent="0.2">
      <c r="A8008" s="118" t="s">
        <v>6296</v>
      </c>
      <c r="B8008" s="27">
        <v>19926</v>
      </c>
      <c r="C8008" s="19">
        <v>7700000</v>
      </c>
      <c r="D8008" s="132" t="s">
        <v>1297</v>
      </c>
      <c r="E8008" s="152" t="s">
        <v>9334</v>
      </c>
      <c r="F8008" s="28">
        <v>1052731249</v>
      </c>
      <c r="G8008" s="11">
        <v>4249</v>
      </c>
      <c r="H8008" s="9" t="s">
        <v>7167</v>
      </c>
      <c r="I8008" s="165">
        <v>17120666</v>
      </c>
    </row>
    <row r="8009" spans="1:9" s="6" customFormat="1" ht="15" customHeight="1" x14ac:dyDescent="0.2">
      <c r="A8009" s="118" t="s">
        <v>6296</v>
      </c>
      <c r="B8009" s="11">
        <v>19930</v>
      </c>
      <c r="C8009" s="12">
        <v>10200000</v>
      </c>
      <c r="D8009" s="131" t="s">
        <v>3369</v>
      </c>
      <c r="E8009" s="131" t="s">
        <v>9335</v>
      </c>
      <c r="F8009" s="13">
        <v>1108763073</v>
      </c>
      <c r="G8009" s="11">
        <v>4381</v>
      </c>
      <c r="H8009" s="9" t="s">
        <v>6384</v>
      </c>
      <c r="I8009" s="165">
        <v>860020342</v>
      </c>
    </row>
    <row r="8010" spans="1:9" s="6" customFormat="1" ht="15" customHeight="1" x14ac:dyDescent="0.2">
      <c r="A8010" s="118" t="s">
        <v>6296</v>
      </c>
      <c r="B8010" s="11">
        <v>19931</v>
      </c>
      <c r="C8010" s="12">
        <v>10200000</v>
      </c>
      <c r="D8010" s="131" t="s">
        <v>3369</v>
      </c>
      <c r="E8010" s="131" t="s">
        <v>9336</v>
      </c>
      <c r="F8010" s="13">
        <v>1010016604</v>
      </c>
      <c r="G8010" s="11">
        <v>0</v>
      </c>
      <c r="H8010" s="9" t="s">
        <v>6384</v>
      </c>
      <c r="I8010" s="165">
        <v>860020342</v>
      </c>
    </row>
    <row r="8011" spans="1:9" s="6" customFormat="1" ht="15" customHeight="1" x14ac:dyDescent="0.2">
      <c r="A8011" s="118" t="s">
        <v>6296</v>
      </c>
      <c r="B8011" s="11">
        <v>19934</v>
      </c>
      <c r="C8011" s="12">
        <v>11450010</v>
      </c>
      <c r="D8011" s="131" t="s">
        <v>3369</v>
      </c>
      <c r="E8011" s="131" t="s">
        <v>9337</v>
      </c>
      <c r="F8011" s="13">
        <v>1004798670</v>
      </c>
      <c r="G8011" s="11">
        <v>0</v>
      </c>
      <c r="H8011" s="9" t="s">
        <v>6384</v>
      </c>
      <c r="I8011" s="165">
        <v>860020342</v>
      </c>
    </row>
    <row r="8012" spans="1:9" s="6" customFormat="1" ht="15" customHeight="1" x14ac:dyDescent="0.2">
      <c r="A8012" s="118" t="s">
        <v>6296</v>
      </c>
      <c r="B8012" s="11">
        <v>19939</v>
      </c>
      <c r="C8012" s="12">
        <v>10200000</v>
      </c>
      <c r="D8012" s="131" t="s">
        <v>3369</v>
      </c>
      <c r="E8012" s="131" t="s">
        <v>9338</v>
      </c>
      <c r="F8012" s="13">
        <v>1060416414</v>
      </c>
      <c r="G8012" s="11">
        <v>4342</v>
      </c>
      <c r="H8012" s="9" t="s">
        <v>6353</v>
      </c>
      <c r="I8012" s="165">
        <v>800155617</v>
      </c>
    </row>
    <row r="8013" spans="1:9" s="6" customFormat="1" ht="15" customHeight="1" x14ac:dyDescent="0.2">
      <c r="A8013" s="166" t="s">
        <v>6296</v>
      </c>
      <c r="B8013" s="14">
        <v>19942</v>
      </c>
      <c r="C8013" s="15">
        <v>10200000</v>
      </c>
      <c r="D8013" s="131" t="s">
        <v>3369</v>
      </c>
      <c r="E8013" s="132" t="s">
        <v>9339</v>
      </c>
      <c r="F8013" s="17">
        <v>1033647960</v>
      </c>
      <c r="G8013" s="11">
        <v>4310</v>
      </c>
      <c r="H8013" s="9" t="s">
        <v>6690</v>
      </c>
      <c r="I8013" s="165">
        <v>79784200</v>
      </c>
    </row>
    <row r="8014" spans="1:9" s="6" customFormat="1" ht="15" customHeight="1" x14ac:dyDescent="0.2">
      <c r="A8014" s="179" t="s">
        <v>6296</v>
      </c>
      <c r="B8014" s="20">
        <v>19944</v>
      </c>
      <c r="C8014" s="21">
        <v>9950010</v>
      </c>
      <c r="D8014" s="133" t="s">
        <v>3665</v>
      </c>
      <c r="E8014" s="133" t="s">
        <v>9340</v>
      </c>
      <c r="F8014" s="22">
        <v>1073678499</v>
      </c>
      <c r="G8014" s="23">
        <v>4286</v>
      </c>
      <c r="H8014" s="20" t="s">
        <v>6374</v>
      </c>
      <c r="I8014" s="167">
        <v>800231602</v>
      </c>
    </row>
    <row r="8015" spans="1:9" s="6" customFormat="1" ht="15" customHeight="1" x14ac:dyDescent="0.2">
      <c r="A8015" s="166" t="s">
        <v>6296</v>
      </c>
      <c r="B8015" s="27">
        <v>19945</v>
      </c>
      <c r="C8015" s="19">
        <v>10200000</v>
      </c>
      <c r="D8015" s="131" t="s">
        <v>3369</v>
      </c>
      <c r="E8015" s="152" t="s">
        <v>9341</v>
      </c>
      <c r="F8015" s="28">
        <v>1010035173</v>
      </c>
      <c r="G8015" s="11">
        <v>4327</v>
      </c>
      <c r="H8015" s="9" t="s">
        <v>6053</v>
      </c>
      <c r="I8015" s="165">
        <v>1122677498</v>
      </c>
    </row>
    <row r="8016" spans="1:9" s="6" customFormat="1" ht="15" customHeight="1" x14ac:dyDescent="0.2">
      <c r="A8016" s="117" t="s">
        <v>6296</v>
      </c>
      <c r="B8016" s="20">
        <v>19947</v>
      </c>
      <c r="C8016" s="21">
        <v>10200000</v>
      </c>
      <c r="D8016" s="133" t="s">
        <v>3665</v>
      </c>
      <c r="E8016" s="133" t="s">
        <v>9342</v>
      </c>
      <c r="F8016" s="22">
        <v>1047442824</v>
      </c>
      <c r="G8016" s="23">
        <v>4286</v>
      </c>
      <c r="H8016" s="20" t="s">
        <v>6374</v>
      </c>
      <c r="I8016" s="167">
        <v>800231602</v>
      </c>
    </row>
    <row r="8017" spans="1:9" s="6" customFormat="1" ht="15" customHeight="1" x14ac:dyDescent="0.2">
      <c r="A8017" s="117" t="s">
        <v>6296</v>
      </c>
      <c r="B8017" s="20">
        <v>19950</v>
      </c>
      <c r="C8017" s="21">
        <v>10200000</v>
      </c>
      <c r="D8017" s="133" t="s">
        <v>3665</v>
      </c>
      <c r="E8017" s="133" t="s">
        <v>9343</v>
      </c>
      <c r="F8017" s="22">
        <v>1143236628</v>
      </c>
      <c r="G8017" s="23">
        <v>4286</v>
      </c>
      <c r="H8017" s="20" t="s">
        <v>6374</v>
      </c>
      <c r="I8017" s="167">
        <v>800231602</v>
      </c>
    </row>
    <row r="8018" spans="1:9" s="6" customFormat="1" ht="15" customHeight="1" x14ac:dyDescent="0.2">
      <c r="A8018" s="118" t="s">
        <v>6296</v>
      </c>
      <c r="B8018" s="11">
        <v>19952</v>
      </c>
      <c r="C8018" s="12">
        <v>6200000</v>
      </c>
      <c r="D8018" s="131" t="s">
        <v>3369</v>
      </c>
      <c r="E8018" s="131" t="s">
        <v>9344</v>
      </c>
      <c r="F8018" s="13">
        <v>1072659890</v>
      </c>
      <c r="G8018" s="11">
        <v>4239</v>
      </c>
      <c r="H8018" s="9" t="s">
        <v>6328</v>
      </c>
      <c r="I8018" s="165">
        <v>19430629</v>
      </c>
    </row>
    <row r="8019" spans="1:9" s="6" customFormat="1" ht="15" customHeight="1" x14ac:dyDescent="0.2">
      <c r="A8019" s="166" t="s">
        <v>6296</v>
      </c>
      <c r="B8019" s="11">
        <v>19958</v>
      </c>
      <c r="C8019" s="12">
        <v>11525000</v>
      </c>
      <c r="D8019" s="131" t="s">
        <v>3369</v>
      </c>
      <c r="E8019" s="131" t="s">
        <v>9345</v>
      </c>
      <c r="F8019" s="13">
        <v>1019047328</v>
      </c>
      <c r="G8019" s="11">
        <v>4151</v>
      </c>
      <c r="H8019" s="9" t="s">
        <v>6469</v>
      </c>
      <c r="I8019" s="165">
        <v>13215899</v>
      </c>
    </row>
    <row r="8020" spans="1:9" s="6" customFormat="1" ht="15" customHeight="1" x14ac:dyDescent="0.2">
      <c r="A8020" s="166" t="s">
        <v>6296</v>
      </c>
      <c r="B8020" s="11">
        <v>19959</v>
      </c>
      <c r="C8020" s="12">
        <v>15000000</v>
      </c>
      <c r="D8020" s="131" t="s">
        <v>3369</v>
      </c>
      <c r="E8020" s="131" t="s">
        <v>9346</v>
      </c>
      <c r="F8020" s="13">
        <v>1110525221</v>
      </c>
      <c r="G8020" s="11">
        <v>4937</v>
      </c>
      <c r="H8020" s="9" t="s">
        <v>6637</v>
      </c>
      <c r="I8020" s="165">
        <v>19171169</v>
      </c>
    </row>
    <row r="8021" spans="1:9" s="6" customFormat="1" ht="15" customHeight="1" x14ac:dyDescent="0.2">
      <c r="A8021" s="118" t="s">
        <v>6296</v>
      </c>
      <c r="B8021" s="11">
        <v>19964</v>
      </c>
      <c r="C8021" s="12">
        <v>15000000</v>
      </c>
      <c r="D8021" s="131" t="s">
        <v>3369</v>
      </c>
      <c r="E8021" s="131" t="s">
        <v>9347</v>
      </c>
      <c r="F8021" s="13">
        <v>1116791489</v>
      </c>
      <c r="G8021" s="11">
        <v>0</v>
      </c>
      <c r="H8021" s="9" t="s">
        <v>6350</v>
      </c>
      <c r="I8021" s="165">
        <v>24285332</v>
      </c>
    </row>
    <row r="8022" spans="1:9" s="6" customFormat="1" ht="15" customHeight="1" x14ac:dyDescent="0.2">
      <c r="A8022" s="118" t="s">
        <v>6296</v>
      </c>
      <c r="B8022" s="11">
        <v>19970</v>
      </c>
      <c r="C8022" s="15">
        <v>10200000</v>
      </c>
      <c r="D8022" s="131" t="s">
        <v>3369</v>
      </c>
      <c r="E8022" s="131" t="s">
        <v>9348</v>
      </c>
      <c r="F8022" s="13">
        <v>1111338053</v>
      </c>
      <c r="G8022" s="11">
        <v>4344</v>
      </c>
      <c r="H8022" s="9" t="s">
        <v>7521</v>
      </c>
      <c r="I8022" s="165">
        <v>35327904</v>
      </c>
    </row>
    <row r="8023" spans="1:9" s="6" customFormat="1" ht="15" customHeight="1" x14ac:dyDescent="0.2">
      <c r="A8023" s="118" t="s">
        <v>6296</v>
      </c>
      <c r="B8023" s="11">
        <v>19971</v>
      </c>
      <c r="C8023" s="12">
        <v>14747500</v>
      </c>
      <c r="D8023" s="131" t="s">
        <v>3369</v>
      </c>
      <c r="E8023" s="131" t="s">
        <v>9349</v>
      </c>
      <c r="F8023" s="13">
        <v>1111338053</v>
      </c>
      <c r="G8023" s="11">
        <v>5864</v>
      </c>
      <c r="H8023" s="9" t="s">
        <v>6933</v>
      </c>
      <c r="I8023" s="165">
        <v>13458314</v>
      </c>
    </row>
    <row r="8024" spans="1:9" s="6" customFormat="1" ht="15" customHeight="1" x14ac:dyDescent="0.2">
      <c r="A8024" s="118" t="s">
        <v>6296</v>
      </c>
      <c r="B8024" s="11">
        <v>19972</v>
      </c>
      <c r="C8024" s="12">
        <v>8949990</v>
      </c>
      <c r="D8024" s="131" t="s">
        <v>3369</v>
      </c>
      <c r="E8024" s="131" t="s">
        <v>9350</v>
      </c>
      <c r="F8024" s="13">
        <v>1065587083</v>
      </c>
      <c r="G8024" s="11">
        <v>4381</v>
      </c>
      <c r="H8024" s="9" t="s">
        <v>6384</v>
      </c>
      <c r="I8024" s="165">
        <v>860020342</v>
      </c>
    </row>
    <row r="8025" spans="1:9" s="6" customFormat="1" ht="15" customHeight="1" x14ac:dyDescent="0.2">
      <c r="A8025" s="118" t="s">
        <v>6296</v>
      </c>
      <c r="B8025" s="27">
        <v>19982</v>
      </c>
      <c r="C8025" s="19">
        <v>10200000</v>
      </c>
      <c r="D8025" s="131" t="s">
        <v>3369</v>
      </c>
      <c r="E8025" s="152" t="s">
        <v>9351</v>
      </c>
      <c r="F8025" s="28">
        <v>1090461908</v>
      </c>
      <c r="G8025" s="11">
        <v>4330</v>
      </c>
      <c r="H8025" s="9" t="s">
        <v>7092</v>
      </c>
      <c r="I8025" s="165">
        <v>13459063</v>
      </c>
    </row>
    <row r="8026" spans="1:9" s="6" customFormat="1" ht="15" customHeight="1" x14ac:dyDescent="0.2">
      <c r="A8026" s="118" t="s">
        <v>6296</v>
      </c>
      <c r="B8026" s="27">
        <v>19992</v>
      </c>
      <c r="C8026" s="19">
        <v>11450010</v>
      </c>
      <c r="D8026" s="131" t="s">
        <v>3369</v>
      </c>
      <c r="E8026" s="152" t="s">
        <v>9352</v>
      </c>
      <c r="F8026" s="28">
        <v>1030587116</v>
      </c>
      <c r="G8026" s="11">
        <v>4323</v>
      </c>
      <c r="H8026" s="9" t="s">
        <v>6421</v>
      </c>
      <c r="I8026" s="165">
        <v>52646063</v>
      </c>
    </row>
    <row r="8027" spans="1:9" s="6" customFormat="1" ht="15" customHeight="1" x14ac:dyDescent="0.2">
      <c r="A8027" s="118" t="s">
        <v>6296</v>
      </c>
      <c r="B8027" s="27">
        <v>19995</v>
      </c>
      <c r="C8027" s="19">
        <v>13420000</v>
      </c>
      <c r="D8027" s="132" t="s">
        <v>1297</v>
      </c>
      <c r="E8027" s="152" t="s">
        <v>9353</v>
      </c>
      <c r="F8027" s="28">
        <v>1016015018</v>
      </c>
      <c r="G8027" s="11">
        <v>4364</v>
      </c>
      <c r="H8027" s="9" t="s">
        <v>6416</v>
      </c>
      <c r="I8027" s="165">
        <v>52084519</v>
      </c>
    </row>
    <row r="8028" spans="1:9" s="6" customFormat="1" ht="15" customHeight="1" x14ac:dyDescent="0.2">
      <c r="A8028" s="118" t="s">
        <v>6296</v>
      </c>
      <c r="B8028" s="27">
        <v>19998</v>
      </c>
      <c r="C8028" s="19">
        <v>7950000</v>
      </c>
      <c r="D8028" s="131" t="s">
        <v>3369</v>
      </c>
      <c r="E8028" s="152" t="s">
        <v>9354</v>
      </c>
      <c r="F8028" s="28">
        <v>1061046529</v>
      </c>
      <c r="G8028" s="11">
        <v>4367</v>
      </c>
      <c r="H8028" s="9" t="s">
        <v>3906</v>
      </c>
      <c r="I8028" s="165">
        <v>78754162</v>
      </c>
    </row>
    <row r="8029" spans="1:9" s="6" customFormat="1" ht="15" customHeight="1" x14ac:dyDescent="0.2">
      <c r="A8029" s="118" t="s">
        <v>6296</v>
      </c>
      <c r="B8029" s="27">
        <v>20005</v>
      </c>
      <c r="C8029" s="19">
        <v>12000000</v>
      </c>
      <c r="D8029" s="131" t="s">
        <v>3369</v>
      </c>
      <c r="E8029" s="152" t="s">
        <v>9355</v>
      </c>
      <c r="F8029" s="28">
        <v>1078752003</v>
      </c>
      <c r="G8029" s="11">
        <v>0</v>
      </c>
      <c r="H8029" s="9" t="s">
        <v>9356</v>
      </c>
      <c r="I8029" s="165">
        <v>79749785</v>
      </c>
    </row>
    <row r="8030" spans="1:9" s="6" customFormat="1" ht="15" customHeight="1" x14ac:dyDescent="0.2">
      <c r="A8030" s="117" t="s">
        <v>6296</v>
      </c>
      <c r="B8030" s="20">
        <v>20006</v>
      </c>
      <c r="C8030" s="21">
        <v>8450010</v>
      </c>
      <c r="D8030" s="133" t="s">
        <v>3665</v>
      </c>
      <c r="E8030" s="133" t="s">
        <v>9357</v>
      </c>
      <c r="F8030" s="22">
        <v>1082986247</v>
      </c>
      <c r="G8030" s="23">
        <v>4558</v>
      </c>
      <c r="H8030" s="20" t="s">
        <v>2572</v>
      </c>
      <c r="I8030" s="167">
        <v>20278839</v>
      </c>
    </row>
    <row r="8031" spans="1:9" s="6" customFormat="1" ht="15" customHeight="1" x14ac:dyDescent="0.2">
      <c r="A8031" s="118" t="s">
        <v>6296</v>
      </c>
      <c r="B8031" s="27">
        <v>20009</v>
      </c>
      <c r="C8031" s="19">
        <v>8199990</v>
      </c>
      <c r="D8031" s="131" t="s">
        <v>3369</v>
      </c>
      <c r="E8031" s="152" t="s">
        <v>9358</v>
      </c>
      <c r="F8031" s="28">
        <v>1063299149</v>
      </c>
      <c r="G8031" s="11">
        <v>4333</v>
      </c>
      <c r="H8031" s="9" t="s">
        <v>939</v>
      </c>
      <c r="I8031" s="165">
        <v>60387443</v>
      </c>
    </row>
    <row r="8032" spans="1:9" s="6" customFormat="1" ht="15" customHeight="1" x14ac:dyDescent="0.2">
      <c r="A8032" s="118" t="s">
        <v>6296</v>
      </c>
      <c r="B8032" s="11">
        <v>20011</v>
      </c>
      <c r="C8032" s="12">
        <v>15000000</v>
      </c>
      <c r="D8032" s="131" t="s">
        <v>3369</v>
      </c>
      <c r="E8032" s="131" t="s">
        <v>9359</v>
      </c>
      <c r="F8032" s="13">
        <v>1036423367</v>
      </c>
      <c r="G8032" s="11">
        <v>4862</v>
      </c>
      <c r="H8032" s="9" t="s">
        <v>6350</v>
      </c>
      <c r="I8032" s="165">
        <v>24285332</v>
      </c>
    </row>
    <row r="8033" spans="1:9" s="6" customFormat="1" ht="15" customHeight="1" x14ac:dyDescent="0.2">
      <c r="A8033" s="118" t="s">
        <v>6296</v>
      </c>
      <c r="B8033" s="11">
        <v>20013</v>
      </c>
      <c r="C8033" s="12">
        <v>12000000</v>
      </c>
      <c r="D8033" s="131" t="s">
        <v>3369</v>
      </c>
      <c r="E8033" s="131" t="s">
        <v>9360</v>
      </c>
      <c r="F8033" s="13">
        <v>1030642083</v>
      </c>
      <c r="G8033" s="11">
        <v>4730</v>
      </c>
      <c r="H8033" s="9" t="s">
        <v>7194</v>
      </c>
      <c r="I8033" s="165">
        <v>21066514</v>
      </c>
    </row>
    <row r="8034" spans="1:9" s="6" customFormat="1" ht="15" customHeight="1" x14ac:dyDescent="0.2">
      <c r="A8034" s="118" t="s">
        <v>6296</v>
      </c>
      <c r="B8034" s="14">
        <v>20020</v>
      </c>
      <c r="C8034" s="19">
        <v>15000000</v>
      </c>
      <c r="D8034" s="131" t="s">
        <v>3369</v>
      </c>
      <c r="E8034" s="132" t="s">
        <v>9361</v>
      </c>
      <c r="F8034" s="17">
        <v>1121537790</v>
      </c>
      <c r="G8034" s="11">
        <v>4674</v>
      </c>
      <c r="H8034" s="9" t="s">
        <v>7113</v>
      </c>
      <c r="I8034" s="165">
        <v>19168713</v>
      </c>
    </row>
    <row r="8035" spans="1:9" s="6" customFormat="1" ht="15" customHeight="1" x14ac:dyDescent="0.2">
      <c r="A8035" s="118" t="s">
        <v>6296</v>
      </c>
      <c r="B8035" s="27">
        <v>20021</v>
      </c>
      <c r="C8035" s="19">
        <v>10200000</v>
      </c>
      <c r="D8035" s="131" t="s">
        <v>3369</v>
      </c>
      <c r="E8035" s="152" t="s">
        <v>9362</v>
      </c>
      <c r="F8035" s="28">
        <v>1017187951</v>
      </c>
      <c r="G8035" s="11">
        <v>4323</v>
      </c>
      <c r="H8035" s="9" t="s">
        <v>6421</v>
      </c>
      <c r="I8035" s="165">
        <v>52046063</v>
      </c>
    </row>
    <row r="8036" spans="1:9" s="6" customFormat="1" ht="15" customHeight="1" x14ac:dyDescent="0.2">
      <c r="A8036" s="118" t="s">
        <v>6296</v>
      </c>
      <c r="B8036" s="14">
        <v>20022</v>
      </c>
      <c r="C8036" s="18">
        <v>8700000</v>
      </c>
      <c r="D8036" s="131" t="s">
        <v>3369</v>
      </c>
      <c r="E8036" s="132" t="s">
        <v>9363</v>
      </c>
      <c r="F8036" s="17">
        <v>1071428020</v>
      </c>
      <c r="G8036" s="11">
        <v>4327</v>
      </c>
      <c r="H8036" s="9" t="s">
        <v>6053</v>
      </c>
      <c r="I8036" s="165">
        <v>1122677498</v>
      </c>
    </row>
    <row r="8037" spans="1:9" s="6" customFormat="1" ht="15" customHeight="1" x14ac:dyDescent="0.2">
      <c r="A8037" s="118" t="s">
        <v>6296</v>
      </c>
      <c r="B8037" s="11">
        <v>20024</v>
      </c>
      <c r="C8037" s="12">
        <v>10200000</v>
      </c>
      <c r="D8037" s="131" t="s">
        <v>3369</v>
      </c>
      <c r="E8037" s="131" t="s">
        <v>9364</v>
      </c>
      <c r="F8037" s="13">
        <v>1042708113</v>
      </c>
      <c r="G8037" s="11">
        <v>4260</v>
      </c>
      <c r="H8037" s="9" t="s">
        <v>6405</v>
      </c>
      <c r="I8037" s="165">
        <v>41472694</v>
      </c>
    </row>
    <row r="8038" spans="1:9" s="6" customFormat="1" ht="15" customHeight="1" x14ac:dyDescent="0.2">
      <c r="A8038" s="118" t="s">
        <v>6296</v>
      </c>
      <c r="B8038" s="11">
        <v>20025</v>
      </c>
      <c r="C8038" s="12">
        <v>10488800</v>
      </c>
      <c r="D8038" s="131" t="s">
        <v>1180</v>
      </c>
      <c r="E8038" s="131" t="s">
        <v>9365</v>
      </c>
      <c r="F8038" s="13">
        <v>1047461038</v>
      </c>
      <c r="G8038" s="11">
        <v>4151</v>
      </c>
      <c r="H8038" s="9" t="s">
        <v>6469</v>
      </c>
      <c r="I8038" s="165">
        <v>13215899</v>
      </c>
    </row>
    <row r="8039" spans="1:9" s="6" customFormat="1" ht="15" customHeight="1" x14ac:dyDescent="0.2">
      <c r="A8039" s="118" t="s">
        <v>6296</v>
      </c>
      <c r="B8039" s="11">
        <v>20037</v>
      </c>
      <c r="C8039" s="12">
        <v>16599990</v>
      </c>
      <c r="D8039" s="131" t="s">
        <v>3369</v>
      </c>
      <c r="E8039" s="131" t="s">
        <v>9366</v>
      </c>
      <c r="F8039" s="13">
        <v>1144164302</v>
      </c>
      <c r="G8039" s="11">
        <v>4293</v>
      </c>
      <c r="H8039" s="9" t="s">
        <v>6408</v>
      </c>
      <c r="I8039" s="165">
        <v>41689423</v>
      </c>
    </row>
    <row r="8040" spans="1:9" s="6" customFormat="1" ht="15" customHeight="1" x14ac:dyDescent="0.2">
      <c r="A8040" s="118" t="s">
        <v>6296</v>
      </c>
      <c r="B8040" s="11">
        <v>20047</v>
      </c>
      <c r="C8040" s="12">
        <v>10200000</v>
      </c>
      <c r="D8040" s="131" t="s">
        <v>3369</v>
      </c>
      <c r="E8040" s="131" t="s">
        <v>9367</v>
      </c>
      <c r="F8040" s="13">
        <v>1121867141</v>
      </c>
      <c r="G8040" s="11">
        <v>4381</v>
      </c>
      <c r="H8040" s="9" t="s">
        <v>6384</v>
      </c>
      <c r="I8040" s="165">
        <v>860020342</v>
      </c>
    </row>
    <row r="8041" spans="1:9" s="6" customFormat="1" ht="15" customHeight="1" x14ac:dyDescent="0.2">
      <c r="A8041" s="118" t="s">
        <v>6296</v>
      </c>
      <c r="B8041" s="14">
        <v>20082</v>
      </c>
      <c r="C8041" s="15">
        <v>9950010</v>
      </c>
      <c r="D8041" s="131" t="s">
        <v>3369</v>
      </c>
      <c r="E8041" s="132" t="s">
        <v>9368</v>
      </c>
      <c r="F8041" s="17">
        <v>1110455054</v>
      </c>
      <c r="G8041" s="11">
        <v>4310</v>
      </c>
      <c r="H8041" s="9" t="s">
        <v>6690</v>
      </c>
      <c r="I8041" s="165">
        <v>79784200</v>
      </c>
    </row>
    <row r="8042" spans="1:9" s="6" customFormat="1" ht="15" customHeight="1" x14ac:dyDescent="0.2">
      <c r="A8042" s="118" t="s">
        <v>6296</v>
      </c>
      <c r="B8042" s="27">
        <v>20084</v>
      </c>
      <c r="C8042" s="19">
        <v>9950010</v>
      </c>
      <c r="D8042" s="131" t="s">
        <v>3369</v>
      </c>
      <c r="E8042" s="152" t="s">
        <v>9369</v>
      </c>
      <c r="F8042" s="28">
        <v>1028001587</v>
      </c>
      <c r="G8042" s="11">
        <v>4259</v>
      </c>
      <c r="H8042" s="9" t="s">
        <v>6348</v>
      </c>
      <c r="I8042" s="165">
        <v>480725</v>
      </c>
    </row>
    <row r="8043" spans="1:9" s="6" customFormat="1" ht="15" customHeight="1" x14ac:dyDescent="0.2">
      <c r="A8043" s="118" t="s">
        <v>6296</v>
      </c>
      <c r="B8043" s="14">
        <v>20089</v>
      </c>
      <c r="C8043" s="15">
        <v>15000000</v>
      </c>
      <c r="D8043" s="131" t="s">
        <v>3369</v>
      </c>
      <c r="E8043" s="151" t="s">
        <v>9370</v>
      </c>
      <c r="F8043" s="17">
        <v>1022402930</v>
      </c>
      <c r="G8043" s="11">
        <v>4631</v>
      </c>
      <c r="H8043" s="9" t="s">
        <v>7092</v>
      </c>
      <c r="I8043" s="165">
        <v>13459063</v>
      </c>
    </row>
    <row r="8044" spans="1:9" s="6" customFormat="1" ht="15" customHeight="1" x14ac:dyDescent="0.2">
      <c r="A8044" s="118" t="s">
        <v>6296</v>
      </c>
      <c r="B8044" s="11">
        <v>20098</v>
      </c>
      <c r="C8044" s="12">
        <v>10950000</v>
      </c>
      <c r="D8044" s="131" t="s">
        <v>1180</v>
      </c>
      <c r="E8044" s="131" t="s">
        <v>9371</v>
      </c>
      <c r="F8044" s="13">
        <v>1023880334</v>
      </c>
      <c r="G8044" s="11">
        <v>4342</v>
      </c>
      <c r="H8044" s="9" t="s">
        <v>6353</v>
      </c>
      <c r="I8044" s="165">
        <v>800155617</v>
      </c>
    </row>
    <row r="8045" spans="1:9" s="6" customFormat="1" ht="15" customHeight="1" x14ac:dyDescent="0.2">
      <c r="A8045" s="118" t="s">
        <v>6296</v>
      </c>
      <c r="B8045" s="11">
        <v>20099</v>
      </c>
      <c r="C8045" s="12">
        <v>14099990</v>
      </c>
      <c r="D8045" s="131" t="s">
        <v>3369</v>
      </c>
      <c r="E8045" s="131" t="s">
        <v>4792</v>
      </c>
      <c r="F8045" s="13">
        <v>1075217510</v>
      </c>
      <c r="G8045" s="11">
        <v>4151</v>
      </c>
      <c r="H8045" s="9" t="s">
        <v>6469</v>
      </c>
      <c r="I8045" s="165">
        <v>13215899</v>
      </c>
    </row>
    <row r="8046" spans="1:9" s="6" customFormat="1" ht="15" customHeight="1" x14ac:dyDescent="0.2">
      <c r="A8046" s="118" t="s">
        <v>6296</v>
      </c>
      <c r="B8046" s="14">
        <v>20100</v>
      </c>
      <c r="C8046" s="15">
        <v>11450010</v>
      </c>
      <c r="D8046" s="131" t="s">
        <v>3369</v>
      </c>
      <c r="E8046" s="132" t="s">
        <v>9372</v>
      </c>
      <c r="F8046" s="17">
        <v>1124852202</v>
      </c>
      <c r="G8046" s="11"/>
      <c r="H8046" s="9" t="s">
        <v>6908</v>
      </c>
      <c r="I8046" s="165">
        <v>19293472</v>
      </c>
    </row>
    <row r="8047" spans="1:9" s="6" customFormat="1" ht="15" customHeight="1" x14ac:dyDescent="0.2">
      <c r="A8047" s="166" t="s">
        <v>6296</v>
      </c>
      <c r="B8047" s="11">
        <v>20107</v>
      </c>
      <c r="C8047" s="12">
        <v>10200000</v>
      </c>
      <c r="D8047" s="131" t="s">
        <v>3369</v>
      </c>
      <c r="E8047" s="131" t="s">
        <v>9373</v>
      </c>
      <c r="F8047" s="13">
        <v>1016063146</v>
      </c>
      <c r="G8047" s="11">
        <v>4322</v>
      </c>
      <c r="H8047" s="9" t="s">
        <v>5285</v>
      </c>
      <c r="I8047" s="165">
        <v>41697704</v>
      </c>
    </row>
    <row r="8048" spans="1:9" s="6" customFormat="1" ht="15" customHeight="1" x14ac:dyDescent="0.2">
      <c r="A8048" s="117" t="s">
        <v>6296</v>
      </c>
      <c r="B8048" s="20">
        <v>20120</v>
      </c>
      <c r="C8048" s="21">
        <v>10200000</v>
      </c>
      <c r="D8048" s="133" t="s">
        <v>3665</v>
      </c>
      <c r="E8048" s="133" t="s">
        <v>9374</v>
      </c>
      <c r="F8048" s="22">
        <v>1099547741</v>
      </c>
      <c r="G8048" s="23">
        <v>4286</v>
      </c>
      <c r="H8048" s="20" t="s">
        <v>6374</v>
      </c>
      <c r="I8048" s="167">
        <v>800231602</v>
      </c>
    </row>
    <row r="8049" spans="1:9" s="6" customFormat="1" ht="15" customHeight="1" x14ac:dyDescent="0.2">
      <c r="A8049" s="118" t="s">
        <v>6296</v>
      </c>
      <c r="B8049" s="14">
        <v>20121</v>
      </c>
      <c r="C8049" s="18">
        <v>10200000</v>
      </c>
      <c r="D8049" s="131" t="s">
        <v>3369</v>
      </c>
      <c r="E8049" s="132" t="s">
        <v>9375</v>
      </c>
      <c r="F8049" s="17">
        <v>1053803702</v>
      </c>
      <c r="G8049" s="11">
        <v>4327</v>
      </c>
      <c r="H8049" s="9" t="s">
        <v>6053</v>
      </c>
      <c r="I8049" s="165">
        <v>1122677498</v>
      </c>
    </row>
    <row r="8050" spans="1:9" s="6" customFormat="1" ht="15" customHeight="1" x14ac:dyDescent="0.2">
      <c r="A8050" s="118" t="s">
        <v>6296</v>
      </c>
      <c r="B8050" s="24">
        <v>20122</v>
      </c>
      <c r="C8050" s="25">
        <v>6449990</v>
      </c>
      <c r="D8050" s="134" t="s">
        <v>1180</v>
      </c>
      <c r="E8050" s="134" t="s">
        <v>9376</v>
      </c>
      <c r="F8050" s="26">
        <v>1063720306</v>
      </c>
      <c r="G8050" s="11">
        <v>4232</v>
      </c>
      <c r="H8050" s="9" t="s">
        <v>9377</v>
      </c>
      <c r="I8050" s="165">
        <v>53082213</v>
      </c>
    </row>
    <row r="8051" spans="1:9" s="6" customFormat="1" ht="15" customHeight="1" x14ac:dyDescent="0.2">
      <c r="A8051" s="118" t="s">
        <v>6296</v>
      </c>
      <c r="B8051" s="27">
        <v>20125</v>
      </c>
      <c r="C8051" s="19">
        <v>10200000</v>
      </c>
      <c r="D8051" s="131" t="s">
        <v>3369</v>
      </c>
      <c r="E8051" s="152" t="s">
        <v>9378</v>
      </c>
      <c r="F8051" s="28">
        <v>1072666752</v>
      </c>
      <c r="G8051" s="11">
        <v>4259</v>
      </c>
      <c r="H8051" s="9" t="s">
        <v>6348</v>
      </c>
      <c r="I8051" s="165">
        <v>480725</v>
      </c>
    </row>
    <row r="8052" spans="1:9" s="6" customFormat="1" ht="15" customHeight="1" x14ac:dyDescent="0.2">
      <c r="A8052" s="118" t="s">
        <v>6296</v>
      </c>
      <c r="B8052" s="11">
        <v>20127</v>
      </c>
      <c r="C8052" s="12">
        <v>7700000</v>
      </c>
      <c r="D8052" s="131" t="s">
        <v>3369</v>
      </c>
      <c r="E8052" s="131" t="s">
        <v>9379</v>
      </c>
      <c r="F8052" s="13">
        <v>1052067157</v>
      </c>
      <c r="G8052" s="11">
        <v>4151</v>
      </c>
      <c r="H8052" s="9" t="s">
        <v>6469</v>
      </c>
      <c r="I8052" s="165">
        <v>13215899</v>
      </c>
    </row>
    <row r="8053" spans="1:9" s="6" customFormat="1" ht="15" customHeight="1" x14ac:dyDescent="0.2">
      <c r="A8053" s="118" t="s">
        <v>6296</v>
      </c>
      <c r="B8053" s="11">
        <v>20131</v>
      </c>
      <c r="C8053" s="12">
        <v>10200000</v>
      </c>
      <c r="D8053" s="131" t="s">
        <v>3369</v>
      </c>
      <c r="E8053" s="131" t="s">
        <v>9380</v>
      </c>
      <c r="F8053" s="13">
        <v>1067289252</v>
      </c>
      <c r="G8053" s="11">
        <v>4322</v>
      </c>
      <c r="H8053" s="9" t="s">
        <v>5285</v>
      </c>
      <c r="I8053" s="165">
        <v>41697704</v>
      </c>
    </row>
    <row r="8054" spans="1:9" s="6" customFormat="1" ht="15" customHeight="1" x14ac:dyDescent="0.2">
      <c r="A8054" s="118" t="s">
        <v>6296</v>
      </c>
      <c r="B8054" s="11">
        <v>20135</v>
      </c>
      <c r="C8054" s="12">
        <v>7700000</v>
      </c>
      <c r="D8054" s="131" t="s">
        <v>3369</v>
      </c>
      <c r="E8054" s="131" t="s">
        <v>9381</v>
      </c>
      <c r="F8054" s="13">
        <v>1069733547</v>
      </c>
      <c r="G8054" s="11">
        <v>4151</v>
      </c>
      <c r="H8054" s="9" t="s">
        <v>6469</v>
      </c>
      <c r="I8054" s="165">
        <v>13215899</v>
      </c>
    </row>
    <row r="8055" spans="1:9" s="6" customFormat="1" ht="15" customHeight="1" x14ac:dyDescent="0.2">
      <c r="A8055" s="166" t="s">
        <v>6296</v>
      </c>
      <c r="B8055" s="11">
        <v>20136</v>
      </c>
      <c r="C8055" s="12">
        <v>7700000</v>
      </c>
      <c r="D8055" s="131" t="s">
        <v>3369</v>
      </c>
      <c r="E8055" s="131" t="s">
        <v>9382</v>
      </c>
      <c r="F8055" s="13">
        <v>1088010287</v>
      </c>
      <c r="G8055" s="11">
        <v>4151</v>
      </c>
      <c r="H8055" s="9" t="s">
        <v>6469</v>
      </c>
      <c r="I8055" s="165">
        <v>13215899</v>
      </c>
    </row>
    <row r="8056" spans="1:9" s="6" customFormat="1" ht="15" customHeight="1" x14ac:dyDescent="0.2">
      <c r="A8056" s="118" t="s">
        <v>6296</v>
      </c>
      <c r="B8056" s="11">
        <v>20137</v>
      </c>
      <c r="C8056" s="12">
        <v>10200000</v>
      </c>
      <c r="D8056" s="131" t="s">
        <v>3369</v>
      </c>
      <c r="E8056" s="131" t="s">
        <v>9383</v>
      </c>
      <c r="F8056" s="13">
        <v>1047221350</v>
      </c>
      <c r="G8056" s="11">
        <v>4325</v>
      </c>
      <c r="H8056" s="9" t="s">
        <v>2083</v>
      </c>
      <c r="I8056" s="165">
        <v>17182598</v>
      </c>
    </row>
    <row r="8057" spans="1:9" s="6" customFormat="1" ht="15" customHeight="1" x14ac:dyDescent="0.2">
      <c r="A8057" s="166" t="s">
        <v>6296</v>
      </c>
      <c r="B8057" s="11">
        <v>20138</v>
      </c>
      <c r="C8057" s="12">
        <v>10200000</v>
      </c>
      <c r="D8057" s="131" t="s">
        <v>3369</v>
      </c>
      <c r="E8057" s="131" t="s">
        <v>9384</v>
      </c>
      <c r="F8057" s="13">
        <v>1096199598</v>
      </c>
      <c r="G8057" s="11">
        <v>4381</v>
      </c>
      <c r="H8057" s="9" t="s">
        <v>6384</v>
      </c>
      <c r="I8057" s="165">
        <v>860020342</v>
      </c>
    </row>
    <row r="8058" spans="1:9" s="6" customFormat="1" ht="15" customHeight="1" x14ac:dyDescent="0.2">
      <c r="A8058" s="118" t="s">
        <v>6296</v>
      </c>
      <c r="B8058" s="27">
        <v>20139</v>
      </c>
      <c r="C8058" s="19">
        <v>9950010</v>
      </c>
      <c r="D8058" s="131" t="s">
        <v>3369</v>
      </c>
      <c r="E8058" s="152" t="s">
        <v>9385</v>
      </c>
      <c r="F8058" s="28">
        <v>1116776799</v>
      </c>
      <c r="G8058" s="11">
        <v>4323</v>
      </c>
      <c r="H8058" s="9" t="s">
        <v>6421</v>
      </c>
      <c r="I8058" s="165">
        <v>52046063</v>
      </c>
    </row>
    <row r="8059" spans="1:9" s="6" customFormat="1" ht="15" customHeight="1" x14ac:dyDescent="0.2">
      <c r="A8059" s="118" t="s">
        <v>6296</v>
      </c>
      <c r="B8059" s="11">
        <v>20143</v>
      </c>
      <c r="C8059" s="12">
        <v>7450010</v>
      </c>
      <c r="D8059" s="131" t="s">
        <v>3369</v>
      </c>
      <c r="E8059" s="131" t="s">
        <v>9386</v>
      </c>
      <c r="F8059" s="13">
        <v>1070584744</v>
      </c>
      <c r="G8059" s="11">
        <v>4212</v>
      </c>
      <c r="H8059" s="9" t="s">
        <v>625</v>
      </c>
      <c r="I8059" s="165">
        <v>35463626</v>
      </c>
    </row>
    <row r="8060" spans="1:9" s="6" customFormat="1" ht="15" customHeight="1" x14ac:dyDescent="0.2">
      <c r="A8060" s="118" t="s">
        <v>6296</v>
      </c>
      <c r="B8060" s="11">
        <v>20144</v>
      </c>
      <c r="C8060" s="12">
        <v>7700000</v>
      </c>
      <c r="D8060" s="131" t="s">
        <v>3369</v>
      </c>
      <c r="E8060" s="131" t="s">
        <v>9387</v>
      </c>
      <c r="F8060" s="13">
        <v>1014230630</v>
      </c>
      <c r="G8060" s="11">
        <v>4151</v>
      </c>
      <c r="H8060" s="9" t="s">
        <v>6469</v>
      </c>
      <c r="I8060" s="165">
        <v>13215899</v>
      </c>
    </row>
    <row r="8061" spans="1:9" s="6" customFormat="1" ht="15" customHeight="1" x14ac:dyDescent="0.2">
      <c r="A8061" s="118" t="s">
        <v>6296</v>
      </c>
      <c r="B8061" s="11">
        <v>20146</v>
      </c>
      <c r="C8061" s="12">
        <v>8950010</v>
      </c>
      <c r="D8061" s="131" t="s">
        <v>3369</v>
      </c>
      <c r="E8061" s="131" t="s">
        <v>9388</v>
      </c>
      <c r="F8061" s="13">
        <v>1017133351</v>
      </c>
      <c r="G8061" s="11">
        <v>4151</v>
      </c>
      <c r="H8061" s="9" t="s">
        <v>6469</v>
      </c>
      <c r="I8061" s="165">
        <v>13215899</v>
      </c>
    </row>
    <row r="8062" spans="1:9" s="6" customFormat="1" ht="15" customHeight="1" x14ac:dyDescent="0.2">
      <c r="A8062" s="118" t="s">
        <v>6296</v>
      </c>
      <c r="B8062" s="11">
        <v>20148</v>
      </c>
      <c r="C8062" s="12">
        <v>7450010</v>
      </c>
      <c r="D8062" s="131" t="s">
        <v>3369</v>
      </c>
      <c r="E8062" s="131" t="s">
        <v>9389</v>
      </c>
      <c r="F8062" s="13">
        <v>1004061982</v>
      </c>
      <c r="G8062" s="11">
        <v>4212</v>
      </c>
      <c r="H8062" s="9" t="s">
        <v>625</v>
      </c>
      <c r="I8062" s="165">
        <v>35463626</v>
      </c>
    </row>
    <row r="8063" spans="1:9" s="6" customFormat="1" ht="15" customHeight="1" x14ac:dyDescent="0.2">
      <c r="A8063" s="166" t="s">
        <v>6296</v>
      </c>
      <c r="B8063" s="14">
        <v>20151</v>
      </c>
      <c r="C8063" s="19">
        <v>7450010</v>
      </c>
      <c r="D8063" s="131" t="s">
        <v>3369</v>
      </c>
      <c r="E8063" s="132" t="s">
        <v>9390</v>
      </c>
      <c r="F8063" s="13">
        <v>1068576644</v>
      </c>
      <c r="G8063" s="11">
        <v>4235</v>
      </c>
      <c r="H8063" s="9" t="s">
        <v>5661</v>
      </c>
      <c r="I8063" s="165">
        <v>17126192</v>
      </c>
    </row>
    <row r="8064" spans="1:9" s="6" customFormat="1" ht="15" customHeight="1" x14ac:dyDescent="0.2">
      <c r="A8064" s="118" t="s">
        <v>6296</v>
      </c>
      <c r="B8064" s="11">
        <v>20152</v>
      </c>
      <c r="C8064" s="12">
        <v>8950010</v>
      </c>
      <c r="D8064" s="131" t="s">
        <v>3369</v>
      </c>
      <c r="E8064" s="131" t="s">
        <v>9391</v>
      </c>
      <c r="F8064" s="13">
        <v>1032406796</v>
      </c>
      <c r="G8064" s="11">
        <v>4151</v>
      </c>
      <c r="H8064" s="9" t="s">
        <v>6469</v>
      </c>
      <c r="I8064" s="165">
        <v>13215899</v>
      </c>
    </row>
    <row r="8065" spans="1:9" s="6" customFormat="1" ht="15" customHeight="1" x14ac:dyDescent="0.2">
      <c r="A8065" s="118" t="s">
        <v>6296</v>
      </c>
      <c r="B8065" s="11">
        <v>20154</v>
      </c>
      <c r="C8065" s="12">
        <v>10200000</v>
      </c>
      <c r="D8065" s="131" t="s">
        <v>3369</v>
      </c>
      <c r="E8065" s="131" t="s">
        <v>9392</v>
      </c>
      <c r="F8065" s="13">
        <v>1062296293</v>
      </c>
      <c r="G8065" s="11">
        <v>4325</v>
      </c>
      <c r="H8065" s="9" t="s">
        <v>2083</v>
      </c>
      <c r="I8065" s="165">
        <v>17182598</v>
      </c>
    </row>
    <row r="8066" spans="1:9" s="6" customFormat="1" ht="15" customHeight="1" x14ac:dyDescent="0.2">
      <c r="A8066" s="118" t="s">
        <v>6296</v>
      </c>
      <c r="B8066" s="14">
        <v>20156</v>
      </c>
      <c r="C8066" s="15">
        <v>15000000</v>
      </c>
      <c r="D8066" s="131" t="s">
        <v>3369</v>
      </c>
      <c r="E8066" s="151" t="s">
        <v>9393</v>
      </c>
      <c r="F8066" s="17">
        <v>1085300844</v>
      </c>
      <c r="G8066" s="11">
        <v>4897</v>
      </c>
      <c r="H8066" s="9" t="s">
        <v>4083</v>
      </c>
      <c r="I8066" s="165">
        <v>51726602</v>
      </c>
    </row>
    <row r="8067" spans="1:9" s="6" customFormat="1" ht="15" customHeight="1" x14ac:dyDescent="0.2">
      <c r="A8067" s="118" t="s">
        <v>6296</v>
      </c>
      <c r="B8067" s="11">
        <v>20157</v>
      </c>
      <c r="C8067" s="12">
        <v>10200000</v>
      </c>
      <c r="D8067" s="131" t="s">
        <v>3369</v>
      </c>
      <c r="E8067" s="131" t="s">
        <v>9394</v>
      </c>
      <c r="F8067" s="13">
        <v>1048278085</v>
      </c>
      <c r="G8067" s="11">
        <v>4325</v>
      </c>
      <c r="H8067" s="9" t="s">
        <v>2083</v>
      </c>
      <c r="I8067" s="165">
        <v>17182598</v>
      </c>
    </row>
    <row r="8068" spans="1:9" s="6" customFormat="1" ht="15" customHeight="1" x14ac:dyDescent="0.2">
      <c r="A8068" s="118" t="s">
        <v>6296</v>
      </c>
      <c r="B8068" s="14">
        <v>20158</v>
      </c>
      <c r="C8068" s="19">
        <v>7230010</v>
      </c>
      <c r="D8068" s="131" t="s">
        <v>3369</v>
      </c>
      <c r="E8068" s="132" t="s">
        <v>9395</v>
      </c>
      <c r="F8068" s="17">
        <v>1084730713</v>
      </c>
      <c r="G8068" s="11">
        <v>4327</v>
      </c>
      <c r="H8068" s="9" t="s">
        <v>9209</v>
      </c>
      <c r="I8068" s="165">
        <v>1122677498</v>
      </c>
    </row>
    <row r="8069" spans="1:9" s="6" customFormat="1" ht="15" customHeight="1" x14ac:dyDescent="0.2">
      <c r="A8069" s="118" t="s">
        <v>6296</v>
      </c>
      <c r="B8069" s="14">
        <v>20159</v>
      </c>
      <c r="C8069" s="15">
        <v>9200010</v>
      </c>
      <c r="D8069" s="131" t="s">
        <v>3369</v>
      </c>
      <c r="E8069" s="132" t="s">
        <v>9396</v>
      </c>
      <c r="F8069" s="17">
        <v>1075245933</v>
      </c>
      <c r="G8069" s="11">
        <v>4310</v>
      </c>
      <c r="H8069" s="9" t="s">
        <v>6690</v>
      </c>
      <c r="I8069" s="165">
        <v>79784200</v>
      </c>
    </row>
    <row r="8070" spans="1:9" s="6" customFormat="1" ht="15" customHeight="1" x14ac:dyDescent="0.2">
      <c r="A8070" s="118" t="s">
        <v>6296</v>
      </c>
      <c r="B8070" s="14">
        <v>20160</v>
      </c>
      <c r="C8070" s="15">
        <v>9200010</v>
      </c>
      <c r="D8070" s="131" t="s">
        <v>3369</v>
      </c>
      <c r="E8070" s="132" t="s">
        <v>9397</v>
      </c>
      <c r="F8070" s="17">
        <v>1117785297</v>
      </c>
      <c r="G8070" s="11">
        <v>4310</v>
      </c>
      <c r="H8070" s="9" t="s">
        <v>6690</v>
      </c>
      <c r="I8070" s="165">
        <v>79784200</v>
      </c>
    </row>
    <row r="8071" spans="1:9" s="6" customFormat="1" ht="15" customHeight="1" x14ac:dyDescent="0.2">
      <c r="A8071" s="166" t="s">
        <v>6296</v>
      </c>
      <c r="B8071" s="27">
        <v>20162</v>
      </c>
      <c r="C8071" s="19">
        <v>8450010</v>
      </c>
      <c r="D8071" s="131" t="s">
        <v>3369</v>
      </c>
      <c r="E8071" s="152" t="s">
        <v>9398</v>
      </c>
      <c r="F8071" s="28">
        <v>1144056418</v>
      </c>
      <c r="G8071" s="11">
        <v>4333</v>
      </c>
      <c r="H8071" s="9" t="s">
        <v>939</v>
      </c>
      <c r="I8071" s="165">
        <v>60387443</v>
      </c>
    </row>
    <row r="8072" spans="1:9" s="6" customFormat="1" ht="15" customHeight="1" x14ac:dyDescent="0.2">
      <c r="A8072" s="118" t="s">
        <v>6296</v>
      </c>
      <c r="B8072" s="14">
        <v>20163</v>
      </c>
      <c r="C8072" s="15">
        <v>10200000</v>
      </c>
      <c r="D8072" s="131" t="s">
        <v>3369</v>
      </c>
      <c r="E8072" s="132" t="s">
        <v>9399</v>
      </c>
      <c r="F8072" s="17">
        <v>1050722316</v>
      </c>
      <c r="G8072" s="11">
        <v>4310</v>
      </c>
      <c r="H8072" s="9" t="s">
        <v>6690</v>
      </c>
      <c r="I8072" s="165">
        <v>79784200</v>
      </c>
    </row>
    <row r="8073" spans="1:9" s="6" customFormat="1" ht="15" customHeight="1" x14ac:dyDescent="0.2">
      <c r="A8073" s="118" t="s">
        <v>6296</v>
      </c>
      <c r="B8073" s="27">
        <v>20172</v>
      </c>
      <c r="C8073" s="19">
        <v>14025000</v>
      </c>
      <c r="D8073" s="131" t="s">
        <v>3369</v>
      </c>
      <c r="E8073" s="152" t="s">
        <v>9400</v>
      </c>
      <c r="F8073" s="28">
        <v>1129541060</v>
      </c>
      <c r="G8073" s="11">
        <v>4259</v>
      </c>
      <c r="H8073" s="9" t="s">
        <v>6348</v>
      </c>
      <c r="I8073" s="165">
        <v>480725</v>
      </c>
    </row>
    <row r="8074" spans="1:9" s="6" customFormat="1" ht="15" customHeight="1" x14ac:dyDescent="0.2">
      <c r="A8074" s="166" t="s">
        <v>6296</v>
      </c>
      <c r="B8074" s="27">
        <v>20202</v>
      </c>
      <c r="C8074" s="19">
        <v>12000000</v>
      </c>
      <c r="D8074" s="131" t="s">
        <v>3369</v>
      </c>
      <c r="E8074" s="152" t="s">
        <v>9401</v>
      </c>
      <c r="F8074" s="28">
        <v>1007347409</v>
      </c>
      <c r="G8074" s="11">
        <v>4659</v>
      </c>
      <c r="H8074" s="9" t="s">
        <v>6745</v>
      </c>
      <c r="I8074" s="165">
        <v>17182158</v>
      </c>
    </row>
    <row r="8075" spans="1:9" s="6" customFormat="1" ht="15" customHeight="1" x14ac:dyDescent="0.2">
      <c r="A8075" s="166" t="s">
        <v>6296</v>
      </c>
      <c r="B8075" s="11">
        <v>20212</v>
      </c>
      <c r="C8075" s="15">
        <v>9950010</v>
      </c>
      <c r="D8075" s="131" t="s">
        <v>3369</v>
      </c>
      <c r="E8075" s="131" t="s">
        <v>9402</v>
      </c>
      <c r="F8075" s="13">
        <v>1004607279</v>
      </c>
      <c r="G8075" s="11">
        <v>4351</v>
      </c>
      <c r="H8075" s="9" t="s">
        <v>927</v>
      </c>
      <c r="I8075" s="165">
        <v>39745772</v>
      </c>
    </row>
    <row r="8076" spans="1:9" s="6" customFormat="1" ht="15" customHeight="1" x14ac:dyDescent="0.2">
      <c r="A8076" s="118" t="s">
        <v>6296</v>
      </c>
      <c r="B8076" s="14">
        <v>20223</v>
      </c>
      <c r="C8076" s="15">
        <v>10200000</v>
      </c>
      <c r="D8076" s="131" t="s">
        <v>3369</v>
      </c>
      <c r="E8076" s="132" t="s">
        <v>9403</v>
      </c>
      <c r="F8076" s="17">
        <v>1070605742</v>
      </c>
      <c r="G8076" s="11">
        <v>4310</v>
      </c>
      <c r="H8076" s="9" t="s">
        <v>6690</v>
      </c>
      <c r="I8076" s="165">
        <v>79784200</v>
      </c>
    </row>
    <row r="8077" spans="1:9" s="6" customFormat="1" ht="15" customHeight="1" x14ac:dyDescent="0.2">
      <c r="A8077" s="118" t="s">
        <v>6296</v>
      </c>
      <c r="B8077" s="14">
        <v>20225</v>
      </c>
      <c r="C8077" s="15">
        <v>9200010</v>
      </c>
      <c r="D8077" s="131" t="s">
        <v>3369</v>
      </c>
      <c r="E8077" s="132" t="s">
        <v>9404</v>
      </c>
      <c r="F8077" s="17">
        <v>1100949868</v>
      </c>
      <c r="G8077" s="11">
        <v>4310</v>
      </c>
      <c r="H8077" s="9" t="s">
        <v>6690</v>
      </c>
      <c r="I8077" s="165">
        <v>79784200</v>
      </c>
    </row>
    <row r="8078" spans="1:9" s="6" customFormat="1" ht="15" customHeight="1" x14ac:dyDescent="0.2">
      <c r="A8078" s="118" t="s">
        <v>6296</v>
      </c>
      <c r="B8078" s="14">
        <v>20226</v>
      </c>
      <c r="C8078" s="15">
        <v>9950010</v>
      </c>
      <c r="D8078" s="131" t="s">
        <v>1297</v>
      </c>
      <c r="E8078" s="132" t="s">
        <v>9405</v>
      </c>
      <c r="F8078" s="17">
        <v>1080010666</v>
      </c>
      <c r="G8078" s="11">
        <v>4310</v>
      </c>
      <c r="H8078" s="9" t="s">
        <v>6690</v>
      </c>
      <c r="I8078" s="165">
        <v>79784200</v>
      </c>
    </row>
    <row r="8079" spans="1:9" s="6" customFormat="1" ht="15" customHeight="1" x14ac:dyDescent="0.2">
      <c r="A8079" s="118" t="s">
        <v>6296</v>
      </c>
      <c r="B8079" s="11">
        <v>20228</v>
      </c>
      <c r="C8079" s="12">
        <v>10200000</v>
      </c>
      <c r="D8079" s="131" t="s">
        <v>3369</v>
      </c>
      <c r="E8079" s="131" t="s">
        <v>9406</v>
      </c>
      <c r="F8079" s="13">
        <v>1006701557</v>
      </c>
      <c r="G8079" s="11">
        <v>4325</v>
      </c>
      <c r="H8079" s="9" t="s">
        <v>2083</v>
      </c>
      <c r="I8079" s="165">
        <v>17182598</v>
      </c>
    </row>
    <row r="8080" spans="1:9" s="6" customFormat="1" ht="15" customHeight="1" x14ac:dyDescent="0.2">
      <c r="A8080" s="118" t="s">
        <v>6296</v>
      </c>
      <c r="B8080" s="11">
        <v>20233</v>
      </c>
      <c r="C8080" s="12">
        <v>10200000</v>
      </c>
      <c r="D8080" s="131" t="s">
        <v>3369</v>
      </c>
      <c r="E8080" s="131" t="s">
        <v>9407</v>
      </c>
      <c r="F8080" s="13">
        <v>1110501316</v>
      </c>
      <c r="G8080" s="11">
        <v>4325</v>
      </c>
      <c r="H8080" s="9" t="s">
        <v>2083</v>
      </c>
      <c r="I8080" s="165">
        <v>17182598</v>
      </c>
    </row>
    <row r="8081" spans="1:9" s="6" customFormat="1" ht="15" customHeight="1" x14ac:dyDescent="0.2">
      <c r="A8081" s="118" t="s">
        <v>6296</v>
      </c>
      <c r="B8081" s="11">
        <v>20234</v>
      </c>
      <c r="C8081" s="12">
        <v>10200000</v>
      </c>
      <c r="D8081" s="131" t="s">
        <v>3369</v>
      </c>
      <c r="E8081" s="131" t="s">
        <v>9408</v>
      </c>
      <c r="F8081" s="13">
        <v>1113306952</v>
      </c>
      <c r="G8081" s="11">
        <v>4325</v>
      </c>
      <c r="H8081" s="9" t="s">
        <v>2083</v>
      </c>
      <c r="I8081" s="165">
        <v>17182598</v>
      </c>
    </row>
    <row r="8082" spans="1:9" s="6" customFormat="1" ht="15" customHeight="1" x14ac:dyDescent="0.2">
      <c r="A8082" s="118" t="s">
        <v>6296</v>
      </c>
      <c r="B8082" s="14">
        <v>20235</v>
      </c>
      <c r="C8082" s="15">
        <v>15000000</v>
      </c>
      <c r="D8082" s="131" t="s">
        <v>3369</v>
      </c>
      <c r="E8082" s="132" t="s">
        <v>9409</v>
      </c>
      <c r="F8082" s="17">
        <v>1109492704</v>
      </c>
      <c r="G8082" s="11">
        <v>4635</v>
      </c>
      <c r="H8082" s="9" t="s">
        <v>9299</v>
      </c>
      <c r="I8082" s="165">
        <v>32181058</v>
      </c>
    </row>
    <row r="8083" spans="1:9" s="6" customFormat="1" ht="15" customHeight="1" x14ac:dyDescent="0.2">
      <c r="A8083" s="118" t="s">
        <v>6296</v>
      </c>
      <c r="B8083" s="11">
        <v>20256</v>
      </c>
      <c r="C8083" s="12">
        <v>15000000</v>
      </c>
      <c r="D8083" s="131" t="s">
        <v>3369</v>
      </c>
      <c r="E8083" s="131" t="s">
        <v>9410</v>
      </c>
      <c r="F8083" s="13">
        <v>1125551277</v>
      </c>
      <c r="G8083" s="11">
        <v>4881</v>
      </c>
      <c r="H8083" s="9" t="s">
        <v>6714</v>
      </c>
      <c r="I8083" s="165">
        <v>79784496</v>
      </c>
    </row>
    <row r="8084" spans="1:9" s="6" customFormat="1" ht="15" customHeight="1" x14ac:dyDescent="0.2">
      <c r="A8084" s="118" t="s">
        <v>6296</v>
      </c>
      <c r="B8084" s="11">
        <v>20261</v>
      </c>
      <c r="C8084" s="12">
        <v>15000000</v>
      </c>
      <c r="D8084" s="131" t="s">
        <v>3369</v>
      </c>
      <c r="E8084" s="131" t="s">
        <v>9411</v>
      </c>
      <c r="F8084" s="13">
        <v>1015452871</v>
      </c>
      <c r="G8084" s="11">
        <v>4807</v>
      </c>
      <c r="H8084" s="9" t="s">
        <v>6384</v>
      </c>
      <c r="I8084" s="165">
        <v>860020342</v>
      </c>
    </row>
    <row r="8085" spans="1:9" s="6" customFormat="1" ht="15" customHeight="1" x14ac:dyDescent="0.2">
      <c r="A8085" s="118" t="s">
        <v>6296</v>
      </c>
      <c r="B8085" s="14">
        <v>20262</v>
      </c>
      <c r="C8085" s="15">
        <v>15000000</v>
      </c>
      <c r="D8085" s="131" t="s">
        <v>3369</v>
      </c>
      <c r="E8085" s="132" t="s">
        <v>9412</v>
      </c>
      <c r="F8085" s="17">
        <v>1122783682</v>
      </c>
      <c r="G8085" s="11">
        <v>4684</v>
      </c>
      <c r="H8085" s="9" t="s">
        <v>6419</v>
      </c>
      <c r="I8085" s="165">
        <v>51715096</v>
      </c>
    </row>
    <row r="8086" spans="1:9" s="6" customFormat="1" ht="15" customHeight="1" x14ac:dyDescent="0.2">
      <c r="A8086" s="118" t="s">
        <v>6296</v>
      </c>
      <c r="B8086" s="11">
        <v>20266</v>
      </c>
      <c r="C8086" s="12">
        <v>15000000</v>
      </c>
      <c r="D8086" s="131" t="s">
        <v>3369</v>
      </c>
      <c r="E8086" s="131" t="s">
        <v>9413</v>
      </c>
      <c r="F8086" s="13">
        <v>1039285938</v>
      </c>
      <c r="G8086" s="11">
        <v>4807</v>
      </c>
      <c r="H8086" s="9" t="s">
        <v>6384</v>
      </c>
      <c r="I8086" s="165">
        <v>860020342</v>
      </c>
    </row>
    <row r="8087" spans="1:9" s="6" customFormat="1" ht="15" customHeight="1" x14ac:dyDescent="0.2">
      <c r="A8087" s="166" t="s">
        <v>6296</v>
      </c>
      <c r="B8087" s="11">
        <v>20271</v>
      </c>
      <c r="C8087" s="12">
        <v>9450000</v>
      </c>
      <c r="D8087" s="131" t="s">
        <v>3369</v>
      </c>
      <c r="E8087" s="131" t="s">
        <v>9414</v>
      </c>
      <c r="F8087" s="13">
        <v>1118122898</v>
      </c>
      <c r="G8087" s="11">
        <v>4381</v>
      </c>
      <c r="H8087" s="9" t="s">
        <v>6384</v>
      </c>
      <c r="I8087" s="165">
        <v>860020342</v>
      </c>
    </row>
    <row r="8088" spans="1:9" s="6" customFormat="1" ht="15" customHeight="1" x14ac:dyDescent="0.2">
      <c r="A8088" s="118" t="s">
        <v>6296</v>
      </c>
      <c r="B8088" s="11">
        <v>20272</v>
      </c>
      <c r="C8088" s="12">
        <v>9450000</v>
      </c>
      <c r="D8088" s="131" t="s">
        <v>3369</v>
      </c>
      <c r="E8088" s="131" t="s">
        <v>9415</v>
      </c>
      <c r="F8088" s="13">
        <v>1018450041</v>
      </c>
      <c r="G8088" s="11">
        <v>4381</v>
      </c>
      <c r="H8088" s="9" t="s">
        <v>6384</v>
      </c>
      <c r="I8088" s="165">
        <v>860020342</v>
      </c>
    </row>
    <row r="8089" spans="1:9" s="6" customFormat="1" ht="15" customHeight="1" x14ac:dyDescent="0.2">
      <c r="A8089" s="118" t="s">
        <v>6296</v>
      </c>
      <c r="B8089" s="14">
        <v>20273</v>
      </c>
      <c r="C8089" s="15">
        <v>10200000</v>
      </c>
      <c r="D8089" s="131" t="s">
        <v>3369</v>
      </c>
      <c r="E8089" s="132" t="s">
        <v>9416</v>
      </c>
      <c r="F8089" s="17">
        <v>1081404981</v>
      </c>
      <c r="G8089" s="11">
        <v>4328</v>
      </c>
      <c r="H8089" s="9" t="s">
        <v>3320</v>
      </c>
      <c r="I8089" s="165">
        <v>1090492519</v>
      </c>
    </row>
    <row r="8090" spans="1:9" s="6" customFormat="1" ht="15" customHeight="1" x14ac:dyDescent="0.2">
      <c r="A8090" s="118" t="s">
        <v>6296</v>
      </c>
      <c r="B8090" s="27">
        <v>20278</v>
      </c>
      <c r="C8090" s="19">
        <v>15000000</v>
      </c>
      <c r="D8090" s="131" t="s">
        <v>3369</v>
      </c>
      <c r="E8090" s="152" t="s">
        <v>9417</v>
      </c>
      <c r="F8090" s="28">
        <v>1086103792</v>
      </c>
      <c r="G8090" s="11">
        <v>4872</v>
      </c>
      <c r="H8090" s="9" t="s">
        <v>9418</v>
      </c>
      <c r="I8090" s="165">
        <v>80821983</v>
      </c>
    </row>
    <row r="8091" spans="1:9" s="6" customFormat="1" ht="15" customHeight="1" x14ac:dyDescent="0.2">
      <c r="A8091" s="118" t="s">
        <v>6296</v>
      </c>
      <c r="B8091" s="11">
        <v>20280</v>
      </c>
      <c r="C8091" s="12">
        <v>16599990</v>
      </c>
      <c r="D8091" s="131" t="s">
        <v>3369</v>
      </c>
      <c r="E8091" s="131" t="s">
        <v>9419</v>
      </c>
      <c r="F8091" s="13">
        <v>1071329690</v>
      </c>
      <c r="G8091" s="11">
        <v>4655</v>
      </c>
      <c r="H8091" s="9" t="s">
        <v>2318</v>
      </c>
      <c r="I8091" s="165">
        <v>900503090</v>
      </c>
    </row>
    <row r="8092" spans="1:9" s="6" customFormat="1" ht="15" customHeight="1" x14ac:dyDescent="0.2">
      <c r="A8092" s="166" t="s">
        <v>6296</v>
      </c>
      <c r="B8092" s="11">
        <v>20281</v>
      </c>
      <c r="C8092" s="12">
        <v>15000000</v>
      </c>
      <c r="D8092" s="131" t="s">
        <v>3369</v>
      </c>
      <c r="E8092" s="131" t="s">
        <v>9420</v>
      </c>
      <c r="F8092" s="13">
        <v>1067857641</v>
      </c>
      <c r="G8092" s="11">
        <v>4807</v>
      </c>
      <c r="H8092" s="9" t="s">
        <v>6384</v>
      </c>
      <c r="I8092" s="165">
        <v>860020342</v>
      </c>
    </row>
    <row r="8093" spans="1:9" s="6" customFormat="1" ht="15" customHeight="1" x14ac:dyDescent="0.2">
      <c r="A8093" s="118" t="s">
        <v>6296</v>
      </c>
      <c r="B8093" s="14">
        <v>20282</v>
      </c>
      <c r="C8093" s="15">
        <v>15000000</v>
      </c>
      <c r="D8093" s="131" t="s">
        <v>3369</v>
      </c>
      <c r="E8093" s="132" t="s">
        <v>9421</v>
      </c>
      <c r="F8093" s="17">
        <v>1069732251</v>
      </c>
      <c r="G8093" s="11">
        <v>4639</v>
      </c>
      <c r="H8093" s="9" t="s">
        <v>7167</v>
      </c>
      <c r="I8093" s="165">
        <v>17120666</v>
      </c>
    </row>
    <row r="8094" spans="1:9" s="6" customFormat="1" ht="15" customHeight="1" x14ac:dyDescent="0.2">
      <c r="A8094" s="117" t="s">
        <v>6296</v>
      </c>
      <c r="B8094" s="20">
        <v>20285</v>
      </c>
      <c r="C8094" s="21">
        <v>15000000</v>
      </c>
      <c r="D8094" s="133" t="s">
        <v>3665</v>
      </c>
      <c r="E8094" s="133" t="s">
        <v>9422</v>
      </c>
      <c r="F8094" s="22">
        <v>1108452587</v>
      </c>
      <c r="G8094" s="23">
        <v>4646</v>
      </c>
      <c r="H8094" s="20" t="s">
        <v>6413</v>
      </c>
      <c r="I8094" s="167">
        <v>79589550</v>
      </c>
    </row>
    <row r="8095" spans="1:9" s="6" customFormat="1" ht="15" customHeight="1" x14ac:dyDescent="0.2">
      <c r="A8095" s="118" t="s">
        <v>6296</v>
      </c>
      <c r="B8095" s="11">
        <v>20289</v>
      </c>
      <c r="C8095" s="12">
        <v>9699984</v>
      </c>
      <c r="D8095" s="131" t="s">
        <v>3369</v>
      </c>
      <c r="E8095" s="131" t="s">
        <v>9423</v>
      </c>
      <c r="F8095" s="13">
        <v>1063560144</v>
      </c>
      <c r="G8095" s="11">
        <v>4619</v>
      </c>
      <c r="H8095" s="9" t="s">
        <v>9424</v>
      </c>
      <c r="I8095" s="165">
        <v>52258483</v>
      </c>
    </row>
    <row r="8096" spans="1:9" s="6" customFormat="1" ht="15" customHeight="1" x14ac:dyDescent="0.2">
      <c r="A8096" s="117" t="s">
        <v>6296</v>
      </c>
      <c r="B8096" s="20">
        <v>20290</v>
      </c>
      <c r="C8096" s="21">
        <v>15000000</v>
      </c>
      <c r="D8096" s="133" t="s">
        <v>3665</v>
      </c>
      <c r="E8096" s="133" t="s">
        <v>9425</v>
      </c>
      <c r="F8096" s="22">
        <v>1087548623</v>
      </c>
      <c r="G8096" s="23">
        <v>4646</v>
      </c>
      <c r="H8096" s="20" t="s">
        <v>6413</v>
      </c>
      <c r="I8096" s="167">
        <v>79589550</v>
      </c>
    </row>
    <row r="8097" spans="1:9" s="6" customFormat="1" ht="15" customHeight="1" x14ac:dyDescent="0.2">
      <c r="A8097" s="118" t="s">
        <v>6296</v>
      </c>
      <c r="B8097" s="11">
        <v>20293</v>
      </c>
      <c r="C8097" s="12">
        <v>15000000</v>
      </c>
      <c r="D8097" s="131" t="s">
        <v>3369</v>
      </c>
      <c r="E8097" s="131" t="s">
        <v>9426</v>
      </c>
      <c r="F8097" s="13">
        <v>1073817182</v>
      </c>
      <c r="G8097" s="11">
        <v>4807</v>
      </c>
      <c r="H8097" s="9" t="s">
        <v>6384</v>
      </c>
      <c r="I8097" s="165">
        <v>860020342</v>
      </c>
    </row>
    <row r="8098" spans="1:9" s="6" customFormat="1" ht="15" customHeight="1" x14ac:dyDescent="0.2">
      <c r="A8098" s="118" t="s">
        <v>6296</v>
      </c>
      <c r="B8098" s="11">
        <v>20316</v>
      </c>
      <c r="C8098" s="12">
        <v>12000000</v>
      </c>
      <c r="D8098" s="131" t="s">
        <v>3369</v>
      </c>
      <c r="E8098" s="131" t="s">
        <v>9427</v>
      </c>
      <c r="F8098" s="13">
        <v>1067094227</v>
      </c>
      <c r="G8098" s="11">
        <v>4730</v>
      </c>
      <c r="H8098" s="9" t="s">
        <v>7194</v>
      </c>
      <c r="I8098" s="165">
        <v>21066514</v>
      </c>
    </row>
    <row r="8099" spans="1:9" s="6" customFormat="1" ht="15" customHeight="1" x14ac:dyDescent="0.2">
      <c r="A8099" s="118" t="s">
        <v>6296</v>
      </c>
      <c r="B8099" s="11">
        <v>20322</v>
      </c>
      <c r="C8099" s="15">
        <v>11700000</v>
      </c>
      <c r="D8099" s="131" t="s">
        <v>3672</v>
      </c>
      <c r="E8099" s="131" t="s">
        <v>9428</v>
      </c>
      <c r="F8099" s="13">
        <v>1067094649</v>
      </c>
      <c r="G8099" s="11">
        <v>4531</v>
      </c>
      <c r="H8099" s="9" t="s">
        <v>5674</v>
      </c>
      <c r="I8099" s="165">
        <v>32414848</v>
      </c>
    </row>
    <row r="8100" spans="1:9" s="6" customFormat="1" ht="15" customHeight="1" x14ac:dyDescent="0.2">
      <c r="A8100" s="118" t="s">
        <v>6296</v>
      </c>
      <c r="B8100" s="14">
        <v>20324</v>
      </c>
      <c r="C8100" s="15">
        <v>11700000</v>
      </c>
      <c r="D8100" s="131" t="s">
        <v>3369</v>
      </c>
      <c r="E8100" s="132" t="s">
        <v>9429</v>
      </c>
      <c r="F8100" s="17">
        <v>1143249654</v>
      </c>
      <c r="G8100" s="11">
        <v>4685</v>
      </c>
      <c r="H8100" s="9" t="s">
        <v>2442</v>
      </c>
      <c r="I8100" s="165">
        <v>20297548</v>
      </c>
    </row>
    <row r="8101" spans="1:9" s="6" customFormat="1" ht="15" customHeight="1" x14ac:dyDescent="0.2">
      <c r="A8101" s="118" t="s">
        <v>6296</v>
      </c>
      <c r="B8101" s="11">
        <v>20325</v>
      </c>
      <c r="C8101" s="12">
        <v>11700000</v>
      </c>
      <c r="D8101" s="131" t="s">
        <v>1180</v>
      </c>
      <c r="E8101" s="131" t="s">
        <v>9430</v>
      </c>
      <c r="F8101" s="13">
        <v>1067854051</v>
      </c>
      <c r="G8101" s="11">
        <v>4496</v>
      </c>
      <c r="H8101" s="9" t="s">
        <v>6382</v>
      </c>
      <c r="I8101" s="165">
        <v>41476331</v>
      </c>
    </row>
    <row r="8102" spans="1:9" s="6" customFormat="1" ht="15" customHeight="1" x14ac:dyDescent="0.2">
      <c r="A8102" s="118" t="s">
        <v>6296</v>
      </c>
      <c r="B8102" s="27">
        <v>20351</v>
      </c>
      <c r="C8102" s="19">
        <v>11450010</v>
      </c>
      <c r="D8102" s="131" t="s">
        <v>3369</v>
      </c>
      <c r="E8102" s="152" t="s">
        <v>9431</v>
      </c>
      <c r="F8102" s="28">
        <v>1060359159</v>
      </c>
      <c r="G8102" s="11">
        <v>4323</v>
      </c>
      <c r="H8102" s="9" t="s">
        <v>6421</v>
      </c>
      <c r="I8102" s="165">
        <v>52046063</v>
      </c>
    </row>
    <row r="8103" spans="1:9" s="6" customFormat="1" ht="15" customHeight="1" x14ac:dyDescent="0.2">
      <c r="A8103" s="118" t="s">
        <v>6296</v>
      </c>
      <c r="B8103" s="11">
        <v>20376</v>
      </c>
      <c r="C8103" s="12">
        <v>10360000</v>
      </c>
      <c r="D8103" s="131" t="s">
        <v>3369</v>
      </c>
      <c r="E8103" s="131" t="s">
        <v>9432</v>
      </c>
      <c r="F8103" s="13">
        <v>1121877269</v>
      </c>
      <c r="G8103" s="11">
        <v>4947</v>
      </c>
      <c r="H8103" s="9" t="s">
        <v>6410</v>
      </c>
      <c r="I8103" s="165">
        <v>51924923</v>
      </c>
    </row>
    <row r="8104" spans="1:9" s="6" customFormat="1" ht="15" customHeight="1" x14ac:dyDescent="0.2">
      <c r="A8104" s="118" t="s">
        <v>6296</v>
      </c>
      <c r="B8104" s="11">
        <v>20383</v>
      </c>
      <c r="C8104" s="12">
        <v>11700010</v>
      </c>
      <c r="D8104" s="131" t="s">
        <v>3369</v>
      </c>
      <c r="E8104" s="131" t="s">
        <v>9433</v>
      </c>
      <c r="F8104" s="13">
        <v>1143940698</v>
      </c>
      <c r="G8104" s="11">
        <v>5481</v>
      </c>
      <c r="H8104" s="9" t="s">
        <v>9434</v>
      </c>
      <c r="I8104" s="165">
        <v>51916947</v>
      </c>
    </row>
    <row r="8105" spans="1:9" s="6" customFormat="1" ht="15" customHeight="1" x14ac:dyDescent="0.2">
      <c r="A8105" s="118" t="s">
        <v>6296</v>
      </c>
      <c r="B8105" s="11">
        <v>20385</v>
      </c>
      <c r="C8105" s="12">
        <v>10450000</v>
      </c>
      <c r="D8105" s="131" t="s">
        <v>3369</v>
      </c>
      <c r="E8105" s="131" t="s">
        <v>9435</v>
      </c>
      <c r="F8105" s="13">
        <v>1007775198</v>
      </c>
      <c r="G8105" s="11">
        <v>5477</v>
      </c>
      <c r="H8105" s="9" t="s">
        <v>9436</v>
      </c>
      <c r="I8105" s="165">
        <v>65757800</v>
      </c>
    </row>
    <row r="8106" spans="1:9" s="6" customFormat="1" ht="15" customHeight="1" x14ac:dyDescent="0.2">
      <c r="A8106" s="118" t="s">
        <v>6296</v>
      </c>
      <c r="B8106" s="11">
        <v>20396</v>
      </c>
      <c r="C8106" s="12">
        <v>12700000</v>
      </c>
      <c r="D8106" s="131" t="s">
        <v>3369</v>
      </c>
      <c r="E8106" s="131" t="s">
        <v>9437</v>
      </c>
      <c r="F8106" s="13">
        <v>1098654544</v>
      </c>
      <c r="G8106" s="11">
        <v>5564</v>
      </c>
      <c r="H8106" s="9" t="s">
        <v>3912</v>
      </c>
      <c r="I8106" s="165">
        <v>24285332</v>
      </c>
    </row>
    <row r="8107" spans="1:9" s="6" customFormat="1" ht="15" customHeight="1" x14ac:dyDescent="0.2">
      <c r="A8107" s="118" t="s">
        <v>6296</v>
      </c>
      <c r="B8107" s="11">
        <v>20408</v>
      </c>
      <c r="C8107" s="12">
        <v>15000000</v>
      </c>
      <c r="D8107" s="131" t="s">
        <v>3672</v>
      </c>
      <c r="E8107" s="131" t="s">
        <v>9438</v>
      </c>
      <c r="F8107" s="13">
        <v>1111202143</v>
      </c>
      <c r="G8107" s="11">
        <v>4783</v>
      </c>
      <c r="H8107" s="9" t="s">
        <v>6547</v>
      </c>
      <c r="I8107" s="165">
        <v>80421980</v>
      </c>
    </row>
    <row r="8108" spans="1:9" s="6" customFormat="1" ht="15" customHeight="1" x14ac:dyDescent="0.2">
      <c r="A8108" s="166" t="s">
        <v>6296</v>
      </c>
      <c r="B8108" s="27">
        <v>20414</v>
      </c>
      <c r="C8108" s="19">
        <v>10200000</v>
      </c>
      <c r="D8108" s="131" t="s">
        <v>3369</v>
      </c>
      <c r="E8108" s="152" t="s">
        <v>9439</v>
      </c>
      <c r="F8108" s="28">
        <v>1088286600</v>
      </c>
      <c r="G8108" s="11">
        <v>4341</v>
      </c>
      <c r="H8108" s="9" t="s">
        <v>80</v>
      </c>
      <c r="I8108" s="165">
        <v>41658852</v>
      </c>
    </row>
    <row r="8109" spans="1:9" s="6" customFormat="1" ht="15" customHeight="1" x14ac:dyDescent="0.2">
      <c r="A8109" s="118" t="s">
        <v>6296</v>
      </c>
      <c r="B8109" s="27">
        <v>20415</v>
      </c>
      <c r="C8109" s="19">
        <v>10200000</v>
      </c>
      <c r="D8109" s="131" t="s">
        <v>3369</v>
      </c>
      <c r="E8109" s="152" t="s">
        <v>9440</v>
      </c>
      <c r="F8109" s="28">
        <v>1143137647</v>
      </c>
      <c r="G8109" s="11">
        <v>4341</v>
      </c>
      <c r="H8109" s="9" t="s">
        <v>80</v>
      </c>
      <c r="I8109" s="165">
        <v>41658852</v>
      </c>
    </row>
    <row r="8110" spans="1:9" s="6" customFormat="1" ht="15" customHeight="1" x14ac:dyDescent="0.2">
      <c r="A8110" s="118" t="s">
        <v>6296</v>
      </c>
      <c r="B8110" s="11">
        <v>20418</v>
      </c>
      <c r="C8110" s="12">
        <v>10360000</v>
      </c>
      <c r="D8110" s="131" t="s">
        <v>3369</v>
      </c>
      <c r="E8110" s="131" t="s">
        <v>9441</v>
      </c>
      <c r="F8110" s="13">
        <v>1110488397</v>
      </c>
      <c r="G8110" s="11">
        <v>4947</v>
      </c>
      <c r="H8110" s="9" t="s">
        <v>6410</v>
      </c>
      <c r="I8110" s="165">
        <v>51924923</v>
      </c>
    </row>
    <row r="8111" spans="1:9" s="6" customFormat="1" ht="15" customHeight="1" x14ac:dyDescent="0.2">
      <c r="A8111" s="118" t="s">
        <v>6296</v>
      </c>
      <c r="B8111" s="11">
        <v>20425</v>
      </c>
      <c r="C8111" s="12">
        <v>12000000</v>
      </c>
      <c r="D8111" s="131" t="s">
        <v>3369</v>
      </c>
      <c r="E8111" s="131" t="s">
        <v>9442</v>
      </c>
      <c r="F8111" s="13">
        <v>1032377204</v>
      </c>
      <c r="G8111" s="11">
        <v>0</v>
      </c>
      <c r="H8111" s="9" t="s">
        <v>6565</v>
      </c>
      <c r="I8111" s="165">
        <v>91105633</v>
      </c>
    </row>
    <row r="8112" spans="1:9" s="6" customFormat="1" ht="15" customHeight="1" x14ac:dyDescent="0.2">
      <c r="A8112" s="118" t="s">
        <v>6296</v>
      </c>
      <c r="B8112" s="11">
        <v>20442</v>
      </c>
      <c r="C8112" s="12">
        <v>11700000</v>
      </c>
      <c r="D8112" s="131" t="s">
        <v>3369</v>
      </c>
      <c r="E8112" s="131" t="s">
        <v>9443</v>
      </c>
      <c r="F8112" s="13">
        <v>1121895890</v>
      </c>
      <c r="G8112" s="11">
        <v>4496</v>
      </c>
      <c r="H8112" s="9" t="s">
        <v>6382</v>
      </c>
      <c r="I8112" s="165">
        <v>41476331</v>
      </c>
    </row>
    <row r="8113" spans="1:9" s="6" customFormat="1" ht="15" customHeight="1" x14ac:dyDescent="0.2">
      <c r="A8113" s="118" t="s">
        <v>6296</v>
      </c>
      <c r="B8113" s="11">
        <v>20443</v>
      </c>
      <c r="C8113" s="15">
        <v>11450010</v>
      </c>
      <c r="D8113" s="131" t="s">
        <v>3369</v>
      </c>
      <c r="E8113" s="131" t="s">
        <v>9444</v>
      </c>
      <c r="F8113" s="13">
        <v>1024487445</v>
      </c>
      <c r="G8113" s="11">
        <v>4645</v>
      </c>
      <c r="H8113" s="9" t="s">
        <v>2999</v>
      </c>
      <c r="I8113" s="165">
        <v>19177527</v>
      </c>
    </row>
    <row r="8114" spans="1:9" s="6" customFormat="1" ht="15" customHeight="1" x14ac:dyDescent="0.2">
      <c r="A8114" s="118" t="s">
        <v>6296</v>
      </c>
      <c r="B8114" s="11">
        <v>20444</v>
      </c>
      <c r="C8114" s="12">
        <v>10200000</v>
      </c>
      <c r="D8114" s="131" t="s">
        <v>3369</v>
      </c>
      <c r="E8114" s="131" t="s">
        <v>9445</v>
      </c>
      <c r="F8114" s="13">
        <v>1118560544</v>
      </c>
      <c r="G8114" s="11">
        <v>4325</v>
      </c>
      <c r="H8114" s="9" t="s">
        <v>2083</v>
      </c>
      <c r="I8114" s="165">
        <v>17182598</v>
      </c>
    </row>
    <row r="8115" spans="1:9" s="6" customFormat="1" ht="15" customHeight="1" x14ac:dyDescent="0.2">
      <c r="A8115" s="118" t="s">
        <v>6296</v>
      </c>
      <c r="B8115" s="11">
        <v>20447</v>
      </c>
      <c r="C8115" s="12">
        <v>11700000</v>
      </c>
      <c r="D8115" s="131" t="s">
        <v>3369</v>
      </c>
      <c r="E8115" s="131" t="s">
        <v>9446</v>
      </c>
      <c r="F8115" s="13">
        <v>1120472840</v>
      </c>
      <c r="G8115" s="11">
        <v>4496</v>
      </c>
      <c r="H8115" s="9" t="s">
        <v>6382</v>
      </c>
      <c r="I8115" s="165">
        <v>41476331</v>
      </c>
    </row>
    <row r="8116" spans="1:9" s="6" customFormat="1" ht="15" customHeight="1" x14ac:dyDescent="0.2">
      <c r="A8116" s="118" t="s">
        <v>6296</v>
      </c>
      <c r="B8116" s="14">
        <v>20451</v>
      </c>
      <c r="C8116" s="15">
        <v>10160008</v>
      </c>
      <c r="D8116" s="131" t="s">
        <v>3369</v>
      </c>
      <c r="E8116" s="151" t="s">
        <v>9447</v>
      </c>
      <c r="F8116" s="17">
        <v>1036220494</v>
      </c>
      <c r="G8116" s="11">
        <v>4800</v>
      </c>
      <c r="H8116" s="9" t="s">
        <v>7072</v>
      </c>
      <c r="I8116" s="165">
        <v>41623343</v>
      </c>
    </row>
    <row r="8117" spans="1:9" s="6" customFormat="1" ht="15" customHeight="1" x14ac:dyDescent="0.2">
      <c r="A8117" s="118" t="s">
        <v>6296</v>
      </c>
      <c r="B8117" s="11">
        <v>20457</v>
      </c>
      <c r="C8117" s="12">
        <v>11700000</v>
      </c>
      <c r="D8117" s="131" t="s">
        <v>3369</v>
      </c>
      <c r="E8117" s="131" t="s">
        <v>9448</v>
      </c>
      <c r="F8117" s="13">
        <v>1124019243</v>
      </c>
      <c r="G8117" s="11">
        <v>4496</v>
      </c>
      <c r="H8117" s="9" t="s">
        <v>6382</v>
      </c>
      <c r="I8117" s="165">
        <v>41476331</v>
      </c>
    </row>
    <row r="8118" spans="1:9" s="6" customFormat="1" ht="15" customHeight="1" x14ac:dyDescent="0.2">
      <c r="A8118" s="118" t="s">
        <v>6296</v>
      </c>
      <c r="B8118" s="11">
        <v>20473</v>
      </c>
      <c r="C8118" s="12">
        <v>12000000</v>
      </c>
      <c r="D8118" s="131" t="s">
        <v>3369</v>
      </c>
      <c r="E8118" s="131" t="s">
        <v>9449</v>
      </c>
      <c r="F8118" s="13">
        <v>1113526932</v>
      </c>
      <c r="G8118" s="11">
        <v>4730</v>
      </c>
      <c r="H8118" s="9" t="s">
        <v>7194</v>
      </c>
      <c r="I8118" s="165">
        <v>21066514</v>
      </c>
    </row>
    <row r="8119" spans="1:9" s="6" customFormat="1" ht="15" customHeight="1" x14ac:dyDescent="0.2">
      <c r="A8119" s="118" t="s">
        <v>6296</v>
      </c>
      <c r="B8119" s="11">
        <v>20474</v>
      </c>
      <c r="C8119" s="12">
        <v>12700000</v>
      </c>
      <c r="D8119" s="131" t="s">
        <v>3369</v>
      </c>
      <c r="E8119" s="131" t="s">
        <v>9450</v>
      </c>
      <c r="F8119" s="13">
        <v>1144161482</v>
      </c>
      <c r="G8119" s="11">
        <v>5426</v>
      </c>
      <c r="H8119" s="9" t="s">
        <v>7227</v>
      </c>
      <c r="I8119" s="165">
        <v>32464632</v>
      </c>
    </row>
    <row r="8120" spans="1:9" s="6" customFormat="1" ht="15" customHeight="1" x14ac:dyDescent="0.2">
      <c r="A8120" s="118" t="s">
        <v>6296</v>
      </c>
      <c r="B8120" s="11">
        <v>20475</v>
      </c>
      <c r="C8120" s="12">
        <v>12000000</v>
      </c>
      <c r="D8120" s="131" t="s">
        <v>3369</v>
      </c>
      <c r="E8120" s="131" t="s">
        <v>9451</v>
      </c>
      <c r="F8120" s="13">
        <v>1094921667</v>
      </c>
      <c r="G8120" s="11">
        <v>4798</v>
      </c>
      <c r="H8120" s="9" t="s">
        <v>6434</v>
      </c>
      <c r="I8120" s="165">
        <v>38226543</v>
      </c>
    </row>
    <row r="8121" spans="1:9" s="6" customFormat="1" ht="15" customHeight="1" x14ac:dyDescent="0.2">
      <c r="A8121" s="118" t="s">
        <v>6296</v>
      </c>
      <c r="B8121" s="11">
        <v>20476</v>
      </c>
      <c r="C8121" s="12">
        <v>15000000</v>
      </c>
      <c r="D8121" s="131" t="s">
        <v>3369</v>
      </c>
      <c r="E8121" s="131" t="s">
        <v>9452</v>
      </c>
      <c r="F8121" s="13">
        <v>1068814264</v>
      </c>
      <c r="G8121" s="11">
        <v>4937</v>
      </c>
      <c r="H8121" s="9" t="s">
        <v>6637</v>
      </c>
      <c r="I8121" s="165">
        <v>19171169</v>
      </c>
    </row>
    <row r="8122" spans="1:9" s="6" customFormat="1" ht="15" customHeight="1" x14ac:dyDescent="0.2">
      <c r="A8122" s="118" t="s">
        <v>6296</v>
      </c>
      <c r="B8122" s="11">
        <v>20478</v>
      </c>
      <c r="C8122" s="12">
        <v>15000000</v>
      </c>
      <c r="D8122" s="131" t="s">
        <v>3369</v>
      </c>
      <c r="E8122" s="131" t="s">
        <v>9453</v>
      </c>
      <c r="F8122" s="13">
        <v>1120355870</v>
      </c>
      <c r="G8122" s="11">
        <v>4937</v>
      </c>
      <c r="H8122" s="9" t="s">
        <v>6637</v>
      </c>
      <c r="I8122" s="165">
        <v>19171169</v>
      </c>
    </row>
    <row r="8123" spans="1:9" s="6" customFormat="1" ht="15" customHeight="1" x14ac:dyDescent="0.2">
      <c r="A8123" s="118" t="s">
        <v>6296</v>
      </c>
      <c r="B8123" s="11">
        <v>20479</v>
      </c>
      <c r="C8123" s="12">
        <v>11700000</v>
      </c>
      <c r="D8123" s="131" t="s">
        <v>3369</v>
      </c>
      <c r="E8123" s="131" t="s">
        <v>9454</v>
      </c>
      <c r="F8123" s="13">
        <v>1108934840</v>
      </c>
      <c r="G8123" s="11">
        <v>4588</v>
      </c>
      <c r="H8123" s="9" t="s">
        <v>6430</v>
      </c>
      <c r="I8123" s="165">
        <v>900432319</v>
      </c>
    </row>
    <row r="8124" spans="1:9" s="6" customFormat="1" ht="15" customHeight="1" x14ac:dyDescent="0.2">
      <c r="A8124" s="118" t="s">
        <v>6296</v>
      </c>
      <c r="B8124" s="27">
        <v>20487</v>
      </c>
      <c r="C8124" s="19">
        <v>10200000</v>
      </c>
      <c r="D8124" s="131" t="s">
        <v>3369</v>
      </c>
      <c r="E8124" s="152" t="s">
        <v>9455</v>
      </c>
      <c r="F8124" s="28">
        <v>1047227459</v>
      </c>
      <c r="G8124" s="11">
        <v>4323</v>
      </c>
      <c r="H8124" s="9" t="s">
        <v>6421</v>
      </c>
      <c r="I8124" s="165">
        <v>52046063</v>
      </c>
    </row>
    <row r="8125" spans="1:9" s="6" customFormat="1" ht="15" customHeight="1" x14ac:dyDescent="0.2">
      <c r="A8125" s="118" t="s">
        <v>6296</v>
      </c>
      <c r="B8125" s="27">
        <v>20489</v>
      </c>
      <c r="C8125" s="19">
        <v>10200000</v>
      </c>
      <c r="D8125" s="131" t="s">
        <v>3369</v>
      </c>
      <c r="E8125" s="152" t="s">
        <v>9456</v>
      </c>
      <c r="F8125" s="28">
        <v>1077143615</v>
      </c>
      <c r="G8125" s="11">
        <v>4330</v>
      </c>
      <c r="H8125" s="9" t="s">
        <v>7092</v>
      </c>
      <c r="I8125" s="165">
        <v>13459063</v>
      </c>
    </row>
    <row r="8126" spans="1:9" s="6" customFormat="1" ht="15" customHeight="1" x14ac:dyDescent="0.2">
      <c r="A8126" s="118" t="s">
        <v>6296</v>
      </c>
      <c r="B8126" s="11">
        <v>20494</v>
      </c>
      <c r="C8126" s="15">
        <v>10200000</v>
      </c>
      <c r="D8126" s="131" t="s">
        <v>3369</v>
      </c>
      <c r="E8126" s="131" t="s">
        <v>9457</v>
      </c>
      <c r="F8126" s="13">
        <v>1146434588</v>
      </c>
      <c r="G8126" s="11">
        <v>4320</v>
      </c>
      <c r="H8126" s="9" t="s">
        <v>3850</v>
      </c>
      <c r="I8126" s="165">
        <v>3643231</v>
      </c>
    </row>
    <row r="8127" spans="1:9" s="6" customFormat="1" ht="15" customHeight="1" x14ac:dyDescent="0.2">
      <c r="A8127" s="118" t="s">
        <v>6296</v>
      </c>
      <c r="B8127" s="11">
        <v>20495</v>
      </c>
      <c r="C8127" s="15">
        <v>10200000</v>
      </c>
      <c r="D8127" s="131" t="s">
        <v>3369</v>
      </c>
      <c r="E8127" s="131" t="s">
        <v>9458</v>
      </c>
      <c r="F8127" s="13">
        <v>1067898430</v>
      </c>
      <c r="G8127" s="11">
        <v>4320</v>
      </c>
      <c r="H8127" s="9" t="s">
        <v>3850</v>
      </c>
      <c r="I8127" s="165">
        <v>3643231</v>
      </c>
    </row>
    <row r="8128" spans="1:9" s="6" customFormat="1" ht="15" customHeight="1" x14ac:dyDescent="0.2">
      <c r="A8128" s="118" t="s">
        <v>6296</v>
      </c>
      <c r="B8128" s="27">
        <v>20496</v>
      </c>
      <c r="C8128" s="19">
        <v>9950010</v>
      </c>
      <c r="D8128" s="131" t="s">
        <v>3369</v>
      </c>
      <c r="E8128" s="152" t="s">
        <v>9459</v>
      </c>
      <c r="F8128" s="28">
        <v>1063165855</v>
      </c>
      <c r="G8128" s="11">
        <v>0</v>
      </c>
      <c r="H8128" s="9" t="s">
        <v>6421</v>
      </c>
      <c r="I8128" s="165">
        <v>52046063</v>
      </c>
    </row>
    <row r="8129" spans="1:9" s="6" customFormat="1" ht="15" customHeight="1" x14ac:dyDescent="0.2">
      <c r="A8129" s="118" t="s">
        <v>6296</v>
      </c>
      <c r="B8129" s="27">
        <v>20498</v>
      </c>
      <c r="C8129" s="19">
        <v>9950010</v>
      </c>
      <c r="D8129" s="131" t="s">
        <v>3369</v>
      </c>
      <c r="E8129" s="152" t="s">
        <v>9460</v>
      </c>
      <c r="F8129" s="28">
        <v>1106889892</v>
      </c>
      <c r="G8129" s="11">
        <v>4323</v>
      </c>
      <c r="H8129" s="9" t="s">
        <v>6421</v>
      </c>
      <c r="I8129" s="165">
        <v>52046063</v>
      </c>
    </row>
    <row r="8130" spans="1:9" s="6" customFormat="1" ht="15" customHeight="1" x14ac:dyDescent="0.2">
      <c r="A8130" s="118" t="s">
        <v>6296</v>
      </c>
      <c r="B8130" s="27">
        <v>20499</v>
      </c>
      <c r="C8130" s="19">
        <v>10200000</v>
      </c>
      <c r="D8130" s="131" t="s">
        <v>3369</v>
      </c>
      <c r="E8130" s="152" t="s">
        <v>9461</v>
      </c>
      <c r="F8130" s="28">
        <v>1095923816</v>
      </c>
      <c r="G8130" s="11">
        <v>4323</v>
      </c>
      <c r="H8130" s="9" t="s">
        <v>6421</v>
      </c>
      <c r="I8130" s="165">
        <v>52046063</v>
      </c>
    </row>
    <row r="8131" spans="1:9" s="6" customFormat="1" ht="15" customHeight="1" x14ac:dyDescent="0.2">
      <c r="A8131" s="118" t="s">
        <v>6296</v>
      </c>
      <c r="B8131" s="27">
        <v>20500</v>
      </c>
      <c r="C8131" s="19">
        <v>9950010</v>
      </c>
      <c r="D8131" s="131" t="s">
        <v>3369</v>
      </c>
      <c r="E8131" s="152" t="s">
        <v>9462</v>
      </c>
      <c r="F8131" s="28">
        <v>1111195391</v>
      </c>
      <c r="G8131" s="11">
        <v>0</v>
      </c>
      <c r="H8131" s="9" t="s">
        <v>6421</v>
      </c>
      <c r="I8131" s="165">
        <v>52046063</v>
      </c>
    </row>
    <row r="8132" spans="1:9" s="6" customFormat="1" ht="15" customHeight="1" x14ac:dyDescent="0.2">
      <c r="A8132" s="118" t="s">
        <v>6296</v>
      </c>
      <c r="B8132" s="27">
        <v>20503</v>
      </c>
      <c r="C8132" s="19">
        <v>10200000</v>
      </c>
      <c r="D8132" s="131" t="s">
        <v>3369</v>
      </c>
      <c r="E8132" s="152" t="s">
        <v>9463</v>
      </c>
      <c r="F8132" s="28">
        <v>1035229412</v>
      </c>
      <c r="G8132" s="11">
        <v>4330</v>
      </c>
      <c r="H8132" s="9" t="s">
        <v>7092</v>
      </c>
      <c r="I8132" s="165">
        <v>13459063</v>
      </c>
    </row>
    <row r="8133" spans="1:9" s="6" customFormat="1" ht="15" customHeight="1" x14ac:dyDescent="0.2">
      <c r="A8133" s="118" t="s">
        <v>6296</v>
      </c>
      <c r="B8133" s="27">
        <v>20504</v>
      </c>
      <c r="C8133" s="19">
        <v>10200000</v>
      </c>
      <c r="D8133" s="131" t="s">
        <v>3369</v>
      </c>
      <c r="E8133" s="152" t="s">
        <v>9464</v>
      </c>
      <c r="F8133" s="28">
        <v>1075265234</v>
      </c>
      <c r="G8133" s="11">
        <v>4323</v>
      </c>
      <c r="H8133" s="9" t="s">
        <v>6421</v>
      </c>
      <c r="I8133" s="165">
        <v>52046063</v>
      </c>
    </row>
    <row r="8134" spans="1:9" s="6" customFormat="1" ht="15" customHeight="1" x14ac:dyDescent="0.2">
      <c r="A8134" s="118" t="s">
        <v>6296</v>
      </c>
      <c r="B8134" s="27">
        <v>20505</v>
      </c>
      <c r="C8134" s="19">
        <v>10200000</v>
      </c>
      <c r="D8134" s="131" t="s">
        <v>3369</v>
      </c>
      <c r="E8134" s="152" t="s">
        <v>9465</v>
      </c>
      <c r="F8134" s="28">
        <v>1070600018</v>
      </c>
      <c r="G8134" s="11">
        <v>4330</v>
      </c>
      <c r="H8134" s="9" t="s">
        <v>7092</v>
      </c>
      <c r="I8134" s="165">
        <v>13459063</v>
      </c>
    </row>
    <row r="8135" spans="1:9" s="6" customFormat="1" ht="15" customHeight="1" x14ac:dyDescent="0.2">
      <c r="A8135" s="118" t="s">
        <v>6296</v>
      </c>
      <c r="B8135" s="11">
        <v>20507</v>
      </c>
      <c r="C8135" s="12">
        <v>11700000</v>
      </c>
      <c r="D8135" s="131" t="s">
        <v>3369</v>
      </c>
      <c r="E8135" s="131" t="s">
        <v>9466</v>
      </c>
      <c r="F8135" s="13">
        <v>1108454145</v>
      </c>
      <c r="G8135" s="11">
        <v>4496</v>
      </c>
      <c r="H8135" s="9" t="s">
        <v>6382</v>
      </c>
      <c r="I8135" s="165">
        <v>41476331</v>
      </c>
    </row>
    <row r="8136" spans="1:9" s="6" customFormat="1" ht="15" customHeight="1" x14ac:dyDescent="0.2">
      <c r="A8136" s="118" t="s">
        <v>6296</v>
      </c>
      <c r="B8136" s="11">
        <v>20508</v>
      </c>
      <c r="C8136" s="12">
        <v>15000000</v>
      </c>
      <c r="D8136" s="131" t="s">
        <v>3369</v>
      </c>
      <c r="E8136" s="131" t="s">
        <v>9467</v>
      </c>
      <c r="F8136" s="13">
        <v>1039287494</v>
      </c>
      <c r="G8136" s="11">
        <v>4937</v>
      </c>
      <c r="H8136" s="9" t="s">
        <v>6637</v>
      </c>
      <c r="I8136" s="165">
        <v>19171169</v>
      </c>
    </row>
    <row r="8137" spans="1:9" s="6" customFormat="1" ht="15" customHeight="1" x14ac:dyDescent="0.2">
      <c r="A8137" s="118" t="s">
        <v>6296</v>
      </c>
      <c r="B8137" s="11">
        <v>20509</v>
      </c>
      <c r="C8137" s="12">
        <v>11700000</v>
      </c>
      <c r="D8137" s="131" t="s">
        <v>3369</v>
      </c>
      <c r="E8137" s="131" t="s">
        <v>9468</v>
      </c>
      <c r="F8137" s="13">
        <v>1005994711</v>
      </c>
      <c r="G8137" s="11">
        <v>4588</v>
      </c>
      <c r="H8137" s="9" t="s">
        <v>6430</v>
      </c>
      <c r="I8137" s="165">
        <v>900432319</v>
      </c>
    </row>
    <row r="8138" spans="1:9" s="6" customFormat="1" ht="15" customHeight="1" x14ac:dyDescent="0.2">
      <c r="A8138" s="118" t="s">
        <v>6296</v>
      </c>
      <c r="B8138" s="11">
        <v>20515</v>
      </c>
      <c r="C8138" s="12">
        <v>15000000</v>
      </c>
      <c r="D8138" s="131" t="s">
        <v>3369</v>
      </c>
      <c r="E8138" s="131" t="s">
        <v>9469</v>
      </c>
      <c r="F8138" s="13">
        <v>1073324745</v>
      </c>
      <c r="G8138" s="11">
        <v>4807</v>
      </c>
      <c r="H8138" s="9" t="s">
        <v>6384</v>
      </c>
      <c r="I8138" s="165">
        <v>860020342</v>
      </c>
    </row>
    <row r="8139" spans="1:9" s="6" customFormat="1" ht="15" customHeight="1" x14ac:dyDescent="0.2">
      <c r="A8139" s="118" t="s">
        <v>6296</v>
      </c>
      <c r="B8139" s="14">
        <v>20516</v>
      </c>
      <c r="C8139" s="19">
        <v>12000000</v>
      </c>
      <c r="D8139" s="131" t="s">
        <v>3369</v>
      </c>
      <c r="E8139" s="132" t="s">
        <v>9470</v>
      </c>
      <c r="F8139" s="17">
        <v>1070600895</v>
      </c>
      <c r="G8139" s="11">
        <v>4679</v>
      </c>
      <c r="H8139" s="9" t="s">
        <v>9471</v>
      </c>
      <c r="I8139" s="165">
        <v>27583782</v>
      </c>
    </row>
    <row r="8140" spans="1:9" s="6" customFormat="1" ht="15" customHeight="1" x14ac:dyDescent="0.2">
      <c r="A8140" s="118" t="s">
        <v>6296</v>
      </c>
      <c r="B8140" s="27">
        <v>20518</v>
      </c>
      <c r="C8140" s="19">
        <v>9200010</v>
      </c>
      <c r="D8140" s="131" t="s">
        <v>3369</v>
      </c>
      <c r="E8140" s="152" t="s">
        <v>9472</v>
      </c>
      <c r="F8140" s="28">
        <v>1050037778</v>
      </c>
      <c r="G8140" s="11">
        <v>0</v>
      </c>
      <c r="H8140" s="9" t="s">
        <v>9473</v>
      </c>
      <c r="I8140" s="165">
        <v>1126597917</v>
      </c>
    </row>
    <row r="8141" spans="1:9" s="6" customFormat="1" ht="15" customHeight="1" x14ac:dyDescent="0.2">
      <c r="A8141" s="118" t="s">
        <v>6296</v>
      </c>
      <c r="B8141" s="14">
        <v>20519</v>
      </c>
      <c r="C8141" s="15">
        <v>10200000</v>
      </c>
      <c r="D8141" s="131" t="s">
        <v>3369</v>
      </c>
      <c r="E8141" s="132" t="s">
        <v>9474</v>
      </c>
      <c r="F8141" s="17">
        <v>1042093058</v>
      </c>
      <c r="G8141" s="11">
        <v>0</v>
      </c>
      <c r="H8141" s="9" t="s">
        <v>3320</v>
      </c>
      <c r="I8141" s="165">
        <v>1090492519</v>
      </c>
    </row>
    <row r="8142" spans="1:9" s="6" customFormat="1" ht="15" customHeight="1" x14ac:dyDescent="0.2">
      <c r="A8142" s="118" t="s">
        <v>6296</v>
      </c>
      <c r="B8142" s="11">
        <v>20520</v>
      </c>
      <c r="C8142" s="12">
        <v>15000000</v>
      </c>
      <c r="D8142" s="131" t="s">
        <v>3369</v>
      </c>
      <c r="E8142" s="131" t="s">
        <v>9475</v>
      </c>
      <c r="F8142" s="13">
        <v>1006252971</v>
      </c>
      <c r="G8142" s="11">
        <v>0</v>
      </c>
      <c r="H8142" s="9" t="s">
        <v>6384</v>
      </c>
      <c r="I8142" s="165">
        <v>860020342</v>
      </c>
    </row>
    <row r="8143" spans="1:9" s="6" customFormat="1" ht="15" customHeight="1" x14ac:dyDescent="0.2">
      <c r="A8143" s="118" t="s">
        <v>6296</v>
      </c>
      <c r="B8143" s="11">
        <v>20524</v>
      </c>
      <c r="C8143" s="12">
        <v>10160008</v>
      </c>
      <c r="D8143" s="131" t="s">
        <v>3369</v>
      </c>
      <c r="E8143" s="131" t="s">
        <v>9476</v>
      </c>
      <c r="F8143" s="13">
        <v>1117534632</v>
      </c>
      <c r="G8143" s="11">
        <v>4801</v>
      </c>
      <c r="H8143" s="9" t="s">
        <v>7238</v>
      </c>
      <c r="I8143" s="165">
        <v>52412269</v>
      </c>
    </row>
    <row r="8144" spans="1:9" s="6" customFormat="1" ht="15" customHeight="1" x14ac:dyDescent="0.2">
      <c r="A8144" s="166" t="s">
        <v>6296</v>
      </c>
      <c r="B8144" s="27">
        <v>20525</v>
      </c>
      <c r="C8144" s="19">
        <v>10360000</v>
      </c>
      <c r="D8144" s="131" t="s">
        <v>3369</v>
      </c>
      <c r="E8144" s="152" t="s">
        <v>9477</v>
      </c>
      <c r="F8144" s="28">
        <v>1007358785</v>
      </c>
      <c r="G8144" s="11">
        <v>4364</v>
      </c>
      <c r="H8144" s="9" t="s">
        <v>6416</v>
      </c>
      <c r="I8144" s="165">
        <v>52084519</v>
      </c>
    </row>
    <row r="8145" spans="1:9" s="6" customFormat="1" ht="15" customHeight="1" x14ac:dyDescent="0.2">
      <c r="A8145" s="118" t="s">
        <v>6296</v>
      </c>
      <c r="B8145" s="27">
        <v>20526</v>
      </c>
      <c r="C8145" s="19">
        <v>9450000</v>
      </c>
      <c r="D8145" s="131" t="s">
        <v>3369</v>
      </c>
      <c r="E8145" s="152" t="s">
        <v>9478</v>
      </c>
      <c r="F8145" s="28">
        <v>1110501894</v>
      </c>
      <c r="G8145" s="11">
        <v>4367</v>
      </c>
      <c r="H8145" s="9" t="s">
        <v>3906</v>
      </c>
      <c r="I8145" s="165">
        <v>78754162</v>
      </c>
    </row>
    <row r="8146" spans="1:9" s="6" customFormat="1" ht="15" customHeight="1" x14ac:dyDescent="0.2">
      <c r="A8146" s="166" t="s">
        <v>6296</v>
      </c>
      <c r="B8146" s="11">
        <v>20527</v>
      </c>
      <c r="C8146" s="12">
        <v>7950000</v>
      </c>
      <c r="D8146" s="131" t="s">
        <v>3369</v>
      </c>
      <c r="E8146" s="131" t="s">
        <v>9479</v>
      </c>
      <c r="F8146" s="13">
        <v>1030590454</v>
      </c>
      <c r="G8146" s="11">
        <v>4370</v>
      </c>
      <c r="H8146" s="9" t="s">
        <v>2879</v>
      </c>
      <c r="I8146" s="165">
        <v>33174230</v>
      </c>
    </row>
    <row r="8147" spans="1:9" s="6" customFormat="1" ht="15" customHeight="1" x14ac:dyDescent="0.2">
      <c r="A8147" s="118" t="s">
        <v>6296</v>
      </c>
      <c r="B8147" s="27">
        <v>20528</v>
      </c>
      <c r="C8147" s="19">
        <v>14025000</v>
      </c>
      <c r="D8147" s="131" t="s">
        <v>3369</v>
      </c>
      <c r="E8147" s="152" t="s">
        <v>9480</v>
      </c>
      <c r="F8147" s="28">
        <v>1007050592</v>
      </c>
      <c r="G8147" s="11">
        <v>4341</v>
      </c>
      <c r="H8147" s="9" t="s">
        <v>80</v>
      </c>
      <c r="I8147" s="165">
        <v>41658852</v>
      </c>
    </row>
    <row r="8148" spans="1:9" s="6" customFormat="1" ht="15" customHeight="1" x14ac:dyDescent="0.2">
      <c r="A8148" s="118" t="s">
        <v>6296</v>
      </c>
      <c r="B8148" s="27">
        <v>20541</v>
      </c>
      <c r="C8148" s="19">
        <v>10200000</v>
      </c>
      <c r="D8148" s="131" t="s">
        <v>3369</v>
      </c>
      <c r="E8148" s="152" t="s">
        <v>9481</v>
      </c>
      <c r="F8148" s="28">
        <v>1065583386</v>
      </c>
      <c r="G8148" s="11">
        <v>4334</v>
      </c>
      <c r="H8148" s="9" t="s">
        <v>8973</v>
      </c>
      <c r="I8148" s="165">
        <v>1093778182</v>
      </c>
    </row>
    <row r="8149" spans="1:9" s="6" customFormat="1" ht="15" customHeight="1" x14ac:dyDescent="0.2">
      <c r="A8149" s="118" t="s">
        <v>6296</v>
      </c>
      <c r="B8149" s="14">
        <v>20542</v>
      </c>
      <c r="C8149" s="15">
        <v>11700000</v>
      </c>
      <c r="D8149" s="131" t="s">
        <v>3369</v>
      </c>
      <c r="E8149" s="132" t="s">
        <v>9482</v>
      </c>
      <c r="F8149" s="17">
        <v>1092358059</v>
      </c>
      <c r="G8149" s="11">
        <v>4585</v>
      </c>
      <c r="H8149" s="9" t="s">
        <v>80</v>
      </c>
      <c r="I8149" s="165">
        <v>41658852</v>
      </c>
    </row>
    <row r="8150" spans="1:9" s="6" customFormat="1" ht="15" customHeight="1" x14ac:dyDescent="0.2">
      <c r="A8150" s="118" t="s">
        <v>6296</v>
      </c>
      <c r="B8150" s="27">
        <v>20543</v>
      </c>
      <c r="C8150" s="19">
        <v>15000000</v>
      </c>
      <c r="D8150" s="131" t="s">
        <v>3369</v>
      </c>
      <c r="E8150" s="152" t="s">
        <v>9483</v>
      </c>
      <c r="F8150" s="28">
        <v>1114825537</v>
      </c>
      <c r="G8150" s="11">
        <v>4659</v>
      </c>
      <c r="H8150" s="9" t="s">
        <v>6745</v>
      </c>
      <c r="I8150" s="165">
        <v>17182158</v>
      </c>
    </row>
    <row r="8151" spans="1:9" s="6" customFormat="1" ht="15" customHeight="1" x14ac:dyDescent="0.2">
      <c r="A8151" s="118" t="s">
        <v>6296</v>
      </c>
      <c r="B8151" s="27">
        <v>20544</v>
      </c>
      <c r="C8151" s="19">
        <v>15000000</v>
      </c>
      <c r="D8151" s="131" t="s">
        <v>3369</v>
      </c>
      <c r="E8151" s="152" t="s">
        <v>9484</v>
      </c>
      <c r="F8151" s="28">
        <v>1143946182</v>
      </c>
      <c r="G8151" s="11">
        <v>4659</v>
      </c>
      <c r="H8151" s="9" t="s">
        <v>6745</v>
      </c>
      <c r="I8151" s="165">
        <v>17182158</v>
      </c>
    </row>
    <row r="8152" spans="1:9" s="6" customFormat="1" ht="15" customHeight="1" x14ac:dyDescent="0.2">
      <c r="A8152" s="118" t="s">
        <v>6296</v>
      </c>
      <c r="B8152" s="11">
        <v>20549</v>
      </c>
      <c r="C8152" s="12">
        <v>12000000</v>
      </c>
      <c r="D8152" s="131" t="s">
        <v>3369</v>
      </c>
      <c r="E8152" s="131" t="s">
        <v>9485</v>
      </c>
      <c r="F8152" s="13">
        <v>1106392681</v>
      </c>
      <c r="G8152" s="11">
        <v>4772</v>
      </c>
      <c r="H8152" s="9" t="s">
        <v>7079</v>
      </c>
      <c r="I8152" s="165">
        <v>39688807</v>
      </c>
    </row>
    <row r="8153" spans="1:9" s="6" customFormat="1" ht="15" customHeight="1" x14ac:dyDescent="0.2">
      <c r="A8153" s="118" t="s">
        <v>6296</v>
      </c>
      <c r="B8153" s="11">
        <v>20551</v>
      </c>
      <c r="C8153" s="12">
        <v>10160008</v>
      </c>
      <c r="D8153" s="131" t="s">
        <v>3369</v>
      </c>
      <c r="E8153" s="131" t="s">
        <v>9486</v>
      </c>
      <c r="F8153" s="13">
        <v>1079232155</v>
      </c>
      <c r="G8153" s="11">
        <v>4801</v>
      </c>
      <c r="H8153" s="9" t="s">
        <v>7238</v>
      </c>
      <c r="I8153" s="165">
        <v>52412269</v>
      </c>
    </row>
    <row r="8154" spans="1:9" s="6" customFormat="1" ht="15" customHeight="1" x14ac:dyDescent="0.2">
      <c r="A8154" s="166" t="s">
        <v>6296</v>
      </c>
      <c r="B8154" s="11">
        <v>20553</v>
      </c>
      <c r="C8154" s="12">
        <v>9950010</v>
      </c>
      <c r="D8154" s="131" t="s">
        <v>1180</v>
      </c>
      <c r="E8154" s="131" t="s">
        <v>9487</v>
      </c>
      <c r="F8154" s="13">
        <v>1042062064</v>
      </c>
      <c r="G8154" s="11">
        <v>4342</v>
      </c>
      <c r="H8154" s="9" t="s">
        <v>6353</v>
      </c>
      <c r="I8154" s="165">
        <v>800155617</v>
      </c>
    </row>
    <row r="8155" spans="1:9" s="6" customFormat="1" ht="15" customHeight="1" x14ac:dyDescent="0.2">
      <c r="A8155" s="118" t="s">
        <v>6296</v>
      </c>
      <c r="B8155" s="11">
        <v>20555</v>
      </c>
      <c r="C8155" s="12">
        <v>15000000</v>
      </c>
      <c r="D8155" s="131" t="s">
        <v>3672</v>
      </c>
      <c r="E8155" s="131" t="s">
        <v>9488</v>
      </c>
      <c r="F8155" s="13">
        <v>1033773899</v>
      </c>
      <c r="G8155" s="11">
        <v>4904</v>
      </c>
      <c r="H8155" s="9" t="s">
        <v>8567</v>
      </c>
      <c r="I8155" s="165">
        <v>51598253</v>
      </c>
    </row>
    <row r="8156" spans="1:9" s="6" customFormat="1" ht="15" customHeight="1" x14ac:dyDescent="0.2">
      <c r="A8156" s="166" t="s">
        <v>6296</v>
      </c>
      <c r="B8156" s="14">
        <v>20557</v>
      </c>
      <c r="C8156" s="15">
        <v>12000000</v>
      </c>
      <c r="D8156" s="131" t="s">
        <v>3369</v>
      </c>
      <c r="E8156" s="151" t="s">
        <v>9489</v>
      </c>
      <c r="F8156" s="17">
        <v>1039682262</v>
      </c>
      <c r="G8156" s="11">
        <v>5038</v>
      </c>
      <c r="H8156" s="9" t="s">
        <v>9490</v>
      </c>
      <c r="I8156" s="165">
        <v>5547581</v>
      </c>
    </row>
    <row r="8157" spans="1:9" s="6" customFormat="1" ht="15" customHeight="1" x14ac:dyDescent="0.2">
      <c r="A8157" s="118" t="s">
        <v>6296</v>
      </c>
      <c r="B8157" s="11">
        <v>20558</v>
      </c>
      <c r="C8157" s="12">
        <v>11700000</v>
      </c>
      <c r="D8157" s="131" t="s">
        <v>3369</v>
      </c>
      <c r="E8157" s="131" t="s">
        <v>9491</v>
      </c>
      <c r="F8157" s="13">
        <v>1131107601</v>
      </c>
      <c r="G8157" s="11">
        <v>4496</v>
      </c>
      <c r="H8157" s="9" t="s">
        <v>6382</v>
      </c>
      <c r="I8157" s="165">
        <v>41476331</v>
      </c>
    </row>
    <row r="8158" spans="1:9" s="6" customFormat="1" ht="15" customHeight="1" x14ac:dyDescent="0.2">
      <c r="A8158" s="118" t="s">
        <v>6296</v>
      </c>
      <c r="B8158" s="27">
        <v>20564</v>
      </c>
      <c r="C8158" s="19">
        <v>15000000</v>
      </c>
      <c r="D8158" s="131" t="s">
        <v>3369</v>
      </c>
      <c r="E8158" s="152" t="s">
        <v>9492</v>
      </c>
      <c r="F8158" s="28">
        <v>1121881431</v>
      </c>
      <c r="G8158" s="11">
        <v>5046</v>
      </c>
      <c r="H8158" s="9" t="s">
        <v>8464</v>
      </c>
      <c r="I8158" s="165">
        <v>13804786</v>
      </c>
    </row>
    <row r="8159" spans="1:9" s="6" customFormat="1" ht="15" customHeight="1" x14ac:dyDescent="0.2">
      <c r="A8159" s="166" t="s">
        <v>6296</v>
      </c>
      <c r="B8159" s="11">
        <v>20570</v>
      </c>
      <c r="C8159" s="12">
        <v>15000000</v>
      </c>
      <c r="D8159" s="131" t="s">
        <v>3369</v>
      </c>
      <c r="E8159" s="131" t="s">
        <v>9493</v>
      </c>
      <c r="F8159" s="13">
        <v>1105684800</v>
      </c>
      <c r="G8159" s="11">
        <v>4807</v>
      </c>
      <c r="H8159" s="9" t="s">
        <v>6384</v>
      </c>
      <c r="I8159" s="165">
        <v>860020342</v>
      </c>
    </row>
    <row r="8160" spans="1:9" s="6" customFormat="1" ht="15" customHeight="1" x14ac:dyDescent="0.2">
      <c r="A8160" s="118" t="s">
        <v>6296</v>
      </c>
      <c r="B8160" s="11">
        <v>20571</v>
      </c>
      <c r="C8160" s="12">
        <v>15000000</v>
      </c>
      <c r="D8160" s="131" t="s">
        <v>3369</v>
      </c>
      <c r="E8160" s="131" t="s">
        <v>9494</v>
      </c>
      <c r="F8160" s="13">
        <v>1098739814</v>
      </c>
      <c r="G8160" s="11">
        <v>4807</v>
      </c>
      <c r="H8160" s="9" t="s">
        <v>6384</v>
      </c>
      <c r="I8160" s="165">
        <v>860020342</v>
      </c>
    </row>
    <row r="8161" spans="1:9" s="6" customFormat="1" ht="15" customHeight="1" x14ac:dyDescent="0.2">
      <c r="A8161" s="118" t="s">
        <v>6296</v>
      </c>
      <c r="B8161" s="11">
        <v>20577</v>
      </c>
      <c r="C8161" s="12">
        <v>15000000</v>
      </c>
      <c r="D8161" s="131" t="s">
        <v>3369</v>
      </c>
      <c r="E8161" s="131" t="s">
        <v>9495</v>
      </c>
      <c r="F8161" s="13">
        <v>1115851735</v>
      </c>
      <c r="G8161" s="11">
        <v>4593</v>
      </c>
      <c r="H8161" s="9" t="s">
        <v>6432</v>
      </c>
      <c r="I8161" s="165">
        <v>52251199</v>
      </c>
    </row>
    <row r="8162" spans="1:9" s="6" customFormat="1" ht="15" customHeight="1" x14ac:dyDescent="0.2">
      <c r="A8162" s="118" t="s">
        <v>6296</v>
      </c>
      <c r="B8162" s="11">
        <v>20579</v>
      </c>
      <c r="C8162" s="12">
        <v>15000000</v>
      </c>
      <c r="D8162" s="131" t="s">
        <v>3369</v>
      </c>
      <c r="E8162" s="131" t="s">
        <v>9496</v>
      </c>
      <c r="F8162" s="13">
        <v>1028010484</v>
      </c>
      <c r="G8162" s="11">
        <v>4864</v>
      </c>
      <c r="H8162" s="9" t="s">
        <v>6577</v>
      </c>
      <c r="I8162" s="165">
        <v>41347543</v>
      </c>
    </row>
    <row r="8163" spans="1:9" s="6" customFormat="1" ht="15" customHeight="1" x14ac:dyDescent="0.2">
      <c r="A8163" s="166" t="s">
        <v>6296</v>
      </c>
      <c r="B8163" s="11">
        <v>20580</v>
      </c>
      <c r="C8163" s="12">
        <v>15000000</v>
      </c>
      <c r="D8163" s="131" t="s">
        <v>3369</v>
      </c>
      <c r="E8163" s="131" t="s">
        <v>9497</v>
      </c>
      <c r="F8163" s="13">
        <v>1111798513</v>
      </c>
      <c r="G8163" s="11">
        <v>4864</v>
      </c>
      <c r="H8163" s="9" t="s">
        <v>6577</v>
      </c>
      <c r="I8163" s="165">
        <v>41347543</v>
      </c>
    </row>
    <row r="8164" spans="1:9" s="6" customFormat="1" ht="15" customHeight="1" x14ac:dyDescent="0.2">
      <c r="A8164" s="118" t="s">
        <v>6296</v>
      </c>
      <c r="B8164" s="11">
        <v>20581</v>
      </c>
      <c r="C8164" s="12">
        <v>15000000</v>
      </c>
      <c r="D8164" s="131" t="s">
        <v>3369</v>
      </c>
      <c r="E8164" s="131" t="s">
        <v>9498</v>
      </c>
      <c r="F8164" s="13">
        <v>1047452121</v>
      </c>
      <c r="G8164" s="11">
        <v>4864</v>
      </c>
      <c r="H8164" s="9" t="s">
        <v>6577</v>
      </c>
      <c r="I8164" s="165">
        <v>41347543</v>
      </c>
    </row>
    <row r="8165" spans="1:9" s="6" customFormat="1" ht="15" customHeight="1" x14ac:dyDescent="0.2">
      <c r="A8165" s="118" t="s">
        <v>6296</v>
      </c>
      <c r="B8165" s="27">
        <v>20582</v>
      </c>
      <c r="C8165" s="19">
        <v>15000000</v>
      </c>
      <c r="D8165" s="131" t="s">
        <v>3369</v>
      </c>
      <c r="E8165" s="152" t="s">
        <v>9499</v>
      </c>
      <c r="F8165" s="28">
        <v>1018444726</v>
      </c>
      <c r="G8165" s="11">
        <v>5047</v>
      </c>
      <c r="H8165" s="9" t="s">
        <v>288</v>
      </c>
      <c r="I8165" s="165">
        <v>7221407</v>
      </c>
    </row>
    <row r="8166" spans="1:9" s="6" customFormat="1" ht="15" customHeight="1" x14ac:dyDescent="0.2">
      <c r="A8166" s="118" t="s">
        <v>6296</v>
      </c>
      <c r="B8166" s="27">
        <v>20583</v>
      </c>
      <c r="C8166" s="19">
        <v>15000000</v>
      </c>
      <c r="D8166" s="131" t="s">
        <v>3369</v>
      </c>
      <c r="E8166" s="152" t="s">
        <v>9500</v>
      </c>
      <c r="F8166" s="28">
        <v>1108831388</v>
      </c>
      <c r="G8166" s="11">
        <v>5047</v>
      </c>
      <c r="H8166" s="9" t="s">
        <v>288</v>
      </c>
      <c r="I8166" s="165">
        <v>7221407</v>
      </c>
    </row>
    <row r="8167" spans="1:9" s="6" customFormat="1" ht="15" customHeight="1" x14ac:dyDescent="0.2">
      <c r="A8167" s="166" t="s">
        <v>6296</v>
      </c>
      <c r="B8167" s="27">
        <v>20584</v>
      </c>
      <c r="C8167" s="19">
        <v>15000000</v>
      </c>
      <c r="D8167" s="131" t="s">
        <v>3369</v>
      </c>
      <c r="E8167" s="152" t="s">
        <v>9501</v>
      </c>
      <c r="F8167" s="28">
        <v>1032460722</v>
      </c>
      <c r="G8167" s="11">
        <v>5047</v>
      </c>
      <c r="H8167" s="9" t="s">
        <v>288</v>
      </c>
      <c r="I8167" s="165">
        <v>7221407</v>
      </c>
    </row>
    <row r="8168" spans="1:9" s="6" customFormat="1" ht="15" customHeight="1" x14ac:dyDescent="0.2">
      <c r="A8168" s="118" t="s">
        <v>6296</v>
      </c>
      <c r="B8168" s="11">
        <v>20589</v>
      </c>
      <c r="C8168" s="12">
        <v>15000000</v>
      </c>
      <c r="D8168" s="131" t="s">
        <v>3369</v>
      </c>
      <c r="E8168" s="131" t="s">
        <v>9502</v>
      </c>
      <c r="F8168" s="13">
        <v>1073675905</v>
      </c>
      <c r="G8168" s="11">
        <v>4564</v>
      </c>
      <c r="H8168" s="9" t="s">
        <v>7537</v>
      </c>
      <c r="I8168" s="165">
        <v>13823017</v>
      </c>
    </row>
    <row r="8169" spans="1:9" s="6" customFormat="1" ht="15" customHeight="1" x14ac:dyDescent="0.2">
      <c r="A8169" s="118" t="s">
        <v>6296</v>
      </c>
      <c r="B8169" s="11">
        <v>20595</v>
      </c>
      <c r="C8169" s="12">
        <v>10000000</v>
      </c>
      <c r="D8169" s="131" t="s">
        <v>3672</v>
      </c>
      <c r="E8169" s="131" t="s">
        <v>9503</v>
      </c>
      <c r="F8169" s="13">
        <v>1075257030</v>
      </c>
      <c r="G8169" s="11">
        <v>4557</v>
      </c>
      <c r="H8169" s="9" t="s">
        <v>3991</v>
      </c>
      <c r="I8169" s="165">
        <v>6493665</v>
      </c>
    </row>
    <row r="8170" spans="1:9" s="6" customFormat="1" ht="15" customHeight="1" x14ac:dyDescent="0.2">
      <c r="A8170" s="166" t="s">
        <v>6296</v>
      </c>
      <c r="B8170" s="11">
        <v>20596</v>
      </c>
      <c r="C8170" s="12">
        <v>15000000</v>
      </c>
      <c r="D8170" s="131" t="s">
        <v>3672</v>
      </c>
      <c r="E8170" s="131" t="s">
        <v>9504</v>
      </c>
      <c r="F8170" s="13">
        <v>1075247287</v>
      </c>
      <c r="G8170" s="11">
        <v>4785</v>
      </c>
      <c r="H8170" s="9" t="s">
        <v>6648</v>
      </c>
      <c r="I8170" s="165">
        <v>80419047</v>
      </c>
    </row>
    <row r="8171" spans="1:9" s="6" customFormat="1" ht="15" customHeight="1" x14ac:dyDescent="0.2">
      <c r="A8171" s="166" t="s">
        <v>6296</v>
      </c>
      <c r="B8171" s="11">
        <v>20617</v>
      </c>
      <c r="C8171" s="19">
        <v>12700000</v>
      </c>
      <c r="D8171" s="131" t="s">
        <v>3369</v>
      </c>
      <c r="E8171" s="132" t="s">
        <v>9505</v>
      </c>
      <c r="F8171" s="17">
        <v>1125551137</v>
      </c>
      <c r="G8171" s="11">
        <v>0</v>
      </c>
      <c r="H8171" s="9" t="s">
        <v>822</v>
      </c>
      <c r="I8171" s="165">
        <v>37237127</v>
      </c>
    </row>
    <row r="8172" spans="1:9" s="6" customFormat="1" ht="15" customHeight="1" x14ac:dyDescent="0.2">
      <c r="A8172" s="118" t="s">
        <v>6296</v>
      </c>
      <c r="B8172" s="11">
        <v>20619</v>
      </c>
      <c r="C8172" s="12">
        <v>12000000</v>
      </c>
      <c r="D8172" s="131" t="s">
        <v>3369</v>
      </c>
      <c r="E8172" s="131" t="s">
        <v>9506</v>
      </c>
      <c r="F8172" s="13">
        <v>1073989823</v>
      </c>
      <c r="G8172" s="11">
        <v>4545</v>
      </c>
      <c r="H8172" s="9" t="s">
        <v>7055</v>
      </c>
      <c r="I8172" s="165">
        <v>19098491</v>
      </c>
    </row>
    <row r="8173" spans="1:9" s="6" customFormat="1" ht="15" customHeight="1" x14ac:dyDescent="0.2">
      <c r="A8173" s="118" t="s">
        <v>6296</v>
      </c>
      <c r="B8173" s="27">
        <v>20625</v>
      </c>
      <c r="C8173" s="19">
        <v>12000000</v>
      </c>
      <c r="D8173" s="131" t="s">
        <v>3369</v>
      </c>
      <c r="E8173" s="152" t="s">
        <v>9507</v>
      </c>
      <c r="F8173" s="28">
        <v>1100682564</v>
      </c>
      <c r="G8173" s="11">
        <v>4753</v>
      </c>
      <c r="H8173" s="9" t="s">
        <v>7222</v>
      </c>
      <c r="I8173" s="165">
        <v>12106190</v>
      </c>
    </row>
    <row r="8174" spans="1:9" s="6" customFormat="1" ht="15" customHeight="1" x14ac:dyDescent="0.2">
      <c r="A8174" s="118" t="s">
        <v>6296</v>
      </c>
      <c r="B8174" s="11">
        <v>20627</v>
      </c>
      <c r="C8174" s="12">
        <v>15000000</v>
      </c>
      <c r="D8174" s="131" t="s">
        <v>3672</v>
      </c>
      <c r="E8174" s="131" t="s">
        <v>9508</v>
      </c>
      <c r="F8174" s="13">
        <v>1012446343</v>
      </c>
      <c r="G8174" s="11">
        <v>4545</v>
      </c>
      <c r="H8174" s="9" t="s">
        <v>7055</v>
      </c>
      <c r="I8174" s="165">
        <v>19098491</v>
      </c>
    </row>
    <row r="8175" spans="1:9" s="6" customFormat="1" ht="15" customHeight="1" x14ac:dyDescent="0.2">
      <c r="A8175" s="118" t="s">
        <v>6296</v>
      </c>
      <c r="B8175" s="27">
        <v>20638</v>
      </c>
      <c r="C8175" s="19">
        <v>15000000</v>
      </c>
      <c r="D8175" s="132" t="s">
        <v>1297</v>
      </c>
      <c r="E8175" s="152" t="s">
        <v>9509</v>
      </c>
      <c r="F8175" s="28">
        <v>1047451116</v>
      </c>
      <c r="G8175" s="11">
        <v>4659</v>
      </c>
      <c r="H8175" s="9" t="s">
        <v>6745</v>
      </c>
      <c r="I8175" s="165">
        <v>17182158</v>
      </c>
    </row>
    <row r="8176" spans="1:9" s="6" customFormat="1" ht="15" customHeight="1" x14ac:dyDescent="0.2">
      <c r="A8176" s="166" t="s">
        <v>6296</v>
      </c>
      <c r="B8176" s="14">
        <v>20640</v>
      </c>
      <c r="C8176" s="15">
        <v>5000000</v>
      </c>
      <c r="D8176" s="131" t="s">
        <v>1297</v>
      </c>
      <c r="E8176" s="132" t="s">
        <v>9510</v>
      </c>
      <c r="F8176" s="17">
        <v>1103107707</v>
      </c>
      <c r="G8176" s="11">
        <v>0</v>
      </c>
      <c r="H8176" s="9" t="s">
        <v>8170</v>
      </c>
      <c r="I8176" s="165">
        <v>1092335478</v>
      </c>
    </row>
    <row r="8177" spans="1:9" s="6" customFormat="1" ht="15" customHeight="1" x14ac:dyDescent="0.2">
      <c r="A8177" s="118" t="s">
        <v>6296</v>
      </c>
      <c r="B8177" s="11">
        <v>20641</v>
      </c>
      <c r="C8177" s="12">
        <v>15000000</v>
      </c>
      <c r="D8177" s="131" t="s">
        <v>1180</v>
      </c>
      <c r="E8177" s="131" t="s">
        <v>9510</v>
      </c>
      <c r="F8177" s="13">
        <v>1103107707</v>
      </c>
      <c r="G8177" s="11">
        <v>4807</v>
      </c>
      <c r="H8177" s="9" t="s">
        <v>6384</v>
      </c>
      <c r="I8177" s="165">
        <v>860020342</v>
      </c>
    </row>
    <row r="8178" spans="1:9" s="6" customFormat="1" ht="15" customHeight="1" x14ac:dyDescent="0.2">
      <c r="A8178" s="166" t="s">
        <v>6296</v>
      </c>
      <c r="B8178" s="11">
        <v>20645</v>
      </c>
      <c r="C8178" s="12">
        <v>15000000</v>
      </c>
      <c r="D8178" s="131" t="s">
        <v>1180</v>
      </c>
      <c r="E8178" s="131" t="s">
        <v>9511</v>
      </c>
      <c r="F8178" s="13">
        <v>1093784811</v>
      </c>
      <c r="G8178" s="11">
        <v>4807</v>
      </c>
      <c r="H8178" s="9" t="s">
        <v>6384</v>
      </c>
      <c r="I8178" s="165">
        <v>860020342</v>
      </c>
    </row>
    <row r="8179" spans="1:9" s="6" customFormat="1" ht="15" customHeight="1" x14ac:dyDescent="0.2">
      <c r="A8179" s="166" t="s">
        <v>6296</v>
      </c>
      <c r="B8179" s="14">
        <v>20648</v>
      </c>
      <c r="C8179" s="18">
        <v>5000000</v>
      </c>
      <c r="D8179" s="132" t="s">
        <v>1180</v>
      </c>
      <c r="E8179" s="132" t="s">
        <v>9512</v>
      </c>
      <c r="F8179" s="17">
        <v>1016085139</v>
      </c>
      <c r="G8179" s="11">
        <v>0</v>
      </c>
      <c r="H8179" s="9" t="s">
        <v>6684</v>
      </c>
      <c r="I8179" s="165">
        <v>13459063</v>
      </c>
    </row>
    <row r="8180" spans="1:9" s="6" customFormat="1" ht="15" customHeight="1" x14ac:dyDescent="0.2">
      <c r="A8180" s="118" t="s">
        <v>6296</v>
      </c>
      <c r="B8180" s="11">
        <v>20649</v>
      </c>
      <c r="C8180" s="12">
        <v>15000000</v>
      </c>
      <c r="D8180" s="131" t="s">
        <v>1180</v>
      </c>
      <c r="E8180" s="131" t="s">
        <v>9512</v>
      </c>
      <c r="F8180" s="13">
        <v>1016085139</v>
      </c>
      <c r="G8180" s="11">
        <v>4807</v>
      </c>
      <c r="H8180" s="9" t="s">
        <v>6384</v>
      </c>
      <c r="I8180" s="165">
        <v>860020342</v>
      </c>
    </row>
    <row r="8181" spans="1:9" s="6" customFormat="1" ht="15" customHeight="1" x14ac:dyDescent="0.2">
      <c r="A8181" s="166" t="s">
        <v>6296</v>
      </c>
      <c r="B8181" s="11">
        <v>20656</v>
      </c>
      <c r="C8181" s="12">
        <v>15000000</v>
      </c>
      <c r="D8181" s="131" t="s">
        <v>3369</v>
      </c>
      <c r="E8181" s="131" t="s">
        <v>9513</v>
      </c>
      <c r="F8181" s="13">
        <v>1065869243</v>
      </c>
      <c r="G8181" s="11">
        <v>4807</v>
      </c>
      <c r="H8181" s="9" t="s">
        <v>6384</v>
      </c>
      <c r="I8181" s="165">
        <v>860020342</v>
      </c>
    </row>
    <row r="8182" spans="1:9" s="6" customFormat="1" ht="15" customHeight="1" x14ac:dyDescent="0.2">
      <c r="A8182" s="118" t="s">
        <v>6296</v>
      </c>
      <c r="B8182" s="27">
        <v>20657</v>
      </c>
      <c r="C8182" s="19">
        <v>10360000</v>
      </c>
      <c r="D8182" s="131" t="s">
        <v>3369</v>
      </c>
      <c r="E8182" s="152" t="s">
        <v>9514</v>
      </c>
      <c r="F8182" s="28">
        <v>1049607453</v>
      </c>
      <c r="G8182" s="11">
        <v>4364</v>
      </c>
      <c r="H8182" s="9" t="s">
        <v>6416</v>
      </c>
      <c r="I8182" s="165">
        <v>52084519</v>
      </c>
    </row>
    <row r="8183" spans="1:9" s="6" customFormat="1" ht="15" customHeight="1" x14ac:dyDescent="0.2">
      <c r="A8183" s="166" t="s">
        <v>6296</v>
      </c>
      <c r="B8183" s="27">
        <v>20658</v>
      </c>
      <c r="C8183" s="19">
        <v>10360000</v>
      </c>
      <c r="D8183" s="131" t="s">
        <v>3369</v>
      </c>
      <c r="E8183" s="152" t="s">
        <v>9515</v>
      </c>
      <c r="F8183" s="28">
        <v>1022343472</v>
      </c>
      <c r="G8183" s="11">
        <v>4364</v>
      </c>
      <c r="H8183" s="9" t="s">
        <v>6416</v>
      </c>
      <c r="I8183" s="165">
        <v>52084519</v>
      </c>
    </row>
    <row r="8184" spans="1:9" s="6" customFormat="1" ht="15" customHeight="1" x14ac:dyDescent="0.2">
      <c r="A8184" s="118" t="s">
        <v>6296</v>
      </c>
      <c r="B8184" s="11">
        <v>20660</v>
      </c>
      <c r="C8184" s="12">
        <v>15000000</v>
      </c>
      <c r="D8184" s="131" t="s">
        <v>3369</v>
      </c>
      <c r="E8184" s="131" t="s">
        <v>9516</v>
      </c>
      <c r="F8184" s="13">
        <v>1144037349</v>
      </c>
      <c r="G8184" s="11">
        <v>4807</v>
      </c>
      <c r="H8184" s="9" t="s">
        <v>6384</v>
      </c>
      <c r="I8184" s="165">
        <v>860020342</v>
      </c>
    </row>
    <row r="8185" spans="1:9" s="6" customFormat="1" ht="15" customHeight="1" x14ac:dyDescent="0.2">
      <c r="A8185" s="166" t="s">
        <v>6296</v>
      </c>
      <c r="B8185" s="27">
        <v>20662</v>
      </c>
      <c r="C8185" s="19">
        <v>10360000</v>
      </c>
      <c r="D8185" s="131" t="s">
        <v>3369</v>
      </c>
      <c r="E8185" s="152" t="s">
        <v>9517</v>
      </c>
      <c r="F8185" s="28">
        <v>1101546133</v>
      </c>
      <c r="G8185" s="11">
        <v>4364</v>
      </c>
      <c r="H8185" s="9" t="s">
        <v>6416</v>
      </c>
      <c r="I8185" s="165">
        <v>52084519</v>
      </c>
    </row>
    <row r="8186" spans="1:9" s="6" customFormat="1" ht="15" customHeight="1" x14ac:dyDescent="0.2">
      <c r="A8186" s="118" t="s">
        <v>6296</v>
      </c>
      <c r="B8186" s="27">
        <v>20664</v>
      </c>
      <c r="C8186" s="19">
        <v>15479992</v>
      </c>
      <c r="D8186" s="131" t="s">
        <v>3369</v>
      </c>
      <c r="E8186" s="152" t="s">
        <v>9518</v>
      </c>
      <c r="F8186" s="28">
        <v>1075245540</v>
      </c>
      <c r="G8186" s="11">
        <v>4364</v>
      </c>
      <c r="H8186" s="9" t="s">
        <v>6416</v>
      </c>
      <c r="I8186" s="165">
        <v>52084519</v>
      </c>
    </row>
    <row r="8187" spans="1:9" s="6" customFormat="1" ht="15" customHeight="1" x14ac:dyDescent="0.2">
      <c r="A8187" s="118" t="s">
        <v>6296</v>
      </c>
      <c r="B8187" s="27">
        <v>20665</v>
      </c>
      <c r="C8187" s="19">
        <v>15479992</v>
      </c>
      <c r="D8187" s="131" t="s">
        <v>3369</v>
      </c>
      <c r="E8187" s="152" t="s">
        <v>9519</v>
      </c>
      <c r="F8187" s="28">
        <v>1099546483</v>
      </c>
      <c r="G8187" s="11">
        <v>4364</v>
      </c>
      <c r="H8187" s="9" t="s">
        <v>6416</v>
      </c>
      <c r="I8187" s="165">
        <v>52084519</v>
      </c>
    </row>
    <row r="8188" spans="1:9" s="6" customFormat="1" ht="15" customHeight="1" x14ac:dyDescent="0.2">
      <c r="A8188" s="118" t="s">
        <v>6296</v>
      </c>
      <c r="B8188" s="14">
        <v>20666</v>
      </c>
      <c r="C8188" s="18">
        <v>15479992</v>
      </c>
      <c r="D8188" s="131" t="s">
        <v>3369</v>
      </c>
      <c r="E8188" s="132" t="s">
        <v>9520</v>
      </c>
      <c r="F8188" s="17">
        <v>1114887655</v>
      </c>
      <c r="G8188" s="11">
        <v>4873</v>
      </c>
      <c r="H8188" s="9" t="s">
        <v>7184</v>
      </c>
      <c r="I8188" s="165">
        <v>10231388</v>
      </c>
    </row>
    <row r="8189" spans="1:9" s="6" customFormat="1" ht="15" customHeight="1" x14ac:dyDescent="0.2">
      <c r="A8189" s="166" t="s">
        <v>6296</v>
      </c>
      <c r="B8189" s="14">
        <v>20676</v>
      </c>
      <c r="C8189" s="15">
        <v>15000000</v>
      </c>
      <c r="D8189" s="131" t="s">
        <v>3369</v>
      </c>
      <c r="E8189" s="151" t="s">
        <v>9521</v>
      </c>
      <c r="F8189" s="17">
        <v>1075285804</v>
      </c>
      <c r="G8189" s="11">
        <v>4631</v>
      </c>
      <c r="H8189" s="9" t="s">
        <v>7092</v>
      </c>
      <c r="I8189" s="165">
        <v>13459063</v>
      </c>
    </row>
    <row r="8190" spans="1:9" s="6" customFormat="1" ht="15" customHeight="1" x14ac:dyDescent="0.2">
      <c r="A8190" s="118" t="s">
        <v>6296</v>
      </c>
      <c r="B8190" s="39">
        <v>20678</v>
      </c>
      <c r="C8190" s="18">
        <v>15000000</v>
      </c>
      <c r="D8190" s="131" t="s">
        <v>3369</v>
      </c>
      <c r="E8190" s="137" t="s">
        <v>9522</v>
      </c>
      <c r="F8190" s="40">
        <v>1010146548</v>
      </c>
      <c r="G8190" s="11">
        <v>0</v>
      </c>
      <c r="H8190" s="9" t="s">
        <v>7272</v>
      </c>
      <c r="I8190" s="165">
        <v>13458315</v>
      </c>
    </row>
    <row r="8191" spans="1:9" s="6" customFormat="1" ht="15" customHeight="1" x14ac:dyDescent="0.2">
      <c r="A8191" s="118" t="s">
        <v>6296</v>
      </c>
      <c r="B8191" s="11">
        <v>20680</v>
      </c>
      <c r="C8191" s="12">
        <v>15000000</v>
      </c>
      <c r="D8191" s="131" t="s">
        <v>3369</v>
      </c>
      <c r="E8191" s="131" t="s">
        <v>9523</v>
      </c>
      <c r="F8191" s="13">
        <v>1143966936</v>
      </c>
      <c r="G8191" s="11">
        <v>4773</v>
      </c>
      <c r="H8191" s="9" t="s">
        <v>9524</v>
      </c>
      <c r="I8191" s="165">
        <v>51859775</v>
      </c>
    </row>
    <row r="8192" spans="1:9" s="6" customFormat="1" ht="15" customHeight="1" x14ac:dyDescent="0.2">
      <c r="A8192" s="118" t="s">
        <v>6296</v>
      </c>
      <c r="B8192" s="14">
        <v>20682</v>
      </c>
      <c r="C8192" s="15">
        <v>15000000</v>
      </c>
      <c r="D8192" s="131" t="s">
        <v>3369</v>
      </c>
      <c r="E8192" s="151" t="s">
        <v>9525</v>
      </c>
      <c r="F8192" s="17">
        <v>1028020369</v>
      </c>
      <c r="G8192" s="11">
        <v>4795</v>
      </c>
      <c r="H8192" s="9" t="s">
        <v>6730</v>
      </c>
      <c r="I8192" s="165">
        <v>41728286</v>
      </c>
    </row>
    <row r="8193" spans="1:9" s="6" customFormat="1" ht="15" customHeight="1" x14ac:dyDescent="0.2">
      <c r="A8193" s="118" t="s">
        <v>6296</v>
      </c>
      <c r="B8193" s="14">
        <v>20684</v>
      </c>
      <c r="C8193" s="15">
        <v>15000000</v>
      </c>
      <c r="D8193" s="131" t="s">
        <v>3369</v>
      </c>
      <c r="E8193" s="132" t="s">
        <v>9526</v>
      </c>
      <c r="F8193" s="17">
        <v>1004487385</v>
      </c>
      <c r="G8193" s="11">
        <v>4761</v>
      </c>
      <c r="H8193" s="9" t="s">
        <v>9527</v>
      </c>
      <c r="I8193" s="165">
        <v>8664</v>
      </c>
    </row>
    <row r="8194" spans="1:9" s="6" customFormat="1" ht="15" customHeight="1" x14ac:dyDescent="0.2">
      <c r="A8194" s="118" t="s">
        <v>6296</v>
      </c>
      <c r="B8194" s="27">
        <v>20686</v>
      </c>
      <c r="C8194" s="19">
        <v>15000000</v>
      </c>
      <c r="D8194" s="131" t="s">
        <v>3369</v>
      </c>
      <c r="E8194" s="152" t="s">
        <v>9528</v>
      </c>
      <c r="F8194" s="28">
        <v>1193151666</v>
      </c>
      <c r="G8194" s="11">
        <v>4978</v>
      </c>
      <c r="H8194" s="9" t="s">
        <v>933</v>
      </c>
      <c r="I8194" s="165">
        <v>19065385</v>
      </c>
    </row>
    <row r="8195" spans="1:9" s="6" customFormat="1" ht="15" customHeight="1" x14ac:dyDescent="0.2">
      <c r="A8195" s="118" t="s">
        <v>6296</v>
      </c>
      <c r="B8195" s="14">
        <v>20688</v>
      </c>
      <c r="C8195" s="15">
        <v>15000000</v>
      </c>
      <c r="D8195" s="131" t="s">
        <v>3369</v>
      </c>
      <c r="E8195" s="151" t="s">
        <v>9529</v>
      </c>
      <c r="F8195" s="17">
        <v>1032259128</v>
      </c>
      <c r="G8195" s="11">
        <v>4631</v>
      </c>
      <c r="H8195" s="9" t="s">
        <v>7092</v>
      </c>
      <c r="I8195" s="165">
        <v>13459063</v>
      </c>
    </row>
    <row r="8196" spans="1:9" s="6" customFormat="1" ht="15" customHeight="1" x14ac:dyDescent="0.2">
      <c r="A8196" s="166" t="s">
        <v>6296</v>
      </c>
      <c r="B8196" s="39">
        <v>20690</v>
      </c>
      <c r="C8196" s="18">
        <v>15000000</v>
      </c>
      <c r="D8196" s="131" t="s">
        <v>3369</v>
      </c>
      <c r="E8196" s="137" t="s">
        <v>9530</v>
      </c>
      <c r="F8196" s="40">
        <v>1085934965</v>
      </c>
      <c r="G8196" s="11">
        <v>0</v>
      </c>
      <c r="H8196" s="9" t="s">
        <v>7272</v>
      </c>
      <c r="I8196" s="165">
        <v>13458315</v>
      </c>
    </row>
    <row r="8197" spans="1:9" s="6" customFormat="1" ht="15" customHeight="1" x14ac:dyDescent="0.2">
      <c r="A8197" s="166" t="s">
        <v>6296</v>
      </c>
      <c r="B8197" s="27">
        <v>20700</v>
      </c>
      <c r="C8197" s="19">
        <v>10360000</v>
      </c>
      <c r="D8197" s="131" t="s">
        <v>3369</v>
      </c>
      <c r="E8197" s="152" t="s">
        <v>9531</v>
      </c>
      <c r="F8197" s="28">
        <v>1110535518</v>
      </c>
      <c r="G8197" s="11">
        <v>4364</v>
      </c>
      <c r="H8197" s="9" t="s">
        <v>6416</v>
      </c>
      <c r="I8197" s="165">
        <v>52084519</v>
      </c>
    </row>
    <row r="8198" spans="1:9" s="6" customFormat="1" ht="15" customHeight="1" x14ac:dyDescent="0.2">
      <c r="A8198" s="118" t="s">
        <v>6296</v>
      </c>
      <c r="B8198" s="11">
        <v>20706</v>
      </c>
      <c r="C8198" s="12">
        <v>7700000</v>
      </c>
      <c r="D8198" s="131" t="s">
        <v>3369</v>
      </c>
      <c r="E8198" s="131" t="s">
        <v>9532</v>
      </c>
      <c r="F8198" s="13">
        <v>1116992557</v>
      </c>
      <c r="G8198" s="11">
        <v>4151</v>
      </c>
      <c r="H8198" s="9" t="s">
        <v>6469</v>
      </c>
      <c r="I8198" s="165">
        <v>13215899</v>
      </c>
    </row>
    <row r="8199" spans="1:9" s="6" customFormat="1" ht="15" customHeight="1" x14ac:dyDescent="0.2">
      <c r="A8199" s="166" t="s">
        <v>6296</v>
      </c>
      <c r="B8199" s="11">
        <v>20707</v>
      </c>
      <c r="C8199" s="12">
        <v>6200000</v>
      </c>
      <c r="D8199" s="131" t="s">
        <v>3369</v>
      </c>
      <c r="E8199" s="131" t="s">
        <v>9533</v>
      </c>
      <c r="F8199" s="13">
        <v>1032380046</v>
      </c>
      <c r="G8199" s="11">
        <v>4239</v>
      </c>
      <c r="H8199" s="9" t="s">
        <v>6328</v>
      </c>
      <c r="I8199" s="165">
        <v>19430629</v>
      </c>
    </row>
    <row r="8200" spans="1:9" s="6" customFormat="1" ht="15" customHeight="1" x14ac:dyDescent="0.2">
      <c r="A8200" s="118" t="s">
        <v>6296</v>
      </c>
      <c r="B8200" s="11">
        <v>20708</v>
      </c>
      <c r="C8200" s="12">
        <v>10250000</v>
      </c>
      <c r="D8200" s="131" t="s">
        <v>3369</v>
      </c>
      <c r="E8200" s="131" t="s">
        <v>9534</v>
      </c>
      <c r="F8200" s="13">
        <v>1070603214</v>
      </c>
      <c r="G8200" s="11">
        <v>4151</v>
      </c>
      <c r="H8200" s="9" t="s">
        <v>6469</v>
      </c>
      <c r="I8200" s="165">
        <v>13215899</v>
      </c>
    </row>
    <row r="8201" spans="1:9" s="6" customFormat="1" ht="15" customHeight="1" x14ac:dyDescent="0.2">
      <c r="A8201" s="117" t="s">
        <v>6296</v>
      </c>
      <c r="B8201" s="20">
        <v>20712</v>
      </c>
      <c r="C8201" s="21">
        <v>12700000</v>
      </c>
      <c r="D8201" s="133" t="s">
        <v>3665</v>
      </c>
      <c r="E8201" s="133" t="s">
        <v>9535</v>
      </c>
      <c r="F8201" s="22">
        <v>1033720957</v>
      </c>
      <c r="G8201" s="23">
        <v>5646</v>
      </c>
      <c r="H8201" s="20" t="s">
        <v>6629</v>
      </c>
      <c r="I8201" s="167">
        <v>2908207</v>
      </c>
    </row>
    <row r="8202" spans="1:9" s="6" customFormat="1" ht="15" customHeight="1" x14ac:dyDescent="0.2">
      <c r="A8202" s="118" t="s">
        <v>6296</v>
      </c>
      <c r="B8202" s="14">
        <v>20717</v>
      </c>
      <c r="C8202" s="15">
        <v>12700000</v>
      </c>
      <c r="D8202" s="131" t="s">
        <v>3369</v>
      </c>
      <c r="E8202" s="132" t="s">
        <v>9536</v>
      </c>
      <c r="F8202" s="17">
        <v>1075264176</v>
      </c>
      <c r="G8202" s="11">
        <v>5440</v>
      </c>
      <c r="H8202" s="9" t="s">
        <v>9537</v>
      </c>
      <c r="I8202" s="165">
        <v>37320358</v>
      </c>
    </row>
    <row r="8203" spans="1:9" s="6" customFormat="1" ht="15" customHeight="1" x14ac:dyDescent="0.2">
      <c r="A8203" s="118" t="s">
        <v>6296</v>
      </c>
      <c r="B8203" s="14">
        <v>20722</v>
      </c>
      <c r="C8203" s="15">
        <v>11450010</v>
      </c>
      <c r="D8203" s="131" t="s">
        <v>3369</v>
      </c>
      <c r="E8203" s="132" t="s">
        <v>9538</v>
      </c>
      <c r="F8203" s="17">
        <v>1101684003</v>
      </c>
      <c r="G8203" s="11">
        <v>4310</v>
      </c>
      <c r="H8203" s="9" t="s">
        <v>6690</v>
      </c>
      <c r="I8203" s="165">
        <v>79784200</v>
      </c>
    </row>
    <row r="8204" spans="1:9" s="6" customFormat="1" ht="15" customHeight="1" x14ac:dyDescent="0.2">
      <c r="A8204" s="118" t="s">
        <v>6296</v>
      </c>
      <c r="B8204" s="11">
        <v>20723</v>
      </c>
      <c r="C8204" s="15">
        <v>10200000</v>
      </c>
      <c r="D8204" s="131" t="s">
        <v>3369</v>
      </c>
      <c r="E8204" s="131" t="s">
        <v>9539</v>
      </c>
      <c r="F8204" s="13">
        <v>1069734395</v>
      </c>
      <c r="G8204" s="11">
        <v>4320</v>
      </c>
      <c r="H8204" s="9" t="s">
        <v>3850</v>
      </c>
      <c r="I8204" s="165">
        <v>3643231</v>
      </c>
    </row>
    <row r="8205" spans="1:9" s="6" customFormat="1" ht="15" customHeight="1" x14ac:dyDescent="0.2">
      <c r="A8205" s="118" t="s">
        <v>6296</v>
      </c>
      <c r="B8205" s="11">
        <v>20724</v>
      </c>
      <c r="C8205" s="15">
        <v>10200000</v>
      </c>
      <c r="D8205" s="131" t="s">
        <v>3369</v>
      </c>
      <c r="E8205" s="131" t="s">
        <v>9540</v>
      </c>
      <c r="F8205" s="13">
        <v>1110524194</v>
      </c>
      <c r="G8205" s="11">
        <v>4320</v>
      </c>
      <c r="H8205" s="9" t="s">
        <v>3850</v>
      </c>
      <c r="I8205" s="165">
        <v>3643231</v>
      </c>
    </row>
    <row r="8206" spans="1:9" s="6" customFormat="1" ht="15" customHeight="1" x14ac:dyDescent="0.2">
      <c r="A8206" s="118" t="s">
        <v>6296</v>
      </c>
      <c r="B8206" s="27">
        <v>20725</v>
      </c>
      <c r="C8206" s="19">
        <v>11450010</v>
      </c>
      <c r="D8206" s="131" t="s">
        <v>3369</v>
      </c>
      <c r="E8206" s="152" t="s">
        <v>9541</v>
      </c>
      <c r="F8206" s="28">
        <v>1098674734</v>
      </c>
      <c r="G8206" s="11">
        <v>4323</v>
      </c>
      <c r="H8206" s="9" t="s">
        <v>6421</v>
      </c>
      <c r="I8206" s="165">
        <v>52046063</v>
      </c>
    </row>
    <row r="8207" spans="1:9" s="6" customFormat="1" ht="15" customHeight="1" x14ac:dyDescent="0.2">
      <c r="A8207" s="118" t="s">
        <v>6296</v>
      </c>
      <c r="B8207" s="11">
        <v>20728</v>
      </c>
      <c r="C8207" s="12">
        <v>12000000</v>
      </c>
      <c r="D8207" s="131" t="s">
        <v>3369</v>
      </c>
      <c r="E8207" s="131" t="s">
        <v>9542</v>
      </c>
      <c r="F8207" s="13">
        <v>1003002262</v>
      </c>
      <c r="G8207" s="11">
        <v>4575</v>
      </c>
      <c r="H8207" s="9" t="s">
        <v>12</v>
      </c>
      <c r="I8207" s="165">
        <v>51709332</v>
      </c>
    </row>
    <row r="8208" spans="1:9" s="6" customFormat="1" ht="15" customHeight="1" x14ac:dyDescent="0.2">
      <c r="A8208" s="118" t="s">
        <v>6296</v>
      </c>
      <c r="B8208" s="11">
        <v>20729</v>
      </c>
      <c r="C8208" s="12">
        <v>15000000</v>
      </c>
      <c r="D8208" s="131" t="s">
        <v>3672</v>
      </c>
      <c r="E8208" s="131" t="s">
        <v>9543</v>
      </c>
      <c r="F8208" s="13">
        <v>1113784762</v>
      </c>
      <c r="G8208" s="11">
        <v>4881</v>
      </c>
      <c r="H8208" s="9" t="s">
        <v>6714</v>
      </c>
      <c r="I8208" s="165">
        <v>79784496</v>
      </c>
    </row>
    <row r="8209" spans="1:9" s="6" customFormat="1" ht="15" customHeight="1" x14ac:dyDescent="0.2">
      <c r="A8209" s="118" t="s">
        <v>6296</v>
      </c>
      <c r="B8209" s="27">
        <v>20730</v>
      </c>
      <c r="C8209" s="19">
        <v>7700010</v>
      </c>
      <c r="D8209" s="132" t="s">
        <v>3672</v>
      </c>
      <c r="E8209" s="152" t="s">
        <v>9544</v>
      </c>
      <c r="F8209" s="28">
        <v>1058962402</v>
      </c>
      <c r="G8209" s="11">
        <v>4345</v>
      </c>
      <c r="H8209" s="9" t="s">
        <v>7224</v>
      </c>
      <c r="I8209" s="165">
        <v>79693505</v>
      </c>
    </row>
    <row r="8210" spans="1:9" s="6" customFormat="1" ht="15" customHeight="1" x14ac:dyDescent="0.2">
      <c r="A8210" s="179" t="s">
        <v>6296</v>
      </c>
      <c r="B8210" s="20">
        <v>20734</v>
      </c>
      <c r="C8210" s="21">
        <v>7950000</v>
      </c>
      <c r="D8210" s="133" t="s">
        <v>3665</v>
      </c>
      <c r="E8210" s="133" t="s">
        <v>9545</v>
      </c>
      <c r="F8210" s="22">
        <v>1076019471</v>
      </c>
      <c r="G8210" s="23">
        <v>4558</v>
      </c>
      <c r="H8210" s="20" t="s">
        <v>2572</v>
      </c>
      <c r="I8210" s="167">
        <v>20278839</v>
      </c>
    </row>
    <row r="8211" spans="1:9" s="6" customFormat="1" ht="15" customHeight="1" x14ac:dyDescent="0.2">
      <c r="A8211" s="118" t="s">
        <v>6296</v>
      </c>
      <c r="B8211" s="11">
        <v>20744</v>
      </c>
      <c r="C8211" s="12">
        <v>11950010</v>
      </c>
      <c r="D8211" s="131" t="s">
        <v>3672</v>
      </c>
      <c r="E8211" s="131" t="s">
        <v>9546</v>
      </c>
      <c r="F8211" s="13">
        <v>1121896228</v>
      </c>
      <c r="G8211" s="11">
        <v>5372</v>
      </c>
      <c r="H8211" s="9" t="s">
        <v>2044</v>
      </c>
      <c r="I8211" s="165">
        <v>2931302</v>
      </c>
    </row>
    <row r="8212" spans="1:9" s="6" customFormat="1" ht="15" customHeight="1" x14ac:dyDescent="0.2">
      <c r="A8212" s="118" t="s">
        <v>6296</v>
      </c>
      <c r="B8212" s="27">
        <v>20746</v>
      </c>
      <c r="C8212" s="19">
        <v>10200000</v>
      </c>
      <c r="D8212" s="131" t="s">
        <v>3369</v>
      </c>
      <c r="E8212" s="152" t="s">
        <v>9547</v>
      </c>
      <c r="F8212" s="28">
        <v>1063077236</v>
      </c>
      <c r="G8212" s="11">
        <v>4323</v>
      </c>
      <c r="H8212" s="9" t="s">
        <v>6421</v>
      </c>
      <c r="I8212" s="165">
        <v>52046063</v>
      </c>
    </row>
    <row r="8213" spans="1:9" s="6" customFormat="1" ht="15" customHeight="1" x14ac:dyDescent="0.2">
      <c r="A8213" s="118" t="s">
        <v>6296</v>
      </c>
      <c r="B8213" s="11">
        <v>20748</v>
      </c>
      <c r="C8213" s="12">
        <v>12700000</v>
      </c>
      <c r="D8213" s="131" t="s">
        <v>3369</v>
      </c>
      <c r="E8213" s="131" t="s">
        <v>9548</v>
      </c>
      <c r="F8213" s="13">
        <v>1106783620</v>
      </c>
      <c r="G8213" s="11">
        <v>5436</v>
      </c>
      <c r="H8213" s="9" t="s">
        <v>9549</v>
      </c>
      <c r="I8213" s="165">
        <v>79357815</v>
      </c>
    </row>
    <row r="8214" spans="1:9" s="6" customFormat="1" ht="15" customHeight="1" x14ac:dyDescent="0.2">
      <c r="A8214" s="118" t="s">
        <v>6296</v>
      </c>
      <c r="B8214" s="11">
        <v>20752</v>
      </c>
      <c r="C8214" s="12">
        <v>11450010</v>
      </c>
      <c r="D8214" s="131" t="s">
        <v>3369</v>
      </c>
      <c r="E8214" s="131" t="s">
        <v>9550</v>
      </c>
      <c r="F8214" s="13">
        <v>1098628266</v>
      </c>
      <c r="G8214" s="11">
        <v>4260</v>
      </c>
      <c r="H8214" s="9" t="s">
        <v>6405</v>
      </c>
      <c r="I8214" s="165">
        <v>41472694</v>
      </c>
    </row>
    <row r="8215" spans="1:9" s="6" customFormat="1" ht="15" customHeight="1" x14ac:dyDescent="0.2">
      <c r="A8215" s="166" t="s">
        <v>6296</v>
      </c>
      <c r="B8215" s="11">
        <v>20758</v>
      </c>
      <c r="C8215" s="12">
        <v>6950000</v>
      </c>
      <c r="D8215" s="131" t="s">
        <v>3369</v>
      </c>
      <c r="E8215" s="131" t="s">
        <v>9551</v>
      </c>
      <c r="F8215" s="13">
        <v>1116726157</v>
      </c>
      <c r="G8215" s="11">
        <v>4239</v>
      </c>
      <c r="H8215" s="9" t="s">
        <v>6328</v>
      </c>
      <c r="I8215" s="165">
        <v>19430629</v>
      </c>
    </row>
    <row r="8216" spans="1:9" s="6" customFormat="1" ht="15" customHeight="1" x14ac:dyDescent="0.2">
      <c r="A8216" s="166" t="s">
        <v>6296</v>
      </c>
      <c r="B8216" s="11">
        <v>20759</v>
      </c>
      <c r="C8216" s="12">
        <v>15000000</v>
      </c>
      <c r="D8216" s="131" t="s">
        <v>3672</v>
      </c>
      <c r="E8216" s="131" t="s">
        <v>9552</v>
      </c>
      <c r="F8216" s="13">
        <v>1035429809</v>
      </c>
      <c r="G8216" s="11">
        <v>4883</v>
      </c>
      <c r="H8216" s="9" t="s">
        <v>6382</v>
      </c>
      <c r="I8216" s="165">
        <v>41476331</v>
      </c>
    </row>
    <row r="8217" spans="1:9" s="6" customFormat="1" ht="15" customHeight="1" x14ac:dyDescent="0.2">
      <c r="A8217" s="118" t="s">
        <v>6296</v>
      </c>
      <c r="B8217" s="11">
        <v>20762</v>
      </c>
      <c r="C8217" s="12">
        <v>5200010</v>
      </c>
      <c r="D8217" s="131" t="s">
        <v>3369</v>
      </c>
      <c r="E8217" s="131" t="s">
        <v>9553</v>
      </c>
      <c r="F8217" s="13">
        <v>1032431628</v>
      </c>
      <c r="G8217" s="11">
        <v>4239</v>
      </c>
      <c r="H8217" s="9" t="s">
        <v>6328</v>
      </c>
      <c r="I8217" s="165">
        <v>19430629</v>
      </c>
    </row>
    <row r="8218" spans="1:9" s="6" customFormat="1" ht="15" customHeight="1" x14ac:dyDescent="0.2">
      <c r="A8218" s="118" t="s">
        <v>6296</v>
      </c>
      <c r="B8218" s="27">
        <v>20768</v>
      </c>
      <c r="C8218" s="19">
        <v>10360000</v>
      </c>
      <c r="D8218" s="131" t="s">
        <v>3369</v>
      </c>
      <c r="E8218" s="152" t="s">
        <v>9554</v>
      </c>
      <c r="F8218" s="28">
        <v>1003714800</v>
      </c>
      <c r="G8218" s="11">
        <v>4364</v>
      </c>
      <c r="H8218" s="9" t="s">
        <v>6416</v>
      </c>
      <c r="I8218" s="165">
        <v>52084519</v>
      </c>
    </row>
    <row r="8219" spans="1:9" s="6" customFormat="1" ht="15" customHeight="1" x14ac:dyDescent="0.2">
      <c r="A8219" s="118" t="s">
        <v>6296</v>
      </c>
      <c r="B8219" s="11">
        <v>20773</v>
      </c>
      <c r="C8219" s="12">
        <v>12000000</v>
      </c>
      <c r="D8219" s="131" t="s">
        <v>3369</v>
      </c>
      <c r="E8219" s="131" t="s">
        <v>9555</v>
      </c>
      <c r="F8219" s="13">
        <v>1067884020</v>
      </c>
      <c r="G8219" s="11">
        <v>5045</v>
      </c>
      <c r="H8219" s="9" t="s">
        <v>8562</v>
      </c>
      <c r="I8219" s="165">
        <v>51658913</v>
      </c>
    </row>
    <row r="8220" spans="1:9" s="6" customFormat="1" ht="15" customHeight="1" x14ac:dyDescent="0.2">
      <c r="A8220" s="118" t="s">
        <v>6296</v>
      </c>
      <c r="B8220" s="11">
        <v>20774</v>
      </c>
      <c r="C8220" s="12">
        <v>10200000</v>
      </c>
      <c r="D8220" s="131" t="s">
        <v>3369</v>
      </c>
      <c r="E8220" s="131" t="s">
        <v>9556</v>
      </c>
      <c r="F8220" s="13">
        <v>1088267750</v>
      </c>
      <c r="G8220" s="11">
        <v>5301</v>
      </c>
      <c r="H8220" s="9" t="s">
        <v>7189</v>
      </c>
      <c r="I8220" s="165">
        <v>41396596</v>
      </c>
    </row>
    <row r="8221" spans="1:9" s="6" customFormat="1" ht="15" customHeight="1" x14ac:dyDescent="0.2">
      <c r="A8221" s="166" t="s">
        <v>6296</v>
      </c>
      <c r="B8221" s="11">
        <v>20776</v>
      </c>
      <c r="C8221" s="12">
        <v>13327490</v>
      </c>
      <c r="D8221" s="131" t="s">
        <v>3369</v>
      </c>
      <c r="E8221" s="131" t="s">
        <v>9557</v>
      </c>
      <c r="F8221" s="13">
        <v>1110448387</v>
      </c>
      <c r="G8221" s="11">
        <v>4151</v>
      </c>
      <c r="H8221" s="9" t="s">
        <v>6469</v>
      </c>
      <c r="I8221" s="165">
        <v>13215899</v>
      </c>
    </row>
    <row r="8222" spans="1:9" s="6" customFormat="1" ht="15" customHeight="1" x14ac:dyDescent="0.2">
      <c r="A8222" s="118" t="s">
        <v>6296</v>
      </c>
      <c r="B8222" s="27">
        <v>20779</v>
      </c>
      <c r="C8222" s="19">
        <v>14025000</v>
      </c>
      <c r="D8222" s="132" t="s">
        <v>1297</v>
      </c>
      <c r="E8222" s="152" t="s">
        <v>9558</v>
      </c>
      <c r="F8222" s="28">
        <v>1053329111</v>
      </c>
      <c r="G8222" s="11">
        <v>4259</v>
      </c>
      <c r="H8222" s="9" t="s">
        <v>6348</v>
      </c>
      <c r="I8222" s="165">
        <v>480725</v>
      </c>
    </row>
    <row r="8223" spans="1:9" s="6" customFormat="1" ht="15" customHeight="1" x14ac:dyDescent="0.2">
      <c r="A8223" s="166" t="s">
        <v>6296</v>
      </c>
      <c r="B8223" s="27">
        <v>20780</v>
      </c>
      <c r="C8223" s="19">
        <v>10200000</v>
      </c>
      <c r="D8223" s="131" t="s">
        <v>3369</v>
      </c>
      <c r="E8223" s="152" t="s">
        <v>9559</v>
      </c>
      <c r="F8223" s="28">
        <v>1193526687</v>
      </c>
      <c r="G8223" s="11">
        <v>4330</v>
      </c>
      <c r="H8223" s="9" t="s">
        <v>7092</v>
      </c>
      <c r="I8223" s="165">
        <v>13459063</v>
      </c>
    </row>
    <row r="8224" spans="1:9" s="6" customFormat="1" ht="15" customHeight="1" x14ac:dyDescent="0.2">
      <c r="A8224" s="118" t="s">
        <v>6296</v>
      </c>
      <c r="B8224" s="14">
        <v>20781</v>
      </c>
      <c r="C8224" s="15">
        <v>8153622</v>
      </c>
      <c r="D8224" s="131" t="s">
        <v>3369</v>
      </c>
      <c r="E8224" s="132" t="s">
        <v>9560</v>
      </c>
      <c r="F8224" s="17">
        <v>1069750298</v>
      </c>
      <c r="G8224" s="11">
        <v>0</v>
      </c>
      <c r="H8224" s="9" t="s">
        <v>9561</v>
      </c>
      <c r="I8224" s="165">
        <v>1032405306</v>
      </c>
    </row>
    <row r="8225" spans="1:9" s="6" customFormat="1" ht="15" customHeight="1" x14ac:dyDescent="0.2">
      <c r="A8225" s="166" t="s">
        <v>6296</v>
      </c>
      <c r="B8225" s="14">
        <v>20782</v>
      </c>
      <c r="C8225" s="15">
        <v>10200000</v>
      </c>
      <c r="D8225" s="131" t="s">
        <v>3369</v>
      </c>
      <c r="E8225" s="132" t="s">
        <v>9562</v>
      </c>
      <c r="F8225" s="17">
        <v>1192735330</v>
      </c>
      <c r="G8225" s="11">
        <v>4310</v>
      </c>
      <c r="H8225" s="9" t="s">
        <v>6690</v>
      </c>
      <c r="I8225" s="165">
        <v>79784200</v>
      </c>
    </row>
    <row r="8226" spans="1:9" s="6" customFormat="1" ht="15" customHeight="1" x14ac:dyDescent="0.2">
      <c r="A8226" s="118" t="s">
        <v>6296</v>
      </c>
      <c r="B8226" s="11">
        <v>20783</v>
      </c>
      <c r="C8226" s="12">
        <v>10200000</v>
      </c>
      <c r="D8226" s="131" t="s">
        <v>3369</v>
      </c>
      <c r="E8226" s="131" t="s">
        <v>9563</v>
      </c>
      <c r="F8226" s="13">
        <v>1013634885</v>
      </c>
      <c r="G8226" s="11">
        <v>4322</v>
      </c>
      <c r="H8226" s="9" t="s">
        <v>5285</v>
      </c>
      <c r="I8226" s="165">
        <v>41697704</v>
      </c>
    </row>
    <row r="8227" spans="1:9" s="6" customFormat="1" ht="15" customHeight="1" x14ac:dyDescent="0.2">
      <c r="A8227" s="166" t="s">
        <v>6296</v>
      </c>
      <c r="B8227" s="11">
        <v>20784</v>
      </c>
      <c r="C8227" s="12">
        <v>15000000</v>
      </c>
      <c r="D8227" s="131" t="s">
        <v>3369</v>
      </c>
      <c r="E8227" s="131" t="s">
        <v>9563</v>
      </c>
      <c r="F8227" s="13">
        <v>1013634885</v>
      </c>
      <c r="G8227" s="11">
        <v>4785</v>
      </c>
      <c r="H8227" s="9" t="s">
        <v>6648</v>
      </c>
      <c r="I8227" s="165">
        <v>80419047</v>
      </c>
    </row>
    <row r="8228" spans="1:9" s="6" customFormat="1" ht="15" customHeight="1" x14ac:dyDescent="0.2">
      <c r="A8228" s="118" t="s">
        <v>6296</v>
      </c>
      <c r="B8228" s="11">
        <v>20792</v>
      </c>
      <c r="C8228" s="12">
        <v>15000000</v>
      </c>
      <c r="D8228" s="131" t="s">
        <v>3369</v>
      </c>
      <c r="E8228" s="131" t="s">
        <v>9564</v>
      </c>
      <c r="F8228" s="13">
        <v>1049453504</v>
      </c>
      <c r="G8228" s="11">
        <v>4807</v>
      </c>
      <c r="H8228" s="9" t="s">
        <v>6384</v>
      </c>
      <c r="I8228" s="165">
        <v>860020342</v>
      </c>
    </row>
    <row r="8229" spans="1:9" s="6" customFormat="1" ht="15" customHeight="1" x14ac:dyDescent="0.2">
      <c r="A8229" s="166" t="s">
        <v>6296</v>
      </c>
      <c r="B8229" s="14">
        <v>20795</v>
      </c>
      <c r="C8229" s="15">
        <v>12249990</v>
      </c>
      <c r="D8229" s="131" t="s">
        <v>3672</v>
      </c>
      <c r="E8229" s="132" t="s">
        <v>9565</v>
      </c>
      <c r="F8229" s="17">
        <v>1054678222</v>
      </c>
      <c r="G8229" s="11">
        <v>4310</v>
      </c>
      <c r="H8229" s="9" t="s">
        <v>6690</v>
      </c>
      <c r="I8229" s="165">
        <v>79784200</v>
      </c>
    </row>
    <row r="8230" spans="1:9" s="6" customFormat="1" ht="15" customHeight="1" x14ac:dyDescent="0.2">
      <c r="A8230" s="118" t="s">
        <v>6296</v>
      </c>
      <c r="B8230" s="14">
        <v>20796</v>
      </c>
      <c r="C8230" s="15">
        <v>10200000</v>
      </c>
      <c r="D8230" s="131" t="s">
        <v>3369</v>
      </c>
      <c r="E8230" s="132" t="s">
        <v>9566</v>
      </c>
      <c r="F8230" s="17">
        <v>1051888673</v>
      </c>
      <c r="G8230" s="11">
        <v>4310</v>
      </c>
      <c r="H8230" s="9" t="s">
        <v>6690</v>
      </c>
      <c r="I8230" s="165">
        <v>79784200</v>
      </c>
    </row>
    <row r="8231" spans="1:9" s="6" customFormat="1" ht="15" customHeight="1" x14ac:dyDescent="0.2">
      <c r="A8231" s="118" t="s">
        <v>6296</v>
      </c>
      <c r="B8231" s="14">
        <v>20797</v>
      </c>
      <c r="C8231" s="18">
        <v>10200000</v>
      </c>
      <c r="D8231" s="131" t="s">
        <v>3369</v>
      </c>
      <c r="E8231" s="132" t="s">
        <v>9567</v>
      </c>
      <c r="F8231" s="17">
        <v>1057758280</v>
      </c>
      <c r="G8231" s="11">
        <v>4327</v>
      </c>
      <c r="H8231" s="9" t="s">
        <v>6053</v>
      </c>
      <c r="I8231" s="165">
        <v>1122677498</v>
      </c>
    </row>
    <row r="8232" spans="1:9" s="6" customFormat="1" ht="15" customHeight="1" x14ac:dyDescent="0.2">
      <c r="A8232" s="118" t="s">
        <v>6296</v>
      </c>
      <c r="B8232" s="27">
        <v>20800</v>
      </c>
      <c r="C8232" s="19">
        <v>9950010</v>
      </c>
      <c r="D8232" s="131" t="s">
        <v>3369</v>
      </c>
      <c r="E8232" s="152" t="s">
        <v>9568</v>
      </c>
      <c r="F8232" s="28">
        <v>1032420407</v>
      </c>
      <c r="G8232" s="11">
        <v>0</v>
      </c>
      <c r="H8232" s="9" t="s">
        <v>5311</v>
      </c>
      <c r="I8232" s="165">
        <v>98022651625</v>
      </c>
    </row>
    <row r="8233" spans="1:9" s="6" customFormat="1" ht="15" customHeight="1" x14ac:dyDescent="0.2">
      <c r="A8233" s="118" t="s">
        <v>6296</v>
      </c>
      <c r="B8233" s="11">
        <v>20801</v>
      </c>
      <c r="C8233" s="15">
        <v>10200000</v>
      </c>
      <c r="D8233" s="131" t="s">
        <v>3369</v>
      </c>
      <c r="E8233" s="131" t="s">
        <v>9569</v>
      </c>
      <c r="F8233" s="13">
        <v>1107054089</v>
      </c>
      <c r="G8233" s="11">
        <v>4320</v>
      </c>
      <c r="H8233" s="9" t="s">
        <v>3850</v>
      </c>
      <c r="I8233" s="165">
        <v>3643231</v>
      </c>
    </row>
    <row r="8234" spans="1:9" s="6" customFormat="1" ht="15" customHeight="1" x14ac:dyDescent="0.2">
      <c r="A8234" s="117" t="s">
        <v>6296</v>
      </c>
      <c r="B8234" s="20">
        <v>20806</v>
      </c>
      <c r="C8234" s="21">
        <v>9950010</v>
      </c>
      <c r="D8234" s="133" t="s">
        <v>3665</v>
      </c>
      <c r="E8234" s="133" t="s">
        <v>9570</v>
      </c>
      <c r="F8234" s="22">
        <v>1105334294</v>
      </c>
      <c r="G8234" s="23">
        <v>4286</v>
      </c>
      <c r="H8234" s="20" t="s">
        <v>6374</v>
      </c>
      <c r="I8234" s="167">
        <v>800231602</v>
      </c>
    </row>
    <row r="8235" spans="1:9" s="6" customFormat="1" ht="15" customHeight="1" x14ac:dyDescent="0.2">
      <c r="A8235" s="118" t="s">
        <v>6296</v>
      </c>
      <c r="B8235" s="11">
        <v>20808</v>
      </c>
      <c r="C8235" s="12">
        <v>15000000</v>
      </c>
      <c r="D8235" s="131" t="s">
        <v>3369</v>
      </c>
      <c r="E8235" s="131" t="s">
        <v>9571</v>
      </c>
      <c r="F8235" s="13">
        <v>1085099866</v>
      </c>
      <c r="G8235" s="11">
        <v>4807</v>
      </c>
      <c r="H8235" s="9" t="s">
        <v>6384</v>
      </c>
      <c r="I8235" s="165">
        <v>860020342</v>
      </c>
    </row>
    <row r="8236" spans="1:9" s="6" customFormat="1" ht="15" customHeight="1" x14ac:dyDescent="0.2">
      <c r="A8236" s="118" t="s">
        <v>6296</v>
      </c>
      <c r="B8236" s="11">
        <v>20810</v>
      </c>
      <c r="C8236" s="12">
        <v>10200000</v>
      </c>
      <c r="D8236" s="131" t="s">
        <v>3369</v>
      </c>
      <c r="E8236" s="131" t="s">
        <v>9572</v>
      </c>
      <c r="F8236" s="13">
        <v>1104868667</v>
      </c>
      <c r="G8236" s="11">
        <v>4381</v>
      </c>
      <c r="H8236" s="9" t="s">
        <v>6384</v>
      </c>
      <c r="I8236" s="165">
        <v>860020342</v>
      </c>
    </row>
    <row r="8237" spans="1:9" s="6" customFormat="1" ht="15" customHeight="1" x14ac:dyDescent="0.2">
      <c r="A8237" s="118" t="s">
        <v>6296</v>
      </c>
      <c r="B8237" s="11">
        <v>20813</v>
      </c>
      <c r="C8237" s="12">
        <v>9950010</v>
      </c>
      <c r="D8237" s="131" t="s">
        <v>3369</v>
      </c>
      <c r="E8237" s="131" t="s">
        <v>9573</v>
      </c>
      <c r="F8237" s="13">
        <v>1129364582</v>
      </c>
      <c r="G8237" s="11">
        <v>4342</v>
      </c>
      <c r="H8237" s="9" t="s">
        <v>6353</v>
      </c>
      <c r="I8237" s="165">
        <v>800155617</v>
      </c>
    </row>
    <row r="8238" spans="1:9" s="6" customFormat="1" ht="15" customHeight="1" x14ac:dyDescent="0.2">
      <c r="A8238" s="166" t="s">
        <v>6296</v>
      </c>
      <c r="B8238" s="11">
        <v>20817</v>
      </c>
      <c r="C8238" s="12">
        <v>10200000</v>
      </c>
      <c r="D8238" s="131" t="s">
        <v>3369</v>
      </c>
      <c r="E8238" s="131" t="s">
        <v>9574</v>
      </c>
      <c r="F8238" s="13">
        <v>1030563242</v>
      </c>
      <c r="G8238" s="11">
        <v>4381</v>
      </c>
      <c r="H8238" s="9" t="s">
        <v>6384</v>
      </c>
      <c r="I8238" s="165">
        <v>860020342</v>
      </c>
    </row>
    <row r="8239" spans="1:9" s="6" customFormat="1" ht="15" customHeight="1" x14ac:dyDescent="0.2">
      <c r="A8239" s="166" t="s">
        <v>6296</v>
      </c>
      <c r="B8239" s="11">
        <v>20819</v>
      </c>
      <c r="C8239" s="12">
        <v>12000000</v>
      </c>
      <c r="D8239" s="131" t="s">
        <v>3369</v>
      </c>
      <c r="E8239" s="131" t="s">
        <v>9559</v>
      </c>
      <c r="F8239" s="13">
        <v>1193526687</v>
      </c>
      <c r="G8239" s="11">
        <v>0</v>
      </c>
      <c r="H8239" s="9" t="s">
        <v>8319</v>
      </c>
      <c r="I8239" s="165">
        <v>25706410</v>
      </c>
    </row>
    <row r="8240" spans="1:9" s="6" customFormat="1" ht="15" customHeight="1" x14ac:dyDescent="0.2">
      <c r="A8240" s="166" t="s">
        <v>6296</v>
      </c>
      <c r="B8240" s="27">
        <v>20821</v>
      </c>
      <c r="C8240" s="19">
        <v>10200000</v>
      </c>
      <c r="D8240" s="131" t="s">
        <v>3369</v>
      </c>
      <c r="E8240" s="152" t="s">
        <v>9575</v>
      </c>
      <c r="F8240" s="28">
        <v>1087197742</v>
      </c>
      <c r="G8240" s="11">
        <v>4323</v>
      </c>
      <c r="H8240" s="9" t="s">
        <v>6421</v>
      </c>
      <c r="I8240" s="165">
        <v>52046063</v>
      </c>
    </row>
    <row r="8241" spans="1:9" s="6" customFormat="1" ht="15" customHeight="1" x14ac:dyDescent="0.2">
      <c r="A8241" s="118" t="s">
        <v>6296</v>
      </c>
      <c r="B8241" s="11">
        <v>20823</v>
      </c>
      <c r="C8241" s="12">
        <v>9950010</v>
      </c>
      <c r="D8241" s="131" t="s">
        <v>3369</v>
      </c>
      <c r="E8241" s="131" t="s">
        <v>9576</v>
      </c>
      <c r="F8241" s="13">
        <v>1065571113</v>
      </c>
      <c r="G8241" s="11">
        <v>4342</v>
      </c>
      <c r="H8241" s="9" t="s">
        <v>6353</v>
      </c>
      <c r="I8241" s="165">
        <v>800155617</v>
      </c>
    </row>
    <row r="8242" spans="1:9" s="6" customFormat="1" ht="15" customHeight="1" x14ac:dyDescent="0.2">
      <c r="A8242" s="118" t="s">
        <v>6296</v>
      </c>
      <c r="B8242" s="14">
        <v>20824</v>
      </c>
      <c r="C8242" s="15">
        <v>9450000</v>
      </c>
      <c r="D8242" s="131" t="s">
        <v>3369</v>
      </c>
      <c r="E8242" s="132" t="s">
        <v>9577</v>
      </c>
      <c r="F8242" s="17">
        <v>1056411188</v>
      </c>
      <c r="G8242" s="11">
        <v>4353</v>
      </c>
      <c r="H8242" s="9" t="s">
        <v>6390</v>
      </c>
      <c r="I8242" s="165">
        <v>43754809</v>
      </c>
    </row>
    <row r="8243" spans="1:9" s="6" customFormat="1" ht="15" customHeight="1" x14ac:dyDescent="0.2">
      <c r="A8243" s="118" t="s">
        <v>6296</v>
      </c>
      <c r="B8243" s="27">
        <v>20825</v>
      </c>
      <c r="C8243" s="19">
        <v>7950000</v>
      </c>
      <c r="D8243" s="131" t="s">
        <v>3369</v>
      </c>
      <c r="E8243" s="152" t="s">
        <v>9578</v>
      </c>
      <c r="F8243" s="28">
        <v>1033648693</v>
      </c>
      <c r="G8243" s="11">
        <v>4345</v>
      </c>
      <c r="H8243" s="9" t="s">
        <v>7224</v>
      </c>
      <c r="I8243" s="165">
        <v>79693505</v>
      </c>
    </row>
    <row r="8244" spans="1:9" s="6" customFormat="1" ht="15" customHeight="1" x14ac:dyDescent="0.2">
      <c r="A8244" s="118" t="s">
        <v>6296</v>
      </c>
      <c r="B8244" s="11">
        <v>20851</v>
      </c>
      <c r="C8244" s="12">
        <v>15000000</v>
      </c>
      <c r="D8244" s="131" t="s">
        <v>1180</v>
      </c>
      <c r="E8244" s="131" t="s">
        <v>9579</v>
      </c>
      <c r="F8244" s="13">
        <v>1047367336</v>
      </c>
      <c r="G8244" s="11">
        <v>4785</v>
      </c>
      <c r="H8244" s="9" t="s">
        <v>6648</v>
      </c>
      <c r="I8244" s="165">
        <v>80419047</v>
      </c>
    </row>
    <row r="8245" spans="1:9" s="6" customFormat="1" ht="15" customHeight="1" x14ac:dyDescent="0.2">
      <c r="A8245" s="166" t="s">
        <v>6296</v>
      </c>
      <c r="B8245" s="11">
        <v>20853</v>
      </c>
      <c r="C8245" s="12">
        <v>11450010</v>
      </c>
      <c r="D8245" s="131" t="s">
        <v>1180</v>
      </c>
      <c r="E8245" s="131" t="s">
        <v>9580</v>
      </c>
      <c r="F8245" s="13">
        <v>1070807173</v>
      </c>
      <c r="G8245" s="11">
        <v>4496</v>
      </c>
      <c r="H8245" s="9" t="s">
        <v>6382</v>
      </c>
      <c r="I8245" s="165">
        <v>41476331</v>
      </c>
    </row>
    <row r="8246" spans="1:9" s="6" customFormat="1" ht="15" customHeight="1" x14ac:dyDescent="0.2">
      <c r="A8246" s="166" t="s">
        <v>6296</v>
      </c>
      <c r="B8246" s="11">
        <v>20854</v>
      </c>
      <c r="C8246" s="12">
        <v>11199984</v>
      </c>
      <c r="D8246" s="131" t="s">
        <v>1180</v>
      </c>
      <c r="E8246" s="131" t="s">
        <v>9581</v>
      </c>
      <c r="F8246" s="13">
        <v>1129565914</v>
      </c>
      <c r="G8246" s="11">
        <v>4588</v>
      </c>
      <c r="H8246" s="9" t="s">
        <v>6430</v>
      </c>
      <c r="I8246" s="165">
        <v>900432319</v>
      </c>
    </row>
    <row r="8247" spans="1:9" s="6" customFormat="1" ht="15" customHeight="1" x14ac:dyDescent="0.2">
      <c r="A8247" s="166" t="s">
        <v>6296</v>
      </c>
      <c r="B8247" s="14">
        <v>20860</v>
      </c>
      <c r="C8247" s="19">
        <v>11450016</v>
      </c>
      <c r="D8247" s="131" t="s">
        <v>1297</v>
      </c>
      <c r="E8247" s="132" t="s">
        <v>9582</v>
      </c>
      <c r="F8247" s="17">
        <v>1140826716</v>
      </c>
      <c r="G8247" s="11">
        <v>4540</v>
      </c>
      <c r="H8247" s="9" t="s">
        <v>3904</v>
      </c>
      <c r="I8247" s="165">
        <v>19293472</v>
      </c>
    </row>
    <row r="8248" spans="1:9" s="6" customFormat="1" ht="15" customHeight="1" x14ac:dyDescent="0.2">
      <c r="A8248" s="118" t="s">
        <v>6296</v>
      </c>
      <c r="B8248" s="14">
        <v>20868</v>
      </c>
      <c r="C8248" s="19">
        <v>12000000</v>
      </c>
      <c r="D8248" s="131" t="s">
        <v>1297</v>
      </c>
      <c r="E8248" s="132" t="s">
        <v>9583</v>
      </c>
      <c r="F8248" s="17">
        <v>1131104816</v>
      </c>
      <c r="G8248" s="11">
        <v>4679</v>
      </c>
      <c r="H8248" s="9" t="s">
        <v>9471</v>
      </c>
      <c r="I8248" s="165">
        <v>27583782</v>
      </c>
    </row>
    <row r="8249" spans="1:9" s="6" customFormat="1" ht="15" customHeight="1" x14ac:dyDescent="0.2">
      <c r="A8249" s="166" t="s">
        <v>6296</v>
      </c>
      <c r="B8249" s="11">
        <v>20929</v>
      </c>
      <c r="C8249" s="12">
        <v>15000000</v>
      </c>
      <c r="D8249" s="131" t="s">
        <v>1180</v>
      </c>
      <c r="E8249" s="131" t="s">
        <v>9584</v>
      </c>
      <c r="F8249" s="13">
        <v>1040369540</v>
      </c>
      <c r="G8249" s="11">
        <v>4807</v>
      </c>
      <c r="H8249" s="9" t="s">
        <v>6384</v>
      </c>
      <c r="I8249" s="165">
        <v>860020342</v>
      </c>
    </row>
    <row r="8250" spans="1:9" s="6" customFormat="1" ht="15" customHeight="1" x14ac:dyDescent="0.2">
      <c r="A8250" s="118" t="s">
        <v>6296</v>
      </c>
      <c r="B8250" s="14">
        <v>20941</v>
      </c>
      <c r="C8250" s="15">
        <v>15000000</v>
      </c>
      <c r="D8250" s="131" t="s">
        <v>1297</v>
      </c>
      <c r="E8250" s="151" t="s">
        <v>9585</v>
      </c>
      <c r="F8250" s="17">
        <v>1131108227</v>
      </c>
      <c r="G8250" s="11">
        <v>4631</v>
      </c>
      <c r="H8250" s="9" t="s">
        <v>7092</v>
      </c>
      <c r="I8250" s="165">
        <v>13459063</v>
      </c>
    </row>
    <row r="8251" spans="1:9" s="6" customFormat="1" ht="15" customHeight="1" x14ac:dyDescent="0.2">
      <c r="A8251" s="182" t="s">
        <v>6296</v>
      </c>
      <c r="B8251" s="32">
        <v>25010</v>
      </c>
      <c r="C8251" s="33">
        <v>12000000</v>
      </c>
      <c r="D8251" s="133" t="s">
        <v>3665</v>
      </c>
      <c r="E8251" s="133" t="s">
        <v>9586</v>
      </c>
      <c r="F8251" s="31">
        <v>1048045350</v>
      </c>
      <c r="G8251" s="23">
        <v>1331</v>
      </c>
      <c r="H8251" s="20" t="s">
        <v>7257</v>
      </c>
      <c r="I8251" s="168" t="s">
        <v>7258</v>
      </c>
    </row>
    <row r="8252" spans="1:9" s="6" customFormat="1" ht="15" customHeight="1" x14ac:dyDescent="0.2">
      <c r="A8252" s="182" t="s">
        <v>6296</v>
      </c>
      <c r="B8252" s="32">
        <v>25048</v>
      </c>
      <c r="C8252" s="33">
        <v>12000000</v>
      </c>
      <c r="D8252" s="133" t="s">
        <v>3665</v>
      </c>
      <c r="E8252" s="133" t="s">
        <v>9587</v>
      </c>
      <c r="F8252" s="31">
        <v>1080293906</v>
      </c>
      <c r="G8252" s="23">
        <v>1331</v>
      </c>
      <c r="H8252" s="20" t="s">
        <v>7257</v>
      </c>
      <c r="I8252" s="168" t="s">
        <v>7258</v>
      </c>
    </row>
    <row r="8253" spans="1:9" s="6" customFormat="1" ht="15" customHeight="1" x14ac:dyDescent="0.2">
      <c r="A8253" s="182" t="s">
        <v>6296</v>
      </c>
      <c r="B8253" s="32">
        <v>25060</v>
      </c>
      <c r="C8253" s="33">
        <v>5000000</v>
      </c>
      <c r="D8253" s="133" t="s">
        <v>1297</v>
      </c>
      <c r="E8253" s="133" t="s">
        <v>8397</v>
      </c>
      <c r="F8253" s="31">
        <v>1075093947</v>
      </c>
      <c r="G8253" s="23">
        <v>1367</v>
      </c>
      <c r="H8253" s="20" t="s">
        <v>6308</v>
      </c>
      <c r="I8253" s="169" t="s">
        <v>6309</v>
      </c>
    </row>
    <row r="8254" spans="1:9" s="6" customFormat="1" ht="15" customHeight="1" x14ac:dyDescent="0.2">
      <c r="A8254" s="118" t="s">
        <v>6296</v>
      </c>
      <c r="B8254" s="11">
        <v>25070</v>
      </c>
      <c r="C8254" s="12">
        <v>7128800</v>
      </c>
      <c r="D8254" s="131" t="s">
        <v>1180</v>
      </c>
      <c r="E8254" s="131" t="s">
        <v>9588</v>
      </c>
      <c r="F8254" s="13">
        <v>1063168882</v>
      </c>
      <c r="G8254" s="11">
        <v>4212</v>
      </c>
      <c r="H8254" s="9" t="s">
        <v>625</v>
      </c>
      <c r="I8254" s="165">
        <v>35463626</v>
      </c>
    </row>
    <row r="8255" spans="1:9" s="6" customFormat="1" ht="15" customHeight="1" x14ac:dyDescent="0.2">
      <c r="A8255" s="127" t="s">
        <v>6296</v>
      </c>
      <c r="B8255" s="32">
        <v>25108</v>
      </c>
      <c r="C8255" s="33">
        <v>12000000</v>
      </c>
      <c r="D8255" s="133" t="s">
        <v>3665</v>
      </c>
      <c r="E8255" s="133" t="s">
        <v>9589</v>
      </c>
      <c r="F8255" s="31">
        <v>1038477208</v>
      </c>
      <c r="G8255" s="23">
        <v>1331</v>
      </c>
      <c r="H8255" s="20" t="s">
        <v>7257</v>
      </c>
      <c r="I8255" s="168" t="s">
        <v>7258</v>
      </c>
    </row>
    <row r="8256" spans="1:9" s="6" customFormat="1" ht="15" customHeight="1" x14ac:dyDescent="0.2">
      <c r="A8256" s="182" t="s">
        <v>6296</v>
      </c>
      <c r="B8256" s="32">
        <v>25505</v>
      </c>
      <c r="C8256" s="33">
        <v>12000000</v>
      </c>
      <c r="D8256" s="133" t="s">
        <v>3665</v>
      </c>
      <c r="E8256" s="133" t="s">
        <v>9590</v>
      </c>
      <c r="F8256" s="31">
        <v>1110175997</v>
      </c>
      <c r="G8256" s="23">
        <v>1331</v>
      </c>
      <c r="H8256" s="20" t="s">
        <v>7257</v>
      </c>
      <c r="I8256" s="168" t="s">
        <v>7258</v>
      </c>
    </row>
    <row r="8257" spans="1:9" s="6" customFormat="1" ht="15" customHeight="1" x14ac:dyDescent="0.2">
      <c r="A8257" s="182" t="s">
        <v>6296</v>
      </c>
      <c r="B8257" s="32">
        <v>25553</v>
      </c>
      <c r="C8257" s="33">
        <v>12000000</v>
      </c>
      <c r="D8257" s="133" t="s">
        <v>3665</v>
      </c>
      <c r="E8257" s="133" t="s">
        <v>4780</v>
      </c>
      <c r="F8257" s="31">
        <v>1105680650</v>
      </c>
      <c r="G8257" s="23">
        <v>1331</v>
      </c>
      <c r="H8257" s="20" t="s">
        <v>7257</v>
      </c>
      <c r="I8257" s="168" t="s">
        <v>7258</v>
      </c>
    </row>
    <row r="8258" spans="1:9" s="6" customFormat="1" ht="15" customHeight="1" x14ac:dyDescent="0.2">
      <c r="A8258" s="127" t="s">
        <v>6296</v>
      </c>
      <c r="B8258" s="32">
        <v>25558</v>
      </c>
      <c r="C8258" s="33">
        <v>12000000</v>
      </c>
      <c r="D8258" s="133" t="s">
        <v>3665</v>
      </c>
      <c r="E8258" s="133" t="s">
        <v>9591</v>
      </c>
      <c r="F8258" s="31">
        <v>1007330576</v>
      </c>
      <c r="G8258" s="23">
        <v>1331</v>
      </c>
      <c r="H8258" s="20" t="s">
        <v>7257</v>
      </c>
      <c r="I8258" s="168" t="s">
        <v>7258</v>
      </c>
    </row>
    <row r="8259" spans="1:9" s="6" customFormat="1" ht="15" customHeight="1" x14ac:dyDescent="0.2">
      <c r="A8259" s="117" t="s">
        <v>6296</v>
      </c>
      <c r="B8259" s="20">
        <v>26841</v>
      </c>
      <c r="C8259" s="21">
        <v>12700000</v>
      </c>
      <c r="D8259" s="133" t="s">
        <v>3665</v>
      </c>
      <c r="E8259" s="133" t="s">
        <v>9592</v>
      </c>
      <c r="F8259" s="22">
        <v>1082247037</v>
      </c>
      <c r="G8259" s="23">
        <v>5646</v>
      </c>
      <c r="H8259" s="20" t="s">
        <v>6629</v>
      </c>
      <c r="I8259" s="167">
        <v>2908207</v>
      </c>
    </row>
    <row r="8260" spans="1:9" s="6" customFormat="1" ht="15" customHeight="1" x14ac:dyDescent="0.2">
      <c r="A8260" s="117" t="s">
        <v>6296</v>
      </c>
      <c r="B8260" s="20">
        <v>26895</v>
      </c>
      <c r="C8260" s="21">
        <v>6950000</v>
      </c>
      <c r="D8260" s="133" t="s">
        <v>3665</v>
      </c>
      <c r="E8260" s="133" t="s">
        <v>9593</v>
      </c>
      <c r="F8260" s="22">
        <v>1042063013</v>
      </c>
      <c r="G8260" s="23">
        <v>4230</v>
      </c>
      <c r="H8260" s="20" t="s">
        <v>4074</v>
      </c>
      <c r="I8260" s="167">
        <v>41716523</v>
      </c>
    </row>
    <row r="8261" spans="1:9" s="6" customFormat="1" ht="15" customHeight="1" x14ac:dyDescent="0.2">
      <c r="A8261" s="118" t="s">
        <v>6296</v>
      </c>
      <c r="B8261" s="14">
        <v>27096</v>
      </c>
      <c r="C8261" s="19">
        <v>8808800</v>
      </c>
      <c r="D8261" s="131" t="s">
        <v>3369</v>
      </c>
      <c r="E8261" s="151" t="s">
        <v>9594</v>
      </c>
      <c r="F8261" s="17">
        <v>1039697798</v>
      </c>
      <c r="G8261" s="11">
        <v>4053</v>
      </c>
      <c r="H8261" s="9" t="s">
        <v>638</v>
      </c>
      <c r="I8261" s="165">
        <v>41429609</v>
      </c>
    </row>
    <row r="8262" spans="1:9" s="6" customFormat="1" ht="15" customHeight="1" x14ac:dyDescent="0.2">
      <c r="A8262" s="118" t="s">
        <v>6296</v>
      </c>
      <c r="B8262" s="14">
        <v>27100</v>
      </c>
      <c r="C8262" s="19">
        <v>8808800</v>
      </c>
      <c r="D8262" s="131" t="s">
        <v>3369</v>
      </c>
      <c r="E8262" s="151" t="s">
        <v>9595</v>
      </c>
      <c r="F8262" s="17">
        <v>1020451778</v>
      </c>
      <c r="G8262" s="11">
        <v>4053</v>
      </c>
      <c r="H8262" s="9" t="s">
        <v>638</v>
      </c>
      <c r="I8262" s="165">
        <v>41429609</v>
      </c>
    </row>
    <row r="8263" spans="1:9" s="6" customFormat="1" ht="15" customHeight="1" x14ac:dyDescent="0.2">
      <c r="A8263" s="117" t="s">
        <v>6296</v>
      </c>
      <c r="B8263" s="20">
        <v>27217</v>
      </c>
      <c r="C8263" s="21">
        <v>7999992</v>
      </c>
      <c r="D8263" s="133" t="s">
        <v>3665</v>
      </c>
      <c r="E8263" s="133" t="s">
        <v>9596</v>
      </c>
      <c r="F8263" s="22">
        <v>1002488825</v>
      </c>
      <c r="G8263" s="23">
        <v>4064</v>
      </c>
      <c r="H8263" s="20" t="s">
        <v>57</v>
      </c>
      <c r="I8263" s="167">
        <v>900851446</v>
      </c>
    </row>
    <row r="8264" spans="1:9" s="6" customFormat="1" ht="15" customHeight="1" x14ac:dyDescent="0.2">
      <c r="A8264" s="166" t="s">
        <v>6296</v>
      </c>
      <c r="B8264" s="11">
        <v>27221</v>
      </c>
      <c r="C8264" s="12">
        <v>15000000</v>
      </c>
      <c r="D8264" s="131" t="s">
        <v>3369</v>
      </c>
      <c r="E8264" s="131" t="s">
        <v>9597</v>
      </c>
      <c r="F8264" s="13">
        <v>1108829495</v>
      </c>
      <c r="G8264" s="11">
        <v>0</v>
      </c>
      <c r="H8264" s="9" t="s">
        <v>8037</v>
      </c>
      <c r="I8264" s="165">
        <v>16448563</v>
      </c>
    </row>
    <row r="8265" spans="1:9" s="6" customFormat="1" ht="15" customHeight="1" x14ac:dyDescent="0.2">
      <c r="A8265" s="118" t="s">
        <v>6296</v>
      </c>
      <c r="B8265" s="27">
        <v>27232</v>
      </c>
      <c r="C8265" s="19">
        <v>6449990</v>
      </c>
      <c r="D8265" s="131" t="s">
        <v>3369</v>
      </c>
      <c r="E8265" s="152" t="s">
        <v>9598</v>
      </c>
      <c r="F8265" s="28">
        <v>1106889820</v>
      </c>
      <c r="G8265" s="11">
        <v>4262</v>
      </c>
      <c r="H8265" s="9" t="s">
        <v>6814</v>
      </c>
      <c r="I8265" s="165">
        <v>28372949</v>
      </c>
    </row>
    <row r="8266" spans="1:9" s="6" customFormat="1" ht="15" customHeight="1" x14ac:dyDescent="0.2">
      <c r="A8266" s="118" t="s">
        <v>6296</v>
      </c>
      <c r="B8266" s="11">
        <v>27238</v>
      </c>
      <c r="C8266" s="12">
        <v>7700000</v>
      </c>
      <c r="D8266" s="131" t="s">
        <v>3369</v>
      </c>
      <c r="E8266" s="131" t="s">
        <v>9599</v>
      </c>
      <c r="F8266" s="13">
        <v>1117322219</v>
      </c>
      <c r="G8266" s="11">
        <v>4149</v>
      </c>
      <c r="H8266" s="9" t="s">
        <v>6330</v>
      </c>
      <c r="I8266" s="165">
        <v>8070042448</v>
      </c>
    </row>
    <row r="8267" spans="1:9" s="6" customFormat="1" ht="15" customHeight="1" x14ac:dyDescent="0.2">
      <c r="A8267" s="117" t="s">
        <v>6296</v>
      </c>
      <c r="B8267" s="20">
        <v>27258</v>
      </c>
      <c r="C8267" s="21">
        <v>8450010</v>
      </c>
      <c r="D8267" s="133" t="s">
        <v>4003</v>
      </c>
      <c r="E8267" s="133" t="s">
        <v>9600</v>
      </c>
      <c r="F8267" s="22">
        <v>1079508068</v>
      </c>
      <c r="G8267" s="23">
        <v>4558</v>
      </c>
      <c r="H8267" s="20" t="s">
        <v>2572</v>
      </c>
      <c r="I8267" s="167">
        <v>20278839</v>
      </c>
    </row>
    <row r="8268" spans="1:9" s="6" customFormat="1" ht="15" customHeight="1" x14ac:dyDescent="0.2">
      <c r="A8268" s="118" t="s">
        <v>6296</v>
      </c>
      <c r="B8268" s="14">
        <v>27261</v>
      </c>
      <c r="C8268" s="19">
        <v>7450010</v>
      </c>
      <c r="D8268" s="131" t="s">
        <v>3369</v>
      </c>
      <c r="E8268" s="132" t="s">
        <v>9601</v>
      </c>
      <c r="F8268" s="13">
        <v>1110446311</v>
      </c>
      <c r="G8268" s="11">
        <v>4235</v>
      </c>
      <c r="H8268" s="9" t="s">
        <v>5661</v>
      </c>
      <c r="I8268" s="165">
        <v>17126192</v>
      </c>
    </row>
    <row r="8269" spans="1:9" s="6" customFormat="1" ht="15" customHeight="1" x14ac:dyDescent="0.2">
      <c r="A8269" s="118" t="s">
        <v>6296</v>
      </c>
      <c r="B8269" s="11">
        <v>27276</v>
      </c>
      <c r="C8269" s="12">
        <v>15000000</v>
      </c>
      <c r="D8269" s="131" t="s">
        <v>3369</v>
      </c>
      <c r="E8269" s="131" t="s">
        <v>9602</v>
      </c>
      <c r="F8269" s="13">
        <v>1091659069</v>
      </c>
      <c r="G8269" s="11">
        <v>0</v>
      </c>
      <c r="H8269" s="9" t="s">
        <v>8037</v>
      </c>
      <c r="I8269" s="165">
        <v>16448563</v>
      </c>
    </row>
    <row r="8270" spans="1:9" s="6" customFormat="1" ht="15" customHeight="1" x14ac:dyDescent="0.2">
      <c r="A8270" s="118" t="s">
        <v>6296</v>
      </c>
      <c r="B8270" s="11">
        <v>27278</v>
      </c>
      <c r="C8270" s="12">
        <v>7700000</v>
      </c>
      <c r="D8270" s="131" t="s">
        <v>3369</v>
      </c>
      <c r="E8270" s="131" t="s">
        <v>9603</v>
      </c>
      <c r="F8270" s="13">
        <v>1121893087</v>
      </c>
      <c r="G8270" s="11">
        <v>4046</v>
      </c>
      <c r="H8270" s="9" t="s">
        <v>66</v>
      </c>
      <c r="I8270" s="165">
        <v>79153004</v>
      </c>
    </row>
    <row r="8271" spans="1:9" s="6" customFormat="1" ht="15" customHeight="1" x14ac:dyDescent="0.2">
      <c r="A8271" s="118" t="s">
        <v>6296</v>
      </c>
      <c r="B8271" s="11">
        <v>27291</v>
      </c>
      <c r="C8271" s="12">
        <v>15000000</v>
      </c>
      <c r="D8271" s="131" t="s">
        <v>3369</v>
      </c>
      <c r="E8271" s="131" t="s">
        <v>9604</v>
      </c>
      <c r="F8271" s="13">
        <v>1057547491</v>
      </c>
      <c r="G8271" s="11">
        <v>0</v>
      </c>
      <c r="H8271" s="9" t="s">
        <v>8037</v>
      </c>
      <c r="I8271" s="165">
        <v>16448563</v>
      </c>
    </row>
    <row r="8272" spans="1:9" s="6" customFormat="1" ht="15" customHeight="1" x14ac:dyDescent="0.2">
      <c r="A8272" s="117" t="s">
        <v>6296</v>
      </c>
      <c r="B8272" s="20">
        <v>27299</v>
      </c>
      <c r="C8272" s="21">
        <v>7999992</v>
      </c>
      <c r="D8272" s="133" t="s">
        <v>3665</v>
      </c>
      <c r="E8272" s="133" t="s">
        <v>9605</v>
      </c>
      <c r="F8272" s="22">
        <v>1081813453</v>
      </c>
      <c r="G8272" s="23">
        <v>4064</v>
      </c>
      <c r="H8272" s="20" t="s">
        <v>57</v>
      </c>
      <c r="I8272" s="167">
        <v>900851446</v>
      </c>
    </row>
    <row r="8273" spans="1:9" s="6" customFormat="1" ht="15" customHeight="1" x14ac:dyDescent="0.2">
      <c r="A8273" s="118" t="s">
        <v>6296</v>
      </c>
      <c r="B8273" s="14">
        <v>27384</v>
      </c>
      <c r="C8273" s="15">
        <v>15000000</v>
      </c>
      <c r="D8273" s="131" t="s">
        <v>3672</v>
      </c>
      <c r="E8273" s="151" t="s">
        <v>9606</v>
      </c>
      <c r="F8273" s="17">
        <v>1103115234</v>
      </c>
      <c r="G8273" s="11">
        <v>4631</v>
      </c>
      <c r="H8273" s="9" t="s">
        <v>7092</v>
      </c>
      <c r="I8273" s="165">
        <v>13459063</v>
      </c>
    </row>
    <row r="8274" spans="1:9" s="6" customFormat="1" ht="15" customHeight="1" x14ac:dyDescent="0.2">
      <c r="A8274" s="118" t="s">
        <v>6296</v>
      </c>
      <c r="B8274" s="11">
        <v>27411</v>
      </c>
      <c r="C8274" s="12">
        <v>12000000</v>
      </c>
      <c r="D8274" s="131" t="s">
        <v>3672</v>
      </c>
      <c r="E8274" s="131" t="s">
        <v>9607</v>
      </c>
      <c r="F8274" s="13">
        <v>1073991809</v>
      </c>
      <c r="G8274" s="11">
        <v>4545</v>
      </c>
      <c r="H8274" s="9" t="s">
        <v>7055</v>
      </c>
      <c r="I8274" s="165">
        <v>19098491</v>
      </c>
    </row>
    <row r="8275" spans="1:9" s="6" customFormat="1" ht="15" customHeight="1" x14ac:dyDescent="0.2">
      <c r="A8275" s="118" t="s">
        <v>6296</v>
      </c>
      <c r="B8275" s="11">
        <v>27419</v>
      </c>
      <c r="C8275" s="12">
        <v>15000000</v>
      </c>
      <c r="D8275" s="131" t="s">
        <v>3672</v>
      </c>
      <c r="E8275" s="131" t="s">
        <v>9608</v>
      </c>
      <c r="F8275" s="13">
        <v>1072261036</v>
      </c>
      <c r="G8275" s="11">
        <v>4616</v>
      </c>
      <c r="H8275" s="9" t="s">
        <v>7615</v>
      </c>
      <c r="I8275" s="165">
        <v>42155649</v>
      </c>
    </row>
    <row r="8276" spans="1:9" s="6" customFormat="1" ht="15" customHeight="1" x14ac:dyDescent="0.2">
      <c r="A8276" s="118" t="s">
        <v>6296</v>
      </c>
      <c r="B8276" s="11">
        <v>27422</v>
      </c>
      <c r="C8276" s="12">
        <v>10455200</v>
      </c>
      <c r="D8276" s="131" t="s">
        <v>3672</v>
      </c>
      <c r="E8276" s="131" t="s">
        <v>9609</v>
      </c>
      <c r="F8276" s="13">
        <v>1117521624</v>
      </c>
      <c r="G8276" s="11">
        <v>0</v>
      </c>
      <c r="H8276" s="9" t="s">
        <v>6752</v>
      </c>
      <c r="I8276" s="165">
        <v>20238645</v>
      </c>
    </row>
    <row r="8277" spans="1:9" s="6" customFormat="1" ht="15" customHeight="1" x14ac:dyDescent="0.2">
      <c r="A8277" s="118" t="s">
        <v>6296</v>
      </c>
      <c r="B8277" s="27">
        <v>27432</v>
      </c>
      <c r="C8277" s="19">
        <v>6449990</v>
      </c>
      <c r="D8277" s="131" t="s">
        <v>3369</v>
      </c>
      <c r="E8277" s="152" t="s">
        <v>9610</v>
      </c>
      <c r="F8277" s="28">
        <v>1106395858</v>
      </c>
      <c r="G8277" s="11">
        <v>4262</v>
      </c>
      <c r="H8277" s="9" t="s">
        <v>6814</v>
      </c>
      <c r="I8277" s="165">
        <v>28372949</v>
      </c>
    </row>
    <row r="8278" spans="1:9" s="6" customFormat="1" ht="15" customHeight="1" x14ac:dyDescent="0.2">
      <c r="A8278" s="118" t="s">
        <v>6296</v>
      </c>
      <c r="B8278" s="11">
        <v>27480</v>
      </c>
      <c r="C8278" s="12">
        <v>14488800</v>
      </c>
      <c r="D8278" s="131" t="s">
        <v>1180</v>
      </c>
      <c r="E8278" s="131" t="s">
        <v>8496</v>
      </c>
      <c r="F8278" s="13">
        <v>1087195325</v>
      </c>
      <c r="G8278" s="11">
        <v>4506</v>
      </c>
      <c r="H8278" s="9" t="s">
        <v>6798</v>
      </c>
      <c r="I8278" s="165">
        <v>24304642</v>
      </c>
    </row>
    <row r="8279" spans="1:9" s="6" customFormat="1" ht="15" customHeight="1" x14ac:dyDescent="0.2">
      <c r="A8279" s="118" t="s">
        <v>6296</v>
      </c>
      <c r="B8279" s="11">
        <v>27486</v>
      </c>
      <c r="C8279" s="12">
        <v>12000000</v>
      </c>
      <c r="D8279" s="131" t="s">
        <v>3672</v>
      </c>
      <c r="E8279" s="131" t="s">
        <v>9611</v>
      </c>
      <c r="F8279" s="13">
        <v>1102868831</v>
      </c>
      <c r="G8279" s="11">
        <v>4625</v>
      </c>
      <c r="H8279" s="9" t="s">
        <v>607</v>
      </c>
      <c r="I8279" s="165">
        <v>73072632</v>
      </c>
    </row>
    <row r="8280" spans="1:9" s="6" customFormat="1" ht="15" customHeight="1" x14ac:dyDescent="0.2">
      <c r="A8280" s="118" t="s">
        <v>6296</v>
      </c>
      <c r="B8280" s="11">
        <v>27496</v>
      </c>
      <c r="C8280" s="12">
        <v>10000000</v>
      </c>
      <c r="D8280" s="131" t="s">
        <v>3672</v>
      </c>
      <c r="E8280" s="131" t="s">
        <v>9612</v>
      </c>
      <c r="F8280" s="13">
        <v>1067936078</v>
      </c>
      <c r="G8280" s="11">
        <v>4557</v>
      </c>
      <c r="H8280" s="9" t="s">
        <v>3991</v>
      </c>
      <c r="I8280" s="165">
        <v>6493665</v>
      </c>
    </row>
    <row r="8281" spans="1:9" s="6" customFormat="1" ht="15" customHeight="1" x14ac:dyDescent="0.2">
      <c r="A8281" s="117" t="s">
        <v>6296</v>
      </c>
      <c r="B8281" s="20">
        <v>27498</v>
      </c>
      <c r="C8281" s="21">
        <v>14025000</v>
      </c>
      <c r="D8281" s="133" t="s">
        <v>3665</v>
      </c>
      <c r="E8281" s="133" t="s">
        <v>9613</v>
      </c>
      <c r="F8281" s="22">
        <v>1102843593</v>
      </c>
      <c r="G8281" s="23">
        <v>5296</v>
      </c>
      <c r="H8281" s="20" t="s">
        <v>6438</v>
      </c>
      <c r="I8281" s="167">
        <v>52968187</v>
      </c>
    </row>
    <row r="8282" spans="1:9" s="6" customFormat="1" ht="15" customHeight="1" x14ac:dyDescent="0.2">
      <c r="A8282" s="118" t="s">
        <v>6296</v>
      </c>
      <c r="B8282" s="14">
        <v>27510</v>
      </c>
      <c r="C8282" s="19">
        <v>7700000</v>
      </c>
      <c r="D8282" s="131" t="s">
        <v>3369</v>
      </c>
      <c r="E8282" s="132" t="s">
        <v>9614</v>
      </c>
      <c r="F8282" s="17">
        <v>1120365049</v>
      </c>
      <c r="G8282" s="11">
        <v>4194</v>
      </c>
      <c r="H8282" s="9" t="s">
        <v>6461</v>
      </c>
      <c r="I8282" s="165">
        <v>5409594</v>
      </c>
    </row>
    <row r="8283" spans="1:9" s="6" customFormat="1" ht="15" customHeight="1" x14ac:dyDescent="0.2">
      <c r="A8283" s="118" t="s">
        <v>6296</v>
      </c>
      <c r="B8283" s="14">
        <v>27518</v>
      </c>
      <c r="C8283" s="19">
        <v>5000000</v>
      </c>
      <c r="D8283" s="131" t="s">
        <v>3672</v>
      </c>
      <c r="E8283" s="132" t="s">
        <v>9615</v>
      </c>
      <c r="F8283" s="17">
        <v>1121209733</v>
      </c>
      <c r="G8283" s="11">
        <v>0</v>
      </c>
      <c r="H8283" s="9" t="s">
        <v>8890</v>
      </c>
      <c r="I8283" s="165">
        <v>51660167</v>
      </c>
    </row>
    <row r="8284" spans="1:9" s="6" customFormat="1" ht="15" customHeight="1" x14ac:dyDescent="0.2">
      <c r="A8284" s="118" t="s">
        <v>6296</v>
      </c>
      <c r="B8284" s="11">
        <v>27540</v>
      </c>
      <c r="C8284" s="12">
        <v>10200400</v>
      </c>
      <c r="D8284" s="131" t="s">
        <v>1180</v>
      </c>
      <c r="E8284" s="131" t="s">
        <v>8504</v>
      </c>
      <c r="F8284" s="13">
        <v>1081418746</v>
      </c>
      <c r="G8284" s="11">
        <v>4619</v>
      </c>
      <c r="H8284" s="9" t="s">
        <v>9424</v>
      </c>
      <c r="I8284" s="165">
        <v>52258483</v>
      </c>
    </row>
    <row r="8285" spans="1:9" s="6" customFormat="1" ht="15" customHeight="1" x14ac:dyDescent="0.2">
      <c r="A8285" s="118" t="s">
        <v>6296</v>
      </c>
      <c r="B8285" s="11">
        <v>27812</v>
      </c>
      <c r="C8285" s="12">
        <v>7700000</v>
      </c>
      <c r="D8285" s="131" t="s">
        <v>3369</v>
      </c>
      <c r="E8285" s="131" t="s">
        <v>9616</v>
      </c>
      <c r="F8285" s="13">
        <v>1024544987</v>
      </c>
      <c r="G8285" s="11">
        <v>4112</v>
      </c>
      <c r="H8285" s="9" t="s">
        <v>6346</v>
      </c>
      <c r="I8285" s="165">
        <v>900818098</v>
      </c>
    </row>
    <row r="8286" spans="1:9" s="6" customFormat="1" ht="15" customHeight="1" x14ac:dyDescent="0.2">
      <c r="A8286" s="118" t="s">
        <v>6296</v>
      </c>
      <c r="B8286" s="11">
        <v>27813</v>
      </c>
      <c r="C8286" s="12">
        <v>7700000</v>
      </c>
      <c r="D8286" s="131" t="s">
        <v>3369</v>
      </c>
      <c r="E8286" s="131" t="s">
        <v>9617</v>
      </c>
      <c r="F8286" s="13">
        <v>1118120711</v>
      </c>
      <c r="G8286" s="11">
        <v>4112</v>
      </c>
      <c r="H8286" s="9" t="s">
        <v>6346</v>
      </c>
      <c r="I8286" s="165">
        <v>900818098</v>
      </c>
    </row>
    <row r="8287" spans="1:9" s="6" customFormat="1" ht="15" customHeight="1" x14ac:dyDescent="0.2">
      <c r="A8287" s="118" t="s">
        <v>6296</v>
      </c>
      <c r="B8287" s="11">
        <v>27817</v>
      </c>
      <c r="C8287" s="12">
        <v>11525000</v>
      </c>
      <c r="D8287" s="131" t="s">
        <v>3369</v>
      </c>
      <c r="E8287" s="131" t="s">
        <v>9618</v>
      </c>
      <c r="F8287" s="13">
        <v>1087113577</v>
      </c>
      <c r="G8287" s="11">
        <v>0</v>
      </c>
      <c r="H8287" s="9" t="s">
        <v>6752</v>
      </c>
      <c r="I8287" s="165">
        <v>20238645</v>
      </c>
    </row>
    <row r="8288" spans="1:9" s="6" customFormat="1" ht="15" customHeight="1" x14ac:dyDescent="0.2">
      <c r="A8288" s="118" t="s">
        <v>6296</v>
      </c>
      <c r="B8288" s="11">
        <v>27819</v>
      </c>
      <c r="C8288" s="15">
        <v>6200000</v>
      </c>
      <c r="D8288" s="131" t="s">
        <v>3369</v>
      </c>
      <c r="E8288" s="131" t="s">
        <v>9619</v>
      </c>
      <c r="F8288" s="13">
        <v>1012368400</v>
      </c>
      <c r="G8288" s="11">
        <v>4113</v>
      </c>
      <c r="H8288" s="9" t="s">
        <v>6863</v>
      </c>
      <c r="I8288" s="165">
        <v>7722082</v>
      </c>
    </row>
    <row r="8289" spans="1:9" s="6" customFormat="1" ht="15" customHeight="1" x14ac:dyDescent="0.2">
      <c r="A8289" s="182" t="s">
        <v>6296</v>
      </c>
      <c r="B8289" s="32">
        <v>27921</v>
      </c>
      <c r="C8289" s="33">
        <v>8000000</v>
      </c>
      <c r="D8289" s="133" t="s">
        <v>1297</v>
      </c>
      <c r="E8289" s="133" t="s">
        <v>8573</v>
      </c>
      <c r="F8289" s="31">
        <v>1131104820</v>
      </c>
      <c r="G8289" s="23">
        <v>1326</v>
      </c>
      <c r="H8289" s="20" t="s">
        <v>7276</v>
      </c>
      <c r="I8289" s="168" t="s">
        <v>7277</v>
      </c>
    </row>
    <row r="8290" spans="1:9" s="6" customFormat="1" ht="15" customHeight="1" x14ac:dyDescent="0.2">
      <c r="A8290" s="127" t="s">
        <v>6296</v>
      </c>
      <c r="B8290" s="32">
        <v>27954</v>
      </c>
      <c r="C8290" s="33">
        <v>12000000</v>
      </c>
      <c r="D8290" s="133" t="s">
        <v>3672</v>
      </c>
      <c r="E8290" s="133" t="s">
        <v>9620</v>
      </c>
      <c r="F8290" s="31">
        <v>1083459788</v>
      </c>
      <c r="G8290" s="23">
        <v>1326</v>
      </c>
      <c r="H8290" s="20" t="s">
        <v>7276</v>
      </c>
      <c r="I8290" s="168" t="s">
        <v>7277</v>
      </c>
    </row>
    <row r="8291" spans="1:9" s="6" customFormat="1" ht="15" customHeight="1" x14ac:dyDescent="0.2">
      <c r="A8291" s="118" t="s">
        <v>6296</v>
      </c>
      <c r="B8291" s="11">
        <v>27955</v>
      </c>
      <c r="C8291" s="12">
        <v>13949600</v>
      </c>
      <c r="D8291" s="131" t="s">
        <v>1180</v>
      </c>
      <c r="E8291" s="131" t="s">
        <v>9621</v>
      </c>
      <c r="F8291" s="13">
        <v>1143376494</v>
      </c>
      <c r="G8291" s="11">
        <v>4107</v>
      </c>
      <c r="H8291" s="9" t="s">
        <v>6477</v>
      </c>
      <c r="I8291" s="165">
        <v>41331392</v>
      </c>
    </row>
    <row r="8292" spans="1:9" s="6" customFormat="1" ht="15" customHeight="1" x14ac:dyDescent="0.2">
      <c r="A8292" s="118" t="s">
        <v>6296</v>
      </c>
      <c r="B8292" s="11">
        <v>27959</v>
      </c>
      <c r="C8292" s="12">
        <v>10488800</v>
      </c>
      <c r="D8292" s="131" t="s">
        <v>1180</v>
      </c>
      <c r="E8292" s="131" t="s">
        <v>9622</v>
      </c>
      <c r="F8292" s="13">
        <v>1143360952</v>
      </c>
      <c r="G8292" s="11">
        <v>0</v>
      </c>
      <c r="H8292" s="9" t="s">
        <v>7376</v>
      </c>
      <c r="I8292" s="165">
        <v>52389109</v>
      </c>
    </row>
    <row r="8293" spans="1:9" s="6" customFormat="1" ht="15" customHeight="1" x14ac:dyDescent="0.2">
      <c r="A8293" s="166" t="s">
        <v>6296</v>
      </c>
      <c r="B8293" s="14">
        <v>27980</v>
      </c>
      <c r="C8293" s="15">
        <v>12000000</v>
      </c>
      <c r="D8293" s="131" t="s">
        <v>3672</v>
      </c>
      <c r="E8293" s="151" t="s">
        <v>9623</v>
      </c>
      <c r="F8293" s="17">
        <v>1143149319</v>
      </c>
      <c r="G8293" s="11">
        <v>0</v>
      </c>
      <c r="H8293" s="9" t="s">
        <v>9624</v>
      </c>
      <c r="I8293" s="165">
        <v>34511010</v>
      </c>
    </row>
    <row r="8294" spans="1:9" s="6" customFormat="1" ht="15" customHeight="1" x14ac:dyDescent="0.2">
      <c r="A8294" s="118" t="s">
        <v>6296</v>
      </c>
      <c r="B8294" s="11">
        <v>27982</v>
      </c>
      <c r="C8294" s="15">
        <v>12000000</v>
      </c>
      <c r="D8294" s="131" t="s">
        <v>3672</v>
      </c>
      <c r="E8294" s="154" t="s">
        <v>9625</v>
      </c>
      <c r="F8294" s="13">
        <v>1143133395</v>
      </c>
      <c r="G8294" s="11">
        <v>2073</v>
      </c>
      <c r="H8294" s="9" t="s">
        <v>9626</v>
      </c>
      <c r="I8294" s="165">
        <v>51923777</v>
      </c>
    </row>
    <row r="8295" spans="1:9" s="6" customFormat="1" ht="15" customHeight="1" x14ac:dyDescent="0.2">
      <c r="A8295" s="118" t="s">
        <v>6296</v>
      </c>
      <c r="B8295" s="11">
        <v>27995</v>
      </c>
      <c r="C8295" s="12">
        <v>10455200</v>
      </c>
      <c r="D8295" s="131" t="s">
        <v>3672</v>
      </c>
      <c r="E8295" s="131" t="s">
        <v>9627</v>
      </c>
      <c r="F8295" s="13">
        <v>1082940381</v>
      </c>
      <c r="G8295" s="11">
        <v>4145</v>
      </c>
      <c r="H8295" s="9" t="s">
        <v>6450</v>
      </c>
      <c r="I8295" s="165">
        <v>900015939</v>
      </c>
    </row>
    <row r="8296" spans="1:9" s="6" customFormat="1" ht="15" customHeight="1" x14ac:dyDescent="0.2">
      <c r="A8296" s="118" t="s">
        <v>6296</v>
      </c>
      <c r="B8296" s="14">
        <v>27997</v>
      </c>
      <c r="C8296" s="18">
        <v>8782500</v>
      </c>
      <c r="D8296" s="132" t="s">
        <v>6610</v>
      </c>
      <c r="E8296" s="132" t="s">
        <v>9628</v>
      </c>
      <c r="F8296" s="17">
        <v>1067934536</v>
      </c>
      <c r="G8296" s="11">
        <v>0</v>
      </c>
      <c r="H8296" s="9" t="s">
        <v>7316</v>
      </c>
      <c r="I8296" s="165">
        <v>51754651</v>
      </c>
    </row>
    <row r="8297" spans="1:9" s="6" customFormat="1" ht="15" customHeight="1" x14ac:dyDescent="0.2">
      <c r="A8297" s="166" t="s">
        <v>6296</v>
      </c>
      <c r="B8297" s="11">
        <v>28002</v>
      </c>
      <c r="C8297" s="12">
        <v>7450010</v>
      </c>
      <c r="D8297" s="131" t="s">
        <v>3369</v>
      </c>
      <c r="E8297" s="131" t="s">
        <v>9629</v>
      </c>
      <c r="F8297" s="13">
        <v>1093905608</v>
      </c>
      <c r="G8297" s="11">
        <v>4149</v>
      </c>
      <c r="H8297" s="9" t="s">
        <v>6330</v>
      </c>
      <c r="I8297" s="165">
        <v>8070042448</v>
      </c>
    </row>
    <row r="8298" spans="1:9" s="6" customFormat="1" ht="15" customHeight="1" x14ac:dyDescent="0.2">
      <c r="A8298" s="166" t="s">
        <v>6296</v>
      </c>
      <c r="B8298" s="14">
        <v>28045</v>
      </c>
      <c r="C8298" s="19">
        <v>8782500</v>
      </c>
      <c r="D8298" s="131" t="s">
        <v>3672</v>
      </c>
      <c r="E8298" s="132" t="s">
        <v>9630</v>
      </c>
      <c r="F8298" s="17">
        <v>1108931983</v>
      </c>
      <c r="G8298" s="11">
        <v>0</v>
      </c>
      <c r="H8298" s="9" t="s">
        <v>2741</v>
      </c>
      <c r="I8298" s="165">
        <v>17094274</v>
      </c>
    </row>
    <row r="8299" spans="1:9" s="6" customFormat="1" ht="15" customHeight="1" x14ac:dyDescent="0.2">
      <c r="A8299" s="166" t="s">
        <v>6296</v>
      </c>
      <c r="B8299" s="14">
        <v>28054</v>
      </c>
      <c r="C8299" s="15">
        <v>10200000</v>
      </c>
      <c r="D8299" s="131" t="s">
        <v>3369</v>
      </c>
      <c r="E8299" s="132" t="s">
        <v>9631</v>
      </c>
      <c r="F8299" s="17">
        <v>1106897302</v>
      </c>
      <c r="G8299" s="11">
        <v>5572</v>
      </c>
      <c r="H8299" s="9" t="s">
        <v>3988</v>
      </c>
      <c r="I8299" s="165">
        <v>41589210</v>
      </c>
    </row>
    <row r="8300" spans="1:9" s="6" customFormat="1" ht="15" customHeight="1" x14ac:dyDescent="0.2">
      <c r="A8300" s="118" t="s">
        <v>6296</v>
      </c>
      <c r="B8300" s="14">
        <v>28055</v>
      </c>
      <c r="C8300" s="19">
        <v>10200000</v>
      </c>
      <c r="D8300" s="131" t="s">
        <v>3369</v>
      </c>
      <c r="E8300" s="151" t="s">
        <v>9632</v>
      </c>
      <c r="F8300" s="13">
        <v>1095926867</v>
      </c>
      <c r="G8300" s="11">
        <v>5661</v>
      </c>
      <c r="H8300" s="9" t="s">
        <v>2442</v>
      </c>
      <c r="I8300" s="165">
        <v>20297548</v>
      </c>
    </row>
    <row r="8301" spans="1:9" s="6" customFormat="1" ht="15" customHeight="1" x14ac:dyDescent="0.2">
      <c r="A8301" s="118" t="s">
        <v>6296</v>
      </c>
      <c r="B8301" s="11">
        <v>28057</v>
      </c>
      <c r="C8301" s="12">
        <v>7450010</v>
      </c>
      <c r="D8301" s="131" t="s">
        <v>3369</v>
      </c>
      <c r="E8301" s="131" t="s">
        <v>9633</v>
      </c>
      <c r="F8301" s="13">
        <v>1114338168</v>
      </c>
      <c r="G8301" s="11">
        <v>4149</v>
      </c>
      <c r="H8301" s="9" t="s">
        <v>6330</v>
      </c>
      <c r="I8301" s="165">
        <v>8070042448</v>
      </c>
    </row>
    <row r="8302" spans="1:9" s="6" customFormat="1" ht="15" customHeight="1" x14ac:dyDescent="0.2">
      <c r="A8302" s="118" t="s">
        <v>6296</v>
      </c>
      <c r="B8302" s="11">
        <v>28259</v>
      </c>
      <c r="C8302" s="12">
        <v>12000000</v>
      </c>
      <c r="D8302" s="131" t="s">
        <v>3672</v>
      </c>
      <c r="E8302" s="131" t="s">
        <v>9634</v>
      </c>
      <c r="F8302" s="13">
        <v>1060593435</v>
      </c>
      <c r="G8302" s="11">
        <v>4545</v>
      </c>
      <c r="H8302" s="9" t="s">
        <v>7055</v>
      </c>
      <c r="I8302" s="165">
        <v>19098491</v>
      </c>
    </row>
    <row r="8303" spans="1:9" s="6" customFormat="1" ht="15" customHeight="1" x14ac:dyDescent="0.2">
      <c r="A8303" s="118" t="s">
        <v>6296</v>
      </c>
      <c r="B8303" s="11">
        <v>28293</v>
      </c>
      <c r="C8303" s="12">
        <v>15000000</v>
      </c>
      <c r="D8303" s="131" t="s">
        <v>3672</v>
      </c>
      <c r="E8303" s="131" t="s">
        <v>9635</v>
      </c>
      <c r="F8303" s="13">
        <v>1002800033</v>
      </c>
      <c r="G8303" s="11">
        <v>4705</v>
      </c>
      <c r="H8303" s="9" t="s">
        <v>6570</v>
      </c>
      <c r="I8303" s="165">
        <v>79780392</v>
      </c>
    </row>
    <row r="8304" spans="1:9" s="6" customFormat="1" ht="15" customHeight="1" x14ac:dyDescent="0.2">
      <c r="A8304" s="118" t="s">
        <v>6296</v>
      </c>
      <c r="B8304" s="11">
        <v>28294</v>
      </c>
      <c r="C8304" s="12">
        <v>15000000</v>
      </c>
      <c r="D8304" s="131" t="s">
        <v>3672</v>
      </c>
      <c r="E8304" s="131" t="s">
        <v>9636</v>
      </c>
      <c r="F8304" s="13">
        <v>1059786881</v>
      </c>
      <c r="G8304" s="11">
        <v>4705</v>
      </c>
      <c r="H8304" s="9" t="s">
        <v>6570</v>
      </c>
      <c r="I8304" s="165">
        <v>79780392</v>
      </c>
    </row>
    <row r="8305" spans="1:9" s="6" customFormat="1" ht="15" customHeight="1" x14ac:dyDescent="0.2">
      <c r="A8305" s="118" t="s">
        <v>6296</v>
      </c>
      <c r="B8305" s="11">
        <v>28337</v>
      </c>
      <c r="C8305" s="15">
        <v>14488800</v>
      </c>
      <c r="D8305" s="131" t="s">
        <v>3672</v>
      </c>
      <c r="E8305" s="131" t="s">
        <v>9637</v>
      </c>
      <c r="F8305" s="13">
        <v>1053828773</v>
      </c>
      <c r="G8305" s="11">
        <v>4531</v>
      </c>
      <c r="H8305" s="9" t="s">
        <v>5674</v>
      </c>
      <c r="I8305" s="165">
        <v>32414848</v>
      </c>
    </row>
    <row r="8306" spans="1:9" s="6" customFormat="1" ht="15" customHeight="1" x14ac:dyDescent="0.2">
      <c r="A8306" s="127" t="s">
        <v>6296</v>
      </c>
      <c r="B8306" s="32">
        <v>28454</v>
      </c>
      <c r="C8306" s="33">
        <v>12000000</v>
      </c>
      <c r="D8306" s="133" t="s">
        <v>3665</v>
      </c>
      <c r="E8306" s="133" t="s">
        <v>9638</v>
      </c>
      <c r="F8306" s="31">
        <v>1006116832</v>
      </c>
      <c r="G8306" s="23">
        <v>1326</v>
      </c>
      <c r="H8306" s="20" t="s">
        <v>7276</v>
      </c>
      <c r="I8306" s="168" t="s">
        <v>7277</v>
      </c>
    </row>
    <row r="8307" spans="1:9" s="6" customFormat="1" ht="15" customHeight="1" x14ac:dyDescent="0.2">
      <c r="A8307" s="118" t="s">
        <v>6296</v>
      </c>
      <c r="B8307" s="11">
        <v>28455</v>
      </c>
      <c r="C8307" s="12">
        <v>10250000</v>
      </c>
      <c r="D8307" s="131" t="s">
        <v>3369</v>
      </c>
      <c r="E8307" s="131" t="s">
        <v>9639</v>
      </c>
      <c r="F8307" s="13">
        <v>1030576577</v>
      </c>
      <c r="G8307" s="11">
        <v>0</v>
      </c>
      <c r="H8307" s="9" t="s">
        <v>6752</v>
      </c>
      <c r="I8307" s="165">
        <v>20238645</v>
      </c>
    </row>
    <row r="8308" spans="1:9" s="6" customFormat="1" ht="15" customHeight="1" x14ac:dyDescent="0.2">
      <c r="A8308" s="127" t="s">
        <v>6296</v>
      </c>
      <c r="B8308" s="32">
        <v>28466</v>
      </c>
      <c r="C8308" s="33">
        <v>12000000</v>
      </c>
      <c r="D8308" s="133" t="s">
        <v>3665</v>
      </c>
      <c r="E8308" s="133" t="s">
        <v>9640</v>
      </c>
      <c r="F8308" s="31">
        <v>1085287043</v>
      </c>
      <c r="G8308" s="23">
        <v>1326</v>
      </c>
      <c r="H8308" s="20" t="s">
        <v>7276</v>
      </c>
      <c r="I8308" s="168" t="s">
        <v>7277</v>
      </c>
    </row>
    <row r="8309" spans="1:9" s="6" customFormat="1" ht="15" customHeight="1" x14ac:dyDescent="0.2">
      <c r="A8309" s="127" t="s">
        <v>6296</v>
      </c>
      <c r="B8309" s="32">
        <v>28472</v>
      </c>
      <c r="C8309" s="33">
        <v>12000000</v>
      </c>
      <c r="D8309" s="133" t="s">
        <v>3665</v>
      </c>
      <c r="E8309" s="133" t="s">
        <v>9641</v>
      </c>
      <c r="F8309" s="31">
        <v>1109382019</v>
      </c>
      <c r="G8309" s="23">
        <v>1326</v>
      </c>
      <c r="H8309" s="20" t="s">
        <v>7276</v>
      </c>
      <c r="I8309" s="168" t="s">
        <v>7277</v>
      </c>
    </row>
    <row r="8310" spans="1:9" s="6" customFormat="1" ht="15" customHeight="1" x14ac:dyDescent="0.2">
      <c r="A8310" s="182" t="s">
        <v>6296</v>
      </c>
      <c r="B8310" s="32">
        <v>28475</v>
      </c>
      <c r="C8310" s="33">
        <v>12000000</v>
      </c>
      <c r="D8310" s="133" t="s">
        <v>3665</v>
      </c>
      <c r="E8310" s="133" t="s">
        <v>9642</v>
      </c>
      <c r="F8310" s="31">
        <v>1105675212</v>
      </c>
      <c r="G8310" s="23">
        <v>1326</v>
      </c>
      <c r="H8310" s="20" t="s">
        <v>7276</v>
      </c>
      <c r="I8310" s="168" t="s">
        <v>7277</v>
      </c>
    </row>
    <row r="8311" spans="1:9" s="6" customFormat="1" ht="15" customHeight="1" x14ac:dyDescent="0.2">
      <c r="A8311" s="118" t="s">
        <v>6296</v>
      </c>
      <c r="B8311" s="11">
        <v>28596</v>
      </c>
      <c r="C8311" s="15">
        <v>11700000</v>
      </c>
      <c r="D8311" s="131" t="s">
        <v>3369</v>
      </c>
      <c r="E8311" s="131" t="s">
        <v>9643</v>
      </c>
      <c r="F8311" s="13">
        <v>1061370006</v>
      </c>
      <c r="G8311" s="11">
        <v>4645</v>
      </c>
      <c r="H8311" s="9" t="s">
        <v>2999</v>
      </c>
      <c r="I8311" s="165">
        <v>19177527</v>
      </c>
    </row>
    <row r="8312" spans="1:9" s="6" customFormat="1" ht="15" customHeight="1" x14ac:dyDescent="0.2">
      <c r="A8312" s="179" t="s">
        <v>6296</v>
      </c>
      <c r="B8312" s="20">
        <v>28633</v>
      </c>
      <c r="C8312" s="21">
        <v>12700000</v>
      </c>
      <c r="D8312" s="133" t="s">
        <v>4003</v>
      </c>
      <c r="E8312" s="133" t="s">
        <v>9644</v>
      </c>
      <c r="F8312" s="22">
        <v>1019076067</v>
      </c>
      <c r="G8312" s="23">
        <v>0</v>
      </c>
      <c r="H8312" s="20" t="s">
        <v>2572</v>
      </c>
      <c r="I8312" s="167">
        <v>20278839</v>
      </c>
    </row>
    <row r="8313" spans="1:9" s="6" customFormat="1" ht="15" customHeight="1" x14ac:dyDescent="0.2">
      <c r="A8313" s="166" t="s">
        <v>6296</v>
      </c>
      <c r="B8313" s="14">
        <v>28754</v>
      </c>
      <c r="C8313" s="19">
        <v>6700000</v>
      </c>
      <c r="D8313" s="131" t="s">
        <v>3369</v>
      </c>
      <c r="E8313" s="151" t="s">
        <v>9645</v>
      </c>
      <c r="F8313" s="17">
        <v>1000774241</v>
      </c>
      <c r="G8313" s="11">
        <v>5643</v>
      </c>
      <c r="H8313" s="9" t="s">
        <v>2318</v>
      </c>
      <c r="I8313" s="165">
        <v>900503090</v>
      </c>
    </row>
    <row r="8314" spans="1:9" s="6" customFormat="1" ht="15" customHeight="1" x14ac:dyDescent="0.2">
      <c r="A8314" s="166" t="s">
        <v>6296</v>
      </c>
      <c r="B8314" s="11">
        <v>28755</v>
      </c>
      <c r="C8314" s="12">
        <v>12700000</v>
      </c>
      <c r="D8314" s="131" t="s">
        <v>3369</v>
      </c>
      <c r="E8314" s="131" t="s">
        <v>9646</v>
      </c>
      <c r="F8314" s="13">
        <v>1119213193</v>
      </c>
      <c r="G8314" s="11">
        <v>5720</v>
      </c>
      <c r="H8314" s="9" t="s">
        <v>6657</v>
      </c>
      <c r="I8314" s="165">
        <v>860450098</v>
      </c>
    </row>
    <row r="8315" spans="1:9" s="6" customFormat="1" ht="15" customHeight="1" x14ac:dyDescent="0.2">
      <c r="A8315" s="118" t="s">
        <v>6296</v>
      </c>
      <c r="B8315" s="11">
        <v>28768</v>
      </c>
      <c r="C8315" s="12">
        <v>15000000</v>
      </c>
      <c r="D8315" s="131" t="s">
        <v>3369</v>
      </c>
      <c r="E8315" s="131" t="s">
        <v>9647</v>
      </c>
      <c r="F8315" s="13">
        <v>1040365200</v>
      </c>
      <c r="G8315" s="11">
        <v>0</v>
      </c>
      <c r="H8315" s="9" t="s">
        <v>8037</v>
      </c>
      <c r="I8315" s="165">
        <v>16448563</v>
      </c>
    </row>
    <row r="8316" spans="1:9" s="6" customFormat="1" ht="15" customHeight="1" x14ac:dyDescent="0.2">
      <c r="A8316" s="118" t="s">
        <v>6296</v>
      </c>
      <c r="B8316" s="11">
        <v>28769</v>
      </c>
      <c r="C8316" s="12">
        <v>15000000</v>
      </c>
      <c r="D8316" s="131" t="s">
        <v>3369</v>
      </c>
      <c r="E8316" s="131" t="s">
        <v>9648</v>
      </c>
      <c r="F8316" s="13">
        <v>1117526414</v>
      </c>
      <c r="G8316" s="11">
        <v>5110</v>
      </c>
      <c r="H8316" s="9" t="s">
        <v>8037</v>
      </c>
      <c r="I8316" s="165">
        <v>16448563</v>
      </c>
    </row>
    <row r="8317" spans="1:9" s="6" customFormat="1" ht="15" customHeight="1" x14ac:dyDescent="0.2">
      <c r="A8317" s="117" t="s">
        <v>6296</v>
      </c>
      <c r="B8317" s="20">
        <v>28770</v>
      </c>
      <c r="C8317" s="21">
        <v>10200000</v>
      </c>
      <c r="D8317" s="133" t="s">
        <v>3665</v>
      </c>
      <c r="E8317" s="133" t="s">
        <v>9649</v>
      </c>
      <c r="F8317" s="22">
        <v>1045514297</v>
      </c>
      <c r="G8317" s="23">
        <v>5296</v>
      </c>
      <c r="H8317" s="20" t="s">
        <v>6438</v>
      </c>
      <c r="I8317" s="167">
        <v>52968187</v>
      </c>
    </row>
    <row r="8318" spans="1:9" s="6" customFormat="1" ht="15" customHeight="1" x14ac:dyDescent="0.2">
      <c r="A8318" s="118" t="s">
        <v>6296</v>
      </c>
      <c r="B8318" s="11">
        <v>28778</v>
      </c>
      <c r="C8318" s="12">
        <v>15000000</v>
      </c>
      <c r="D8318" s="131" t="s">
        <v>3369</v>
      </c>
      <c r="E8318" s="131" t="s">
        <v>9650</v>
      </c>
      <c r="F8318" s="13">
        <v>1082104325</v>
      </c>
      <c r="G8318" s="11">
        <v>0</v>
      </c>
      <c r="H8318" s="9" t="s">
        <v>8396</v>
      </c>
      <c r="I8318" s="165">
        <v>31219457</v>
      </c>
    </row>
    <row r="8319" spans="1:9" s="6" customFormat="1" ht="15" customHeight="1" x14ac:dyDescent="0.2">
      <c r="A8319" s="118" t="s">
        <v>6296</v>
      </c>
      <c r="B8319" s="11">
        <v>28808</v>
      </c>
      <c r="C8319" s="12">
        <v>15000000</v>
      </c>
      <c r="D8319" s="131" t="s">
        <v>3369</v>
      </c>
      <c r="E8319" s="131" t="s">
        <v>9651</v>
      </c>
      <c r="F8319" s="13">
        <v>1081414368</v>
      </c>
      <c r="G8319" s="11">
        <v>5111</v>
      </c>
      <c r="H8319" s="9" t="s">
        <v>8396</v>
      </c>
      <c r="I8319" s="165">
        <v>31219457</v>
      </c>
    </row>
    <row r="8320" spans="1:9" s="6" customFormat="1" ht="15" customHeight="1" x14ac:dyDescent="0.2">
      <c r="A8320" s="118" t="s">
        <v>6296</v>
      </c>
      <c r="B8320" s="11">
        <v>28820</v>
      </c>
      <c r="C8320" s="12">
        <v>15000000</v>
      </c>
      <c r="D8320" s="131" t="s">
        <v>3369</v>
      </c>
      <c r="E8320" s="131" t="s">
        <v>9652</v>
      </c>
      <c r="F8320" s="13">
        <v>1127075865</v>
      </c>
      <c r="G8320" s="11">
        <v>5111</v>
      </c>
      <c r="H8320" s="9" t="s">
        <v>8396</v>
      </c>
      <c r="I8320" s="165">
        <v>31219457</v>
      </c>
    </row>
    <row r="8321" spans="1:9" s="6" customFormat="1" ht="15" customHeight="1" x14ac:dyDescent="0.2">
      <c r="A8321" s="118" t="s">
        <v>6296</v>
      </c>
      <c r="B8321" s="11">
        <v>28821</v>
      </c>
      <c r="C8321" s="12">
        <v>15000000</v>
      </c>
      <c r="D8321" s="131" t="s">
        <v>3369</v>
      </c>
      <c r="E8321" s="131" t="s">
        <v>9653</v>
      </c>
      <c r="F8321" s="13">
        <v>1110545675</v>
      </c>
      <c r="G8321" s="11">
        <v>5111</v>
      </c>
      <c r="H8321" s="9" t="s">
        <v>8396</v>
      </c>
      <c r="I8321" s="165">
        <v>31219457</v>
      </c>
    </row>
    <row r="8322" spans="1:9" s="6" customFormat="1" ht="15" customHeight="1" x14ac:dyDescent="0.2">
      <c r="A8322" s="118" t="s">
        <v>6296</v>
      </c>
      <c r="B8322" s="11">
        <v>28822</v>
      </c>
      <c r="C8322" s="12">
        <v>10200000</v>
      </c>
      <c r="D8322" s="131" t="s">
        <v>3369</v>
      </c>
      <c r="E8322" s="131" t="s">
        <v>9654</v>
      </c>
      <c r="F8322" s="13">
        <v>1014197657</v>
      </c>
      <c r="G8322" s="11">
        <v>5301</v>
      </c>
      <c r="H8322" s="9" t="s">
        <v>7189</v>
      </c>
      <c r="I8322" s="165">
        <v>41396596</v>
      </c>
    </row>
    <row r="8323" spans="1:9" s="6" customFormat="1" ht="15" customHeight="1" x14ac:dyDescent="0.2">
      <c r="A8323" s="118" t="s">
        <v>6296</v>
      </c>
      <c r="B8323" s="14">
        <v>28823</v>
      </c>
      <c r="C8323" s="19">
        <v>6700000</v>
      </c>
      <c r="D8323" s="131" t="s">
        <v>1297</v>
      </c>
      <c r="E8323" s="132" t="s">
        <v>9655</v>
      </c>
      <c r="F8323" s="17">
        <v>1087188383</v>
      </c>
      <c r="G8323" s="11">
        <v>5821</v>
      </c>
      <c r="H8323" s="9" t="s">
        <v>6436</v>
      </c>
      <c r="I8323" s="165">
        <v>52710290</v>
      </c>
    </row>
    <row r="8324" spans="1:9" s="6" customFormat="1" ht="15" customHeight="1" x14ac:dyDescent="0.2">
      <c r="A8324" s="118" t="s">
        <v>6296</v>
      </c>
      <c r="B8324" s="11">
        <v>28885</v>
      </c>
      <c r="C8324" s="12">
        <v>15000000</v>
      </c>
      <c r="D8324" s="131" t="s">
        <v>3369</v>
      </c>
      <c r="E8324" s="131" t="s">
        <v>9656</v>
      </c>
      <c r="F8324" s="13">
        <v>1115068418</v>
      </c>
      <c r="G8324" s="11">
        <v>0</v>
      </c>
      <c r="H8324" s="9" t="s">
        <v>8396</v>
      </c>
      <c r="I8324" s="165">
        <v>31219457</v>
      </c>
    </row>
    <row r="8325" spans="1:9" s="6" customFormat="1" ht="15" customHeight="1" x14ac:dyDescent="0.2">
      <c r="A8325" s="118" t="s">
        <v>6296</v>
      </c>
      <c r="B8325" s="11">
        <v>28932</v>
      </c>
      <c r="C8325" s="12">
        <v>15000000</v>
      </c>
      <c r="D8325" s="131" t="s">
        <v>3369</v>
      </c>
      <c r="E8325" s="131" t="s">
        <v>9657</v>
      </c>
      <c r="F8325" s="13">
        <v>1070595007</v>
      </c>
      <c r="G8325" s="11">
        <v>0</v>
      </c>
      <c r="H8325" s="9" t="s">
        <v>8396</v>
      </c>
      <c r="I8325" s="165">
        <v>31219457</v>
      </c>
    </row>
    <row r="8326" spans="1:9" s="6" customFormat="1" ht="15" customHeight="1" x14ac:dyDescent="0.2">
      <c r="A8326" s="118" t="s">
        <v>6296</v>
      </c>
      <c r="B8326" s="11">
        <v>28933</v>
      </c>
      <c r="C8326" s="12">
        <v>10200000</v>
      </c>
      <c r="D8326" s="131" t="s">
        <v>3369</v>
      </c>
      <c r="E8326" s="131" t="s">
        <v>9658</v>
      </c>
      <c r="F8326" s="13">
        <v>1039693179</v>
      </c>
      <c r="G8326" s="11">
        <v>5301</v>
      </c>
      <c r="H8326" s="9" t="s">
        <v>7189</v>
      </c>
      <c r="I8326" s="165">
        <v>41396596</v>
      </c>
    </row>
    <row r="8327" spans="1:9" s="6" customFormat="1" ht="15" customHeight="1" x14ac:dyDescent="0.2">
      <c r="A8327" s="118" t="s">
        <v>6296</v>
      </c>
      <c r="B8327" s="11">
        <v>28934</v>
      </c>
      <c r="C8327" s="12">
        <v>15000000</v>
      </c>
      <c r="D8327" s="131" t="s">
        <v>3369</v>
      </c>
      <c r="E8327" s="131" t="s">
        <v>9659</v>
      </c>
      <c r="F8327" s="13">
        <v>1085173836</v>
      </c>
      <c r="G8327" s="11">
        <v>5111</v>
      </c>
      <c r="H8327" s="9" t="s">
        <v>8396</v>
      </c>
      <c r="I8327" s="165">
        <v>31219457</v>
      </c>
    </row>
    <row r="8328" spans="1:9" s="6" customFormat="1" ht="15" customHeight="1" x14ac:dyDescent="0.2">
      <c r="A8328" s="118" t="s">
        <v>6296</v>
      </c>
      <c r="B8328" s="11">
        <v>28939</v>
      </c>
      <c r="C8328" s="12">
        <v>15000000</v>
      </c>
      <c r="D8328" s="131" t="s">
        <v>3369</v>
      </c>
      <c r="E8328" s="131" t="s">
        <v>9660</v>
      </c>
      <c r="F8328" s="13">
        <v>1038101491</v>
      </c>
      <c r="G8328" s="11">
        <v>5111</v>
      </c>
      <c r="H8328" s="9" t="s">
        <v>8396</v>
      </c>
      <c r="I8328" s="165">
        <v>31219457</v>
      </c>
    </row>
    <row r="8329" spans="1:9" s="6" customFormat="1" ht="15" customHeight="1" x14ac:dyDescent="0.2">
      <c r="A8329" s="118" t="s">
        <v>6296</v>
      </c>
      <c r="B8329" s="27">
        <v>28942</v>
      </c>
      <c r="C8329" s="19">
        <v>15000000</v>
      </c>
      <c r="D8329" s="131" t="s">
        <v>3369</v>
      </c>
      <c r="E8329" s="152" t="s">
        <v>9661</v>
      </c>
      <c r="F8329" s="28">
        <v>1075626594</v>
      </c>
      <c r="G8329" s="11">
        <v>5019</v>
      </c>
      <c r="H8329" s="9" t="s">
        <v>8540</v>
      </c>
      <c r="I8329" s="165">
        <v>79248728</v>
      </c>
    </row>
    <row r="8330" spans="1:9" s="6" customFormat="1" ht="15" customHeight="1" x14ac:dyDescent="0.2">
      <c r="A8330" s="118" t="s">
        <v>6296</v>
      </c>
      <c r="B8330" s="11">
        <v>28943</v>
      </c>
      <c r="C8330" s="12">
        <v>15000000</v>
      </c>
      <c r="D8330" s="131" t="s">
        <v>3369</v>
      </c>
      <c r="E8330" s="131" t="s">
        <v>9662</v>
      </c>
      <c r="F8330" s="13">
        <v>1033729380</v>
      </c>
      <c r="G8330" s="11">
        <v>5111</v>
      </c>
      <c r="H8330" s="9" t="s">
        <v>8396</v>
      </c>
      <c r="I8330" s="165">
        <v>31219457</v>
      </c>
    </row>
    <row r="8331" spans="1:9" s="6" customFormat="1" ht="15" customHeight="1" x14ac:dyDescent="0.2">
      <c r="A8331" s="118" t="s">
        <v>6296</v>
      </c>
      <c r="B8331" s="14">
        <v>28945</v>
      </c>
      <c r="C8331" s="19">
        <v>15000000</v>
      </c>
      <c r="D8331" s="131" t="s">
        <v>3369</v>
      </c>
      <c r="E8331" s="132" t="s">
        <v>9663</v>
      </c>
      <c r="F8331" s="17">
        <v>1030543359</v>
      </c>
      <c r="G8331" s="11">
        <v>5114</v>
      </c>
      <c r="H8331" s="9" t="s">
        <v>7710</v>
      </c>
      <c r="I8331" s="165">
        <v>98671806</v>
      </c>
    </row>
    <row r="8332" spans="1:9" s="6" customFormat="1" ht="15" customHeight="1" x14ac:dyDescent="0.2">
      <c r="A8332" s="118" t="s">
        <v>6296</v>
      </c>
      <c r="B8332" s="14">
        <v>28947</v>
      </c>
      <c r="C8332" s="19">
        <v>15000000</v>
      </c>
      <c r="D8332" s="131" t="s">
        <v>3369</v>
      </c>
      <c r="E8332" s="132" t="s">
        <v>9664</v>
      </c>
      <c r="F8332" s="17">
        <v>1090383652</v>
      </c>
      <c r="G8332" s="11">
        <v>0</v>
      </c>
      <c r="H8332" s="9" t="s">
        <v>7710</v>
      </c>
      <c r="I8332" s="165">
        <v>98671806</v>
      </c>
    </row>
    <row r="8333" spans="1:9" s="6" customFormat="1" ht="15" customHeight="1" x14ac:dyDescent="0.2">
      <c r="A8333" s="118" t="s">
        <v>6296</v>
      </c>
      <c r="B8333" s="14">
        <v>28955</v>
      </c>
      <c r="C8333" s="19">
        <v>15000000</v>
      </c>
      <c r="D8333" s="131" t="s">
        <v>3369</v>
      </c>
      <c r="E8333" s="132" t="s">
        <v>9665</v>
      </c>
      <c r="F8333" s="17">
        <v>1059907702</v>
      </c>
      <c r="G8333" s="11">
        <v>0</v>
      </c>
      <c r="H8333" s="9" t="s">
        <v>7710</v>
      </c>
      <c r="I8333" s="165">
        <v>98671806</v>
      </c>
    </row>
    <row r="8334" spans="1:9" s="6" customFormat="1" ht="15" customHeight="1" x14ac:dyDescent="0.2">
      <c r="A8334" s="118" t="s">
        <v>6296</v>
      </c>
      <c r="B8334" s="14">
        <v>28962</v>
      </c>
      <c r="C8334" s="19">
        <v>15000000</v>
      </c>
      <c r="D8334" s="131" t="s">
        <v>3369</v>
      </c>
      <c r="E8334" s="132" t="s">
        <v>9666</v>
      </c>
      <c r="F8334" s="17">
        <v>1122238276</v>
      </c>
      <c r="G8334" s="11">
        <v>5114</v>
      </c>
      <c r="H8334" s="9" t="s">
        <v>7710</v>
      </c>
      <c r="I8334" s="165">
        <v>98671806</v>
      </c>
    </row>
    <row r="8335" spans="1:9" s="6" customFormat="1" ht="15" customHeight="1" x14ac:dyDescent="0.2">
      <c r="A8335" s="118" t="s">
        <v>6296</v>
      </c>
      <c r="B8335" s="14">
        <v>29029</v>
      </c>
      <c r="C8335" s="19">
        <v>15000000</v>
      </c>
      <c r="D8335" s="131" t="s">
        <v>3369</v>
      </c>
      <c r="E8335" s="132" t="s">
        <v>9667</v>
      </c>
      <c r="F8335" s="17">
        <v>1003177846</v>
      </c>
      <c r="G8335" s="11">
        <v>0</v>
      </c>
      <c r="H8335" s="9" t="s">
        <v>7710</v>
      </c>
      <c r="I8335" s="165">
        <v>98671806</v>
      </c>
    </row>
    <row r="8336" spans="1:9" s="6" customFormat="1" ht="15" customHeight="1" x14ac:dyDescent="0.2">
      <c r="A8336" s="117" t="s">
        <v>6296</v>
      </c>
      <c r="B8336" s="20">
        <v>29151</v>
      </c>
      <c r="C8336" s="21">
        <v>7999992</v>
      </c>
      <c r="D8336" s="133" t="s">
        <v>3665</v>
      </c>
      <c r="E8336" s="133" t="s">
        <v>9668</v>
      </c>
      <c r="F8336" s="22">
        <v>1110540697</v>
      </c>
      <c r="G8336" s="23">
        <v>4064</v>
      </c>
      <c r="H8336" s="20" t="s">
        <v>57</v>
      </c>
      <c r="I8336" s="167">
        <v>900851446</v>
      </c>
    </row>
    <row r="8337" spans="1:9" s="6" customFormat="1" ht="15" customHeight="1" x14ac:dyDescent="0.2">
      <c r="A8337" s="118" t="s">
        <v>6296</v>
      </c>
      <c r="B8337" s="11">
        <v>29157</v>
      </c>
      <c r="C8337" s="12">
        <v>7700000</v>
      </c>
      <c r="D8337" s="131" t="s">
        <v>3369</v>
      </c>
      <c r="E8337" s="131" t="s">
        <v>9669</v>
      </c>
      <c r="F8337" s="13">
        <v>1094881898</v>
      </c>
      <c r="G8337" s="11">
        <v>4112</v>
      </c>
      <c r="H8337" s="9" t="s">
        <v>6346</v>
      </c>
      <c r="I8337" s="165">
        <v>900818098</v>
      </c>
    </row>
    <row r="8338" spans="1:9" s="6" customFormat="1" ht="15" customHeight="1" x14ac:dyDescent="0.2">
      <c r="A8338" s="117" t="s">
        <v>6296</v>
      </c>
      <c r="B8338" s="20">
        <v>29161</v>
      </c>
      <c r="C8338" s="21">
        <v>7999992</v>
      </c>
      <c r="D8338" s="133" t="s">
        <v>3665</v>
      </c>
      <c r="E8338" s="133" t="s">
        <v>9670</v>
      </c>
      <c r="F8338" s="22">
        <v>1063963745</v>
      </c>
      <c r="G8338" s="23">
        <v>4064</v>
      </c>
      <c r="H8338" s="20" t="s">
        <v>57</v>
      </c>
      <c r="I8338" s="167">
        <v>900851446</v>
      </c>
    </row>
    <row r="8339" spans="1:9" s="6" customFormat="1" ht="15" customHeight="1" x14ac:dyDescent="0.2">
      <c r="A8339" s="166" t="s">
        <v>6296</v>
      </c>
      <c r="B8339" s="14">
        <v>29163</v>
      </c>
      <c r="C8339" s="15">
        <v>7700000</v>
      </c>
      <c r="D8339" s="131" t="s">
        <v>3672</v>
      </c>
      <c r="E8339" s="132" t="s">
        <v>9671</v>
      </c>
      <c r="F8339" s="17">
        <v>1128384338</v>
      </c>
      <c r="G8339" s="11">
        <v>4163</v>
      </c>
      <c r="H8339" s="9" t="s">
        <v>5351</v>
      </c>
      <c r="I8339" s="165">
        <v>52087073</v>
      </c>
    </row>
    <row r="8340" spans="1:9" s="6" customFormat="1" ht="15" customHeight="1" x14ac:dyDescent="0.2">
      <c r="A8340" s="179" t="s">
        <v>6296</v>
      </c>
      <c r="B8340" s="20">
        <v>29168</v>
      </c>
      <c r="C8340" s="21">
        <v>7999992</v>
      </c>
      <c r="D8340" s="133" t="s">
        <v>3665</v>
      </c>
      <c r="E8340" s="133" t="s">
        <v>9672</v>
      </c>
      <c r="F8340" s="22">
        <v>1121199695</v>
      </c>
      <c r="G8340" s="23">
        <v>4064</v>
      </c>
      <c r="H8340" s="20" t="s">
        <v>57</v>
      </c>
      <c r="I8340" s="167">
        <v>900851446</v>
      </c>
    </row>
    <row r="8341" spans="1:9" s="6" customFormat="1" ht="15" customHeight="1" x14ac:dyDescent="0.2">
      <c r="A8341" s="118" t="s">
        <v>6296</v>
      </c>
      <c r="B8341" s="11">
        <v>29259</v>
      </c>
      <c r="C8341" s="12">
        <v>7700000</v>
      </c>
      <c r="D8341" s="131" t="s">
        <v>3369</v>
      </c>
      <c r="E8341" s="131" t="s">
        <v>9673</v>
      </c>
      <c r="F8341" s="13">
        <v>1122649585</v>
      </c>
      <c r="G8341" s="11">
        <v>4149</v>
      </c>
      <c r="H8341" s="9" t="s">
        <v>6330</v>
      </c>
      <c r="I8341" s="165">
        <v>8070042448</v>
      </c>
    </row>
    <row r="8342" spans="1:9" s="6" customFormat="1" ht="15" customHeight="1" x14ac:dyDescent="0.2">
      <c r="A8342" s="118" t="s">
        <v>6296</v>
      </c>
      <c r="B8342" s="11">
        <v>29272</v>
      </c>
      <c r="C8342" s="12">
        <v>7700000</v>
      </c>
      <c r="D8342" s="131" t="s">
        <v>3369</v>
      </c>
      <c r="E8342" s="131" t="s">
        <v>9674</v>
      </c>
      <c r="F8342" s="13">
        <v>1109845564</v>
      </c>
      <c r="G8342" s="11">
        <v>4050</v>
      </c>
      <c r="H8342" s="9" t="s">
        <v>6312</v>
      </c>
      <c r="I8342" s="165">
        <v>79946857</v>
      </c>
    </row>
    <row r="8343" spans="1:9" s="6" customFormat="1" ht="15" customHeight="1" x14ac:dyDescent="0.2">
      <c r="A8343" s="118" t="s">
        <v>6296</v>
      </c>
      <c r="B8343" s="11">
        <v>29296</v>
      </c>
      <c r="C8343" s="12">
        <v>7700000</v>
      </c>
      <c r="D8343" s="131" t="s">
        <v>3369</v>
      </c>
      <c r="E8343" s="131" t="s">
        <v>9675</v>
      </c>
      <c r="F8343" s="13">
        <v>1077863651</v>
      </c>
      <c r="G8343" s="11">
        <v>4145</v>
      </c>
      <c r="H8343" s="9" t="s">
        <v>6450</v>
      </c>
      <c r="I8343" s="165">
        <v>900015939</v>
      </c>
    </row>
    <row r="8344" spans="1:9" s="6" customFormat="1" ht="15" customHeight="1" x14ac:dyDescent="0.2">
      <c r="A8344" s="166" t="s">
        <v>6296</v>
      </c>
      <c r="B8344" s="11">
        <v>29297</v>
      </c>
      <c r="C8344" s="12">
        <v>7700000</v>
      </c>
      <c r="D8344" s="131" t="s">
        <v>3369</v>
      </c>
      <c r="E8344" s="131" t="s">
        <v>9676</v>
      </c>
      <c r="F8344" s="13">
        <v>1117497713</v>
      </c>
      <c r="G8344" s="11">
        <v>4050</v>
      </c>
      <c r="H8344" s="9" t="s">
        <v>6312</v>
      </c>
      <c r="I8344" s="165">
        <v>79946857</v>
      </c>
    </row>
    <row r="8345" spans="1:9" s="6" customFormat="1" ht="15" customHeight="1" x14ac:dyDescent="0.2">
      <c r="A8345" s="118" t="s">
        <v>6296</v>
      </c>
      <c r="B8345" s="11">
        <v>29303</v>
      </c>
      <c r="C8345" s="12">
        <v>10000000</v>
      </c>
      <c r="D8345" s="131" t="s">
        <v>3672</v>
      </c>
      <c r="E8345" s="131" t="s">
        <v>9677</v>
      </c>
      <c r="F8345" s="13">
        <v>1110497790</v>
      </c>
      <c r="G8345" s="11">
        <v>4549</v>
      </c>
      <c r="H8345" s="9" t="s">
        <v>3943</v>
      </c>
      <c r="I8345" s="165">
        <v>19069284</v>
      </c>
    </row>
    <row r="8346" spans="1:9" s="6" customFormat="1" ht="15" customHeight="1" x14ac:dyDescent="0.2">
      <c r="A8346" s="166" t="s">
        <v>6296</v>
      </c>
      <c r="B8346" s="14">
        <v>29304</v>
      </c>
      <c r="C8346" s="15">
        <v>7450010</v>
      </c>
      <c r="D8346" s="131" t="s">
        <v>3369</v>
      </c>
      <c r="E8346" s="151" t="s">
        <v>9678</v>
      </c>
      <c r="F8346" s="17">
        <v>1118471270</v>
      </c>
      <c r="G8346" s="11">
        <v>4067</v>
      </c>
      <c r="H8346" s="9" t="s">
        <v>6340</v>
      </c>
      <c r="I8346" s="165">
        <v>41654878</v>
      </c>
    </row>
    <row r="8347" spans="1:9" s="6" customFormat="1" ht="15" customHeight="1" x14ac:dyDescent="0.2">
      <c r="A8347" s="118" t="s">
        <v>6296</v>
      </c>
      <c r="B8347" s="11">
        <v>29305</v>
      </c>
      <c r="C8347" s="12">
        <v>6950000</v>
      </c>
      <c r="D8347" s="131" t="s">
        <v>3369</v>
      </c>
      <c r="E8347" s="131" t="s">
        <v>9679</v>
      </c>
      <c r="F8347" s="13">
        <v>1118471434</v>
      </c>
      <c r="G8347" s="11">
        <v>4046</v>
      </c>
      <c r="H8347" s="9" t="s">
        <v>66</v>
      </c>
      <c r="I8347" s="165">
        <v>79153004</v>
      </c>
    </row>
    <row r="8348" spans="1:9" s="6" customFormat="1" ht="15" customHeight="1" x14ac:dyDescent="0.2">
      <c r="A8348" s="118" t="s">
        <v>6296</v>
      </c>
      <c r="B8348" s="14">
        <v>29321</v>
      </c>
      <c r="C8348" s="19">
        <v>15000000</v>
      </c>
      <c r="D8348" s="131" t="s">
        <v>3369</v>
      </c>
      <c r="E8348" s="132" t="s">
        <v>9680</v>
      </c>
      <c r="F8348" s="17">
        <v>1077463277</v>
      </c>
      <c r="G8348" s="11">
        <v>4679</v>
      </c>
      <c r="H8348" s="9" t="s">
        <v>9471</v>
      </c>
      <c r="I8348" s="165">
        <v>27583782</v>
      </c>
    </row>
    <row r="8349" spans="1:9" s="6" customFormat="1" ht="15" customHeight="1" x14ac:dyDescent="0.2">
      <c r="A8349" s="118" t="s">
        <v>6296</v>
      </c>
      <c r="B8349" s="11">
        <v>29381</v>
      </c>
      <c r="C8349" s="12">
        <v>10499990</v>
      </c>
      <c r="D8349" s="131" t="s">
        <v>3672</v>
      </c>
      <c r="E8349" s="131" t="s">
        <v>9681</v>
      </c>
      <c r="F8349" s="13">
        <v>1117532063</v>
      </c>
      <c r="G8349" s="11">
        <v>4019</v>
      </c>
      <c r="H8349" s="9" t="s">
        <v>6335</v>
      </c>
      <c r="I8349" s="165">
        <v>809012633</v>
      </c>
    </row>
    <row r="8350" spans="1:9" s="6" customFormat="1" ht="15" customHeight="1" x14ac:dyDescent="0.2">
      <c r="A8350" s="119" t="s">
        <v>6296</v>
      </c>
      <c r="B8350" s="32">
        <v>29398</v>
      </c>
      <c r="C8350" s="30">
        <v>4136710</v>
      </c>
      <c r="D8350" s="133" t="s">
        <v>3665</v>
      </c>
      <c r="E8350" s="133" t="s">
        <v>9682</v>
      </c>
      <c r="F8350" s="31">
        <v>1001597147</v>
      </c>
      <c r="G8350" s="23"/>
      <c r="H8350" s="20" t="s">
        <v>6832</v>
      </c>
      <c r="I8350" s="169">
        <v>1098696543</v>
      </c>
    </row>
    <row r="8351" spans="1:9" s="6" customFormat="1" ht="15" customHeight="1" x14ac:dyDescent="0.2">
      <c r="A8351" s="118" t="s">
        <v>6296</v>
      </c>
      <c r="B8351" s="14">
        <v>29439</v>
      </c>
      <c r="C8351" s="15">
        <v>7450010</v>
      </c>
      <c r="D8351" s="131" t="s">
        <v>3369</v>
      </c>
      <c r="E8351" s="132" t="s">
        <v>9683</v>
      </c>
      <c r="F8351" s="17">
        <v>1098615581</v>
      </c>
      <c r="G8351" s="11">
        <v>4236</v>
      </c>
      <c r="H8351" s="9" t="s">
        <v>6140</v>
      </c>
      <c r="I8351" s="165">
        <v>52387965</v>
      </c>
    </row>
    <row r="8352" spans="1:9" s="6" customFormat="1" ht="15" customHeight="1" x14ac:dyDescent="0.2">
      <c r="A8352" s="118" t="s">
        <v>6296</v>
      </c>
      <c r="B8352" s="27">
        <v>29473</v>
      </c>
      <c r="C8352" s="19">
        <v>7700000</v>
      </c>
      <c r="D8352" s="131" t="s">
        <v>3369</v>
      </c>
      <c r="E8352" s="152" t="s">
        <v>9684</v>
      </c>
      <c r="F8352" s="28">
        <v>1110536345</v>
      </c>
      <c r="G8352" s="11">
        <v>0</v>
      </c>
      <c r="H8352" s="9" t="s">
        <v>6332</v>
      </c>
      <c r="I8352" s="165">
        <v>26655906</v>
      </c>
    </row>
    <row r="8353" spans="1:9" s="6" customFormat="1" ht="15" customHeight="1" x14ac:dyDescent="0.2">
      <c r="A8353" s="118" t="s">
        <v>6296</v>
      </c>
      <c r="B8353" s="11">
        <v>29489</v>
      </c>
      <c r="C8353" s="12">
        <v>7700000</v>
      </c>
      <c r="D8353" s="131" t="s">
        <v>3369</v>
      </c>
      <c r="E8353" s="131" t="s">
        <v>9685</v>
      </c>
      <c r="F8353" s="13">
        <v>1004370248</v>
      </c>
      <c r="G8353" s="11">
        <v>4159</v>
      </c>
      <c r="H8353" s="9" t="s">
        <v>6773</v>
      </c>
      <c r="I8353" s="165">
        <v>17059282</v>
      </c>
    </row>
    <row r="8354" spans="1:9" s="6" customFormat="1" ht="15" customHeight="1" x14ac:dyDescent="0.2">
      <c r="A8354" s="117" t="s">
        <v>6296</v>
      </c>
      <c r="B8354" s="20">
        <v>29490</v>
      </c>
      <c r="C8354" s="21">
        <v>7999992</v>
      </c>
      <c r="D8354" s="133" t="s">
        <v>3665</v>
      </c>
      <c r="E8354" s="133" t="s">
        <v>9686</v>
      </c>
      <c r="F8354" s="22">
        <v>1065232504</v>
      </c>
      <c r="G8354" s="23">
        <v>4064</v>
      </c>
      <c r="H8354" s="20" t="s">
        <v>57</v>
      </c>
      <c r="I8354" s="167">
        <v>900851446</v>
      </c>
    </row>
    <row r="8355" spans="1:9" s="6" customFormat="1" ht="15" customHeight="1" x14ac:dyDescent="0.2">
      <c r="A8355" s="182" t="s">
        <v>6296</v>
      </c>
      <c r="B8355" s="32">
        <v>29491</v>
      </c>
      <c r="C8355" s="33">
        <v>12000000</v>
      </c>
      <c r="D8355" s="133" t="s">
        <v>3665</v>
      </c>
      <c r="E8355" s="133" t="s">
        <v>9687</v>
      </c>
      <c r="F8355" s="31">
        <v>1014212378</v>
      </c>
      <c r="G8355" s="23">
        <v>1367</v>
      </c>
      <c r="H8355" s="20" t="s">
        <v>6308</v>
      </c>
      <c r="I8355" s="169" t="s">
        <v>6309</v>
      </c>
    </row>
    <row r="8356" spans="1:9" s="6" customFormat="1" ht="15" customHeight="1" x14ac:dyDescent="0.2">
      <c r="A8356" s="118" t="s">
        <v>6296</v>
      </c>
      <c r="B8356" s="11">
        <v>29498</v>
      </c>
      <c r="C8356" s="12">
        <v>8950810</v>
      </c>
      <c r="D8356" s="131" t="s">
        <v>3369</v>
      </c>
      <c r="E8356" s="131" t="s">
        <v>9688</v>
      </c>
      <c r="F8356" s="13">
        <v>1085047905</v>
      </c>
      <c r="G8356" s="11">
        <v>4167</v>
      </c>
      <c r="H8356" s="9" t="s">
        <v>2427</v>
      </c>
      <c r="I8356" s="165">
        <v>60279612</v>
      </c>
    </row>
    <row r="8357" spans="1:9" s="6" customFormat="1" ht="15" customHeight="1" x14ac:dyDescent="0.2">
      <c r="A8357" s="118" t="s">
        <v>6296</v>
      </c>
      <c r="B8357" s="11">
        <v>29527</v>
      </c>
      <c r="C8357" s="12">
        <v>15000000</v>
      </c>
      <c r="D8357" s="131" t="s">
        <v>3369</v>
      </c>
      <c r="E8357" s="131" t="s">
        <v>9689</v>
      </c>
      <c r="F8357" s="13">
        <v>1070704748</v>
      </c>
      <c r="G8357" s="11">
        <v>0</v>
      </c>
      <c r="H8357" s="9" t="s">
        <v>8726</v>
      </c>
      <c r="I8357" s="165">
        <v>40986028</v>
      </c>
    </row>
    <row r="8358" spans="1:9" s="6" customFormat="1" ht="15" customHeight="1" x14ac:dyDescent="0.2">
      <c r="A8358" s="118" t="s">
        <v>6296</v>
      </c>
      <c r="B8358" s="14">
        <v>29595</v>
      </c>
      <c r="C8358" s="19">
        <v>8000000</v>
      </c>
      <c r="D8358" s="131" t="s">
        <v>3369</v>
      </c>
      <c r="E8358" s="132" t="s">
        <v>9690</v>
      </c>
      <c r="F8358" s="17">
        <v>1001593770</v>
      </c>
      <c r="G8358" s="11">
        <v>0</v>
      </c>
      <c r="H8358" s="9" t="s">
        <v>2741</v>
      </c>
      <c r="I8358" s="165">
        <v>17094274</v>
      </c>
    </row>
    <row r="8359" spans="1:9" s="6" customFormat="1" ht="15" customHeight="1" x14ac:dyDescent="0.2">
      <c r="A8359" s="166" t="s">
        <v>6296</v>
      </c>
      <c r="B8359" s="11">
        <v>29600</v>
      </c>
      <c r="C8359" s="12">
        <v>15000000</v>
      </c>
      <c r="D8359" s="131" t="s">
        <v>3369</v>
      </c>
      <c r="E8359" s="131" t="s">
        <v>9691</v>
      </c>
      <c r="F8359" s="13">
        <v>1120362026</v>
      </c>
      <c r="G8359" s="11">
        <v>5133</v>
      </c>
      <c r="H8359" s="9" t="s">
        <v>7304</v>
      </c>
      <c r="I8359" s="165">
        <v>42880575</v>
      </c>
    </row>
    <row r="8360" spans="1:9" s="6" customFormat="1" ht="15" customHeight="1" x14ac:dyDescent="0.2">
      <c r="A8360" s="118" t="s">
        <v>6296</v>
      </c>
      <c r="B8360" s="14">
        <v>29620</v>
      </c>
      <c r="C8360" s="15">
        <v>15000000</v>
      </c>
      <c r="D8360" s="131" t="s">
        <v>3369</v>
      </c>
      <c r="E8360" s="132" t="s">
        <v>9692</v>
      </c>
      <c r="F8360" s="17">
        <v>1040745108</v>
      </c>
      <c r="G8360" s="11">
        <v>0</v>
      </c>
      <c r="H8360" s="9" t="s">
        <v>7306</v>
      </c>
      <c r="I8360" s="165">
        <v>51601408</v>
      </c>
    </row>
    <row r="8361" spans="1:9" s="6" customFormat="1" ht="15" customHeight="1" x14ac:dyDescent="0.2">
      <c r="A8361" s="166" t="s">
        <v>6296</v>
      </c>
      <c r="B8361" s="14">
        <v>29638</v>
      </c>
      <c r="C8361" s="15">
        <v>15000000</v>
      </c>
      <c r="D8361" s="131" t="s">
        <v>3369</v>
      </c>
      <c r="E8361" s="132" t="s">
        <v>9693</v>
      </c>
      <c r="F8361" s="17">
        <v>1051502039</v>
      </c>
      <c r="G8361" s="11">
        <v>0</v>
      </c>
      <c r="H8361" s="9" t="s">
        <v>7306</v>
      </c>
      <c r="I8361" s="165">
        <v>51601408</v>
      </c>
    </row>
    <row r="8362" spans="1:9" s="6" customFormat="1" ht="15" customHeight="1" x14ac:dyDescent="0.2">
      <c r="A8362" s="170" t="s">
        <v>6296</v>
      </c>
      <c r="B8362" s="32">
        <v>29668</v>
      </c>
      <c r="C8362" s="30">
        <v>8000000</v>
      </c>
      <c r="D8362" s="133" t="s">
        <v>3665</v>
      </c>
      <c r="E8362" s="133" t="s">
        <v>9694</v>
      </c>
      <c r="F8362" s="31">
        <v>1002235066</v>
      </c>
      <c r="G8362" s="23"/>
      <c r="H8362" s="20" t="s">
        <v>6299</v>
      </c>
      <c r="I8362" s="169">
        <v>8161644</v>
      </c>
    </row>
    <row r="8363" spans="1:9" s="6" customFormat="1" ht="15" customHeight="1" x14ac:dyDescent="0.2">
      <c r="A8363" s="179" t="s">
        <v>6296</v>
      </c>
      <c r="B8363" s="20">
        <v>29672</v>
      </c>
      <c r="C8363" s="21">
        <v>12700000</v>
      </c>
      <c r="D8363" s="133" t="s">
        <v>3665</v>
      </c>
      <c r="E8363" s="133" t="s">
        <v>9695</v>
      </c>
      <c r="F8363" s="22">
        <v>1065646155</v>
      </c>
      <c r="G8363" s="23">
        <v>5646</v>
      </c>
      <c r="H8363" s="20" t="s">
        <v>6629</v>
      </c>
      <c r="I8363" s="167">
        <v>2908207</v>
      </c>
    </row>
    <row r="8364" spans="1:9" s="6" customFormat="1" ht="15" customHeight="1" x14ac:dyDescent="0.2">
      <c r="A8364" s="118" t="s">
        <v>6296</v>
      </c>
      <c r="B8364" s="11">
        <v>29706</v>
      </c>
      <c r="C8364" s="12">
        <v>7700000</v>
      </c>
      <c r="D8364" s="131" t="s">
        <v>3369</v>
      </c>
      <c r="E8364" s="131" t="s">
        <v>9696</v>
      </c>
      <c r="F8364" s="13">
        <v>1030562349</v>
      </c>
      <c r="G8364" s="11">
        <v>4019</v>
      </c>
      <c r="H8364" s="9" t="s">
        <v>6335</v>
      </c>
      <c r="I8364" s="165">
        <v>809012633</v>
      </c>
    </row>
    <row r="8365" spans="1:9" s="6" customFormat="1" ht="15" customHeight="1" x14ac:dyDescent="0.2">
      <c r="A8365" s="127" t="s">
        <v>6296</v>
      </c>
      <c r="B8365" s="32">
        <v>29722</v>
      </c>
      <c r="C8365" s="33">
        <v>12000000</v>
      </c>
      <c r="D8365" s="133" t="s">
        <v>3665</v>
      </c>
      <c r="E8365" s="133" t="s">
        <v>9697</v>
      </c>
      <c r="F8365" s="31">
        <v>1061430128</v>
      </c>
      <c r="G8365" s="23">
        <v>1326</v>
      </c>
      <c r="H8365" s="20" t="s">
        <v>7276</v>
      </c>
      <c r="I8365" s="168" t="s">
        <v>7277</v>
      </c>
    </row>
    <row r="8366" spans="1:9" s="6" customFormat="1" ht="15" customHeight="1" x14ac:dyDescent="0.2">
      <c r="A8366" s="118" t="s">
        <v>6296</v>
      </c>
      <c r="B8366" s="14">
        <v>29726</v>
      </c>
      <c r="C8366" s="15">
        <v>15000000</v>
      </c>
      <c r="D8366" s="131" t="s">
        <v>3369</v>
      </c>
      <c r="E8366" s="132" t="s">
        <v>9698</v>
      </c>
      <c r="F8366" s="17">
        <v>1027945874</v>
      </c>
      <c r="G8366" s="11">
        <v>0</v>
      </c>
      <c r="H8366" s="9" t="s">
        <v>7306</v>
      </c>
      <c r="I8366" s="165">
        <v>51601408</v>
      </c>
    </row>
    <row r="8367" spans="1:9" s="6" customFormat="1" ht="15" customHeight="1" x14ac:dyDescent="0.2">
      <c r="A8367" s="118" t="s">
        <v>6296</v>
      </c>
      <c r="B8367" s="14">
        <v>29739</v>
      </c>
      <c r="C8367" s="15">
        <v>7700000</v>
      </c>
      <c r="D8367" s="131" t="s">
        <v>3369</v>
      </c>
      <c r="E8367" s="151" t="s">
        <v>9699</v>
      </c>
      <c r="F8367" s="17">
        <v>1075259584</v>
      </c>
      <c r="G8367" s="11">
        <v>4048</v>
      </c>
      <c r="H8367" s="9" t="s">
        <v>6761</v>
      </c>
      <c r="I8367" s="165">
        <v>17186477</v>
      </c>
    </row>
    <row r="8368" spans="1:9" s="6" customFormat="1" ht="15" customHeight="1" x14ac:dyDescent="0.2">
      <c r="A8368" s="117" t="s">
        <v>6296</v>
      </c>
      <c r="B8368" s="20">
        <v>29773</v>
      </c>
      <c r="C8368" s="21">
        <v>12700000</v>
      </c>
      <c r="D8368" s="133" t="s">
        <v>3665</v>
      </c>
      <c r="E8368" s="133" t="s">
        <v>9700</v>
      </c>
      <c r="F8368" s="22">
        <v>1124036647</v>
      </c>
      <c r="G8368" s="23">
        <v>5646</v>
      </c>
      <c r="H8368" s="20" t="s">
        <v>6629</v>
      </c>
      <c r="I8368" s="167">
        <v>2908207</v>
      </c>
    </row>
    <row r="8369" spans="1:9" s="6" customFormat="1" ht="15" customHeight="1" x14ac:dyDescent="0.2">
      <c r="A8369" s="117" t="s">
        <v>6296</v>
      </c>
      <c r="B8369" s="20">
        <v>29774</v>
      </c>
      <c r="C8369" s="21">
        <v>12700000</v>
      </c>
      <c r="D8369" s="133" t="s">
        <v>3665</v>
      </c>
      <c r="E8369" s="133" t="s">
        <v>9701</v>
      </c>
      <c r="F8369" s="22">
        <v>1090413768</v>
      </c>
      <c r="G8369" s="23">
        <v>5646</v>
      </c>
      <c r="H8369" s="20" t="s">
        <v>6629</v>
      </c>
      <c r="I8369" s="167">
        <v>2908207</v>
      </c>
    </row>
    <row r="8370" spans="1:9" s="6" customFormat="1" ht="15" customHeight="1" x14ac:dyDescent="0.2">
      <c r="A8370" s="118" t="s">
        <v>6296</v>
      </c>
      <c r="B8370" s="11">
        <v>29814</v>
      </c>
      <c r="C8370" s="12">
        <v>12000000</v>
      </c>
      <c r="D8370" s="131" t="s">
        <v>3369</v>
      </c>
      <c r="E8370" s="131" t="s">
        <v>9702</v>
      </c>
      <c r="F8370" s="13">
        <v>1075258155</v>
      </c>
      <c r="G8370" s="11">
        <v>0</v>
      </c>
      <c r="H8370" s="9" t="s">
        <v>8319</v>
      </c>
      <c r="I8370" s="165">
        <v>25706410</v>
      </c>
    </row>
    <row r="8371" spans="1:9" s="6" customFormat="1" ht="15" customHeight="1" x14ac:dyDescent="0.2">
      <c r="A8371" s="119" t="s">
        <v>6296</v>
      </c>
      <c r="B8371" s="32">
        <v>29827</v>
      </c>
      <c r="C8371" s="30">
        <v>12000000</v>
      </c>
      <c r="D8371" s="133" t="s">
        <v>3665</v>
      </c>
      <c r="E8371" s="133" t="s">
        <v>8713</v>
      </c>
      <c r="F8371" s="31">
        <v>1122724403</v>
      </c>
      <c r="G8371" s="23"/>
      <c r="H8371" s="20" t="s">
        <v>6299</v>
      </c>
      <c r="I8371" s="169">
        <v>8161644</v>
      </c>
    </row>
    <row r="8372" spans="1:9" s="6" customFormat="1" ht="15" customHeight="1" x14ac:dyDescent="0.2">
      <c r="A8372" s="166" t="s">
        <v>6296</v>
      </c>
      <c r="B8372" s="14">
        <v>29832</v>
      </c>
      <c r="C8372" s="15">
        <v>8808800</v>
      </c>
      <c r="D8372" s="131" t="s">
        <v>3369</v>
      </c>
      <c r="E8372" s="151" t="s">
        <v>9703</v>
      </c>
      <c r="F8372" s="17">
        <v>1007730946</v>
      </c>
      <c r="G8372" s="11">
        <v>4067</v>
      </c>
      <c r="H8372" s="9" t="s">
        <v>6340</v>
      </c>
      <c r="I8372" s="165">
        <v>41654878</v>
      </c>
    </row>
    <row r="8373" spans="1:9" s="6" customFormat="1" ht="15" customHeight="1" x14ac:dyDescent="0.2">
      <c r="A8373" s="166" t="s">
        <v>6296</v>
      </c>
      <c r="B8373" s="14">
        <v>29839</v>
      </c>
      <c r="C8373" s="15">
        <v>7700000</v>
      </c>
      <c r="D8373" s="131" t="s">
        <v>3369</v>
      </c>
      <c r="E8373" s="132" t="s">
        <v>8714</v>
      </c>
      <c r="F8373" s="17">
        <v>1035861416</v>
      </c>
      <c r="G8373" s="11">
        <v>4091</v>
      </c>
      <c r="H8373" s="9" t="s">
        <v>5531</v>
      </c>
      <c r="I8373" s="165">
        <v>52414234</v>
      </c>
    </row>
    <row r="8374" spans="1:9" s="6" customFormat="1" ht="15" customHeight="1" x14ac:dyDescent="0.2">
      <c r="A8374" s="118" t="s">
        <v>6296</v>
      </c>
      <c r="B8374" s="11">
        <v>29841</v>
      </c>
      <c r="C8374" s="12">
        <v>5000000</v>
      </c>
      <c r="D8374" s="131" t="s">
        <v>3369</v>
      </c>
      <c r="E8374" s="131" t="s">
        <v>9704</v>
      </c>
      <c r="F8374" s="13">
        <v>1094241137</v>
      </c>
      <c r="G8374" s="11">
        <v>0</v>
      </c>
      <c r="H8374" s="9" t="s">
        <v>4057</v>
      </c>
      <c r="I8374" s="165">
        <v>66723981</v>
      </c>
    </row>
    <row r="8375" spans="1:9" s="6" customFormat="1" ht="15" customHeight="1" x14ac:dyDescent="0.2">
      <c r="A8375" s="118" t="s">
        <v>6296</v>
      </c>
      <c r="B8375" s="11">
        <v>29842</v>
      </c>
      <c r="C8375" s="12">
        <v>7700000</v>
      </c>
      <c r="D8375" s="131" t="s">
        <v>3369</v>
      </c>
      <c r="E8375" s="131" t="s">
        <v>9705</v>
      </c>
      <c r="F8375" s="13">
        <v>1038768315</v>
      </c>
      <c r="G8375" s="11">
        <v>4019</v>
      </c>
      <c r="H8375" s="9" t="s">
        <v>6335</v>
      </c>
      <c r="I8375" s="165">
        <v>809012633</v>
      </c>
    </row>
    <row r="8376" spans="1:9" s="6" customFormat="1" ht="15" customHeight="1" x14ac:dyDescent="0.2">
      <c r="A8376" s="166" t="s">
        <v>6296</v>
      </c>
      <c r="B8376" s="14">
        <v>29845</v>
      </c>
      <c r="C8376" s="15">
        <v>5000000</v>
      </c>
      <c r="D8376" s="131" t="s">
        <v>3369</v>
      </c>
      <c r="E8376" s="132" t="s">
        <v>8718</v>
      </c>
      <c r="F8376" s="17">
        <v>1035227832</v>
      </c>
      <c r="G8376" s="11">
        <v>0</v>
      </c>
      <c r="H8376" s="9" t="s">
        <v>6806</v>
      </c>
      <c r="I8376" s="165">
        <v>34041176</v>
      </c>
    </row>
    <row r="8377" spans="1:9" s="6" customFormat="1" ht="15" customHeight="1" x14ac:dyDescent="0.2">
      <c r="A8377" s="119" t="s">
        <v>6296</v>
      </c>
      <c r="B8377" s="32">
        <v>29880</v>
      </c>
      <c r="C8377" s="30">
        <v>12000000</v>
      </c>
      <c r="D8377" s="133" t="s">
        <v>3665</v>
      </c>
      <c r="E8377" s="133" t="s">
        <v>9706</v>
      </c>
      <c r="F8377" s="31">
        <v>1121881707</v>
      </c>
      <c r="G8377" s="23">
        <v>1205</v>
      </c>
      <c r="H8377" s="20" t="s">
        <v>6475</v>
      </c>
      <c r="I8377" s="168">
        <v>79627893</v>
      </c>
    </row>
    <row r="8378" spans="1:9" s="6" customFormat="1" ht="15" customHeight="1" x14ac:dyDescent="0.2">
      <c r="A8378" s="118" t="s">
        <v>6296</v>
      </c>
      <c r="B8378" s="11">
        <v>29882</v>
      </c>
      <c r="C8378" s="12">
        <v>8000000</v>
      </c>
      <c r="D8378" s="131" t="s">
        <v>3369</v>
      </c>
      <c r="E8378" s="131" t="s">
        <v>9707</v>
      </c>
      <c r="F8378" s="13">
        <v>1024511856</v>
      </c>
      <c r="G8378" s="11">
        <v>0</v>
      </c>
      <c r="H8378" s="9" t="s">
        <v>8319</v>
      </c>
      <c r="I8378" s="165">
        <v>25706410</v>
      </c>
    </row>
    <row r="8379" spans="1:9" s="6" customFormat="1" ht="15" customHeight="1" x14ac:dyDescent="0.2">
      <c r="A8379" s="118" t="s">
        <v>6296</v>
      </c>
      <c r="B8379" s="11">
        <v>29891</v>
      </c>
      <c r="C8379" s="12">
        <v>8000000</v>
      </c>
      <c r="D8379" s="131" t="s">
        <v>3369</v>
      </c>
      <c r="E8379" s="131" t="s">
        <v>9708</v>
      </c>
      <c r="F8379" s="13">
        <v>1016039110</v>
      </c>
      <c r="G8379" s="11">
        <v>0</v>
      </c>
      <c r="H8379" s="9" t="s">
        <v>8319</v>
      </c>
      <c r="I8379" s="165">
        <v>25706410</v>
      </c>
    </row>
    <row r="8380" spans="1:9" s="6" customFormat="1" ht="15" customHeight="1" x14ac:dyDescent="0.2">
      <c r="A8380" s="118" t="s">
        <v>6296</v>
      </c>
      <c r="B8380" s="11">
        <v>29899</v>
      </c>
      <c r="C8380" s="12">
        <v>13025000</v>
      </c>
      <c r="D8380" s="131" t="s">
        <v>3369</v>
      </c>
      <c r="E8380" s="131" t="s">
        <v>9709</v>
      </c>
      <c r="F8380" s="13">
        <v>1093770481</v>
      </c>
      <c r="G8380" s="11">
        <v>4850</v>
      </c>
      <c r="H8380" s="9" t="s">
        <v>6394</v>
      </c>
      <c r="I8380" s="165">
        <v>20260595</v>
      </c>
    </row>
    <row r="8381" spans="1:9" s="6" customFormat="1" ht="15" customHeight="1" x14ac:dyDescent="0.2">
      <c r="A8381" s="118" t="s">
        <v>6296</v>
      </c>
      <c r="B8381" s="11">
        <v>29900</v>
      </c>
      <c r="C8381" s="12">
        <v>7700000</v>
      </c>
      <c r="D8381" s="131" t="s">
        <v>3369</v>
      </c>
      <c r="E8381" s="131" t="s">
        <v>9710</v>
      </c>
      <c r="F8381" s="13">
        <v>1019094581</v>
      </c>
      <c r="G8381" s="11">
        <v>0</v>
      </c>
      <c r="H8381" s="9" t="s">
        <v>6335</v>
      </c>
      <c r="I8381" s="165">
        <v>809012633</v>
      </c>
    </row>
    <row r="8382" spans="1:9" s="6" customFormat="1" ht="15" customHeight="1" x14ac:dyDescent="0.2">
      <c r="A8382" s="118" t="s">
        <v>6296</v>
      </c>
      <c r="B8382" s="11">
        <v>29920</v>
      </c>
      <c r="C8382" s="12">
        <v>7700000</v>
      </c>
      <c r="D8382" s="131" t="s">
        <v>3369</v>
      </c>
      <c r="E8382" s="131" t="s">
        <v>9711</v>
      </c>
      <c r="F8382" s="13">
        <v>1001026704</v>
      </c>
      <c r="G8382" s="11">
        <v>4159</v>
      </c>
      <c r="H8382" s="9" t="s">
        <v>6773</v>
      </c>
      <c r="I8382" s="165">
        <v>17059282</v>
      </c>
    </row>
    <row r="8383" spans="1:9" s="6" customFormat="1" ht="15" customHeight="1" x14ac:dyDescent="0.2">
      <c r="A8383" s="119" t="s">
        <v>6296</v>
      </c>
      <c r="B8383" s="32">
        <v>29931</v>
      </c>
      <c r="C8383" s="30">
        <v>12000000</v>
      </c>
      <c r="D8383" s="133" t="s">
        <v>3665</v>
      </c>
      <c r="E8383" s="133" t="s">
        <v>9712</v>
      </c>
      <c r="F8383" s="31">
        <v>1056908489</v>
      </c>
      <c r="G8383" s="23"/>
      <c r="H8383" s="20" t="s">
        <v>6299</v>
      </c>
      <c r="I8383" s="169">
        <v>8161644</v>
      </c>
    </row>
    <row r="8384" spans="1:9" s="6" customFormat="1" ht="15" customHeight="1" x14ac:dyDescent="0.2">
      <c r="A8384" s="170" t="s">
        <v>6296</v>
      </c>
      <c r="B8384" s="32">
        <v>29932</v>
      </c>
      <c r="C8384" s="30">
        <v>12000000</v>
      </c>
      <c r="D8384" s="133" t="s">
        <v>3665</v>
      </c>
      <c r="E8384" s="133" t="s">
        <v>9713</v>
      </c>
      <c r="F8384" s="31">
        <v>1007546447</v>
      </c>
      <c r="G8384" s="23"/>
      <c r="H8384" s="20" t="s">
        <v>6299</v>
      </c>
      <c r="I8384" s="169">
        <v>8161644</v>
      </c>
    </row>
    <row r="8385" spans="1:9" s="6" customFormat="1" ht="15" customHeight="1" x14ac:dyDescent="0.2">
      <c r="A8385" s="170" t="s">
        <v>6296</v>
      </c>
      <c r="B8385" s="32">
        <v>29933</v>
      </c>
      <c r="C8385" s="30">
        <v>12000000</v>
      </c>
      <c r="D8385" s="133" t="s">
        <v>3665</v>
      </c>
      <c r="E8385" s="133" t="s">
        <v>9714</v>
      </c>
      <c r="F8385" s="31">
        <v>1003140773</v>
      </c>
      <c r="G8385" s="23"/>
      <c r="H8385" s="20" t="s">
        <v>6299</v>
      </c>
      <c r="I8385" s="169">
        <v>8161644</v>
      </c>
    </row>
    <row r="8386" spans="1:9" s="6" customFormat="1" ht="15" customHeight="1" x14ac:dyDescent="0.2">
      <c r="A8386" s="119" t="s">
        <v>6296</v>
      </c>
      <c r="B8386" s="32">
        <v>29935</v>
      </c>
      <c r="C8386" s="30">
        <v>12000000</v>
      </c>
      <c r="D8386" s="133" t="s">
        <v>3665</v>
      </c>
      <c r="E8386" s="133" t="s">
        <v>9715</v>
      </c>
      <c r="F8386" s="31">
        <v>1121042051</v>
      </c>
      <c r="G8386" s="23"/>
      <c r="H8386" s="20" t="s">
        <v>6299</v>
      </c>
      <c r="I8386" s="169">
        <v>8161644</v>
      </c>
    </row>
    <row r="8387" spans="1:9" s="6" customFormat="1" ht="15" customHeight="1" x14ac:dyDescent="0.2">
      <c r="A8387" s="119" t="s">
        <v>6296</v>
      </c>
      <c r="B8387" s="32">
        <v>29941</v>
      </c>
      <c r="C8387" s="30">
        <v>12000000</v>
      </c>
      <c r="D8387" s="133" t="s">
        <v>3665</v>
      </c>
      <c r="E8387" s="133" t="s">
        <v>9716</v>
      </c>
      <c r="F8387" s="31">
        <v>1069053831</v>
      </c>
      <c r="G8387" s="23"/>
      <c r="H8387" s="20" t="s">
        <v>6299</v>
      </c>
      <c r="I8387" s="169">
        <v>8161644</v>
      </c>
    </row>
    <row r="8388" spans="1:9" s="6" customFormat="1" ht="15" customHeight="1" x14ac:dyDescent="0.2">
      <c r="A8388" s="119" t="s">
        <v>6296</v>
      </c>
      <c r="B8388" s="32">
        <v>29942</v>
      </c>
      <c r="C8388" s="30">
        <v>5000000</v>
      </c>
      <c r="D8388" s="133" t="s">
        <v>3665</v>
      </c>
      <c r="E8388" s="133" t="s">
        <v>9717</v>
      </c>
      <c r="F8388" s="31">
        <v>1022978015</v>
      </c>
      <c r="G8388" s="23"/>
      <c r="H8388" s="20" t="s">
        <v>6299</v>
      </c>
      <c r="I8388" s="169">
        <v>8161644</v>
      </c>
    </row>
    <row r="8389" spans="1:9" s="6" customFormat="1" ht="15" customHeight="1" x14ac:dyDescent="0.2">
      <c r="A8389" s="119" t="s">
        <v>6296</v>
      </c>
      <c r="B8389" s="32">
        <v>29943</v>
      </c>
      <c r="C8389" s="30">
        <v>12000000</v>
      </c>
      <c r="D8389" s="133" t="s">
        <v>3665</v>
      </c>
      <c r="E8389" s="133" t="s">
        <v>9718</v>
      </c>
      <c r="F8389" s="31">
        <v>1066173062</v>
      </c>
      <c r="G8389" s="23"/>
      <c r="H8389" s="20" t="s">
        <v>6299</v>
      </c>
      <c r="I8389" s="169">
        <v>8161644</v>
      </c>
    </row>
    <row r="8390" spans="1:9" s="6" customFormat="1" ht="15" customHeight="1" x14ac:dyDescent="0.2">
      <c r="A8390" s="119" t="s">
        <v>6296</v>
      </c>
      <c r="B8390" s="32">
        <v>29944</v>
      </c>
      <c r="C8390" s="30">
        <v>8000000</v>
      </c>
      <c r="D8390" s="133" t="s">
        <v>3665</v>
      </c>
      <c r="E8390" s="133" t="s">
        <v>9719</v>
      </c>
      <c r="F8390" s="31">
        <v>1039691437</v>
      </c>
      <c r="G8390" s="23"/>
      <c r="H8390" s="20" t="s">
        <v>6299</v>
      </c>
      <c r="I8390" s="169">
        <v>8161644</v>
      </c>
    </row>
    <row r="8391" spans="1:9" s="6" customFormat="1" ht="15" customHeight="1" x14ac:dyDescent="0.2">
      <c r="A8391" s="166" t="s">
        <v>6296</v>
      </c>
      <c r="B8391" s="11">
        <v>30057</v>
      </c>
      <c r="C8391" s="12">
        <v>7700000</v>
      </c>
      <c r="D8391" s="131" t="s">
        <v>1180</v>
      </c>
      <c r="E8391" s="131" t="s">
        <v>9720</v>
      </c>
      <c r="F8391" s="13">
        <v>1122727225</v>
      </c>
      <c r="G8391" s="11">
        <v>4061</v>
      </c>
      <c r="H8391" s="9" t="s">
        <v>6324</v>
      </c>
      <c r="I8391" s="165">
        <v>37218981</v>
      </c>
    </row>
    <row r="8392" spans="1:9" s="6" customFormat="1" ht="15" customHeight="1" x14ac:dyDescent="0.2">
      <c r="A8392" s="118" t="s">
        <v>6296</v>
      </c>
      <c r="B8392" s="11">
        <v>30060</v>
      </c>
      <c r="C8392" s="12">
        <v>7999992</v>
      </c>
      <c r="D8392" s="131" t="s">
        <v>3369</v>
      </c>
      <c r="E8392" s="131" t="s">
        <v>9721</v>
      </c>
      <c r="F8392" s="13">
        <v>1068583084</v>
      </c>
      <c r="G8392" s="11">
        <v>4008</v>
      </c>
      <c r="H8392" s="9" t="s">
        <v>6457</v>
      </c>
      <c r="I8392" s="165">
        <v>42146529</v>
      </c>
    </row>
    <row r="8393" spans="1:9" s="6" customFormat="1" ht="15" customHeight="1" x14ac:dyDescent="0.2">
      <c r="A8393" s="166" t="s">
        <v>6296</v>
      </c>
      <c r="B8393" s="24">
        <v>30064</v>
      </c>
      <c r="C8393" s="25">
        <v>7700000</v>
      </c>
      <c r="D8393" s="131" t="s">
        <v>3369</v>
      </c>
      <c r="E8393" s="134" t="s">
        <v>9722</v>
      </c>
      <c r="F8393" s="26">
        <v>1133154262</v>
      </c>
      <c r="G8393" s="11">
        <v>4161</v>
      </c>
      <c r="H8393" s="9" t="s">
        <v>9723</v>
      </c>
      <c r="I8393" s="176">
        <v>93409408</v>
      </c>
    </row>
    <row r="8394" spans="1:9" s="6" customFormat="1" ht="15" customHeight="1" x14ac:dyDescent="0.2">
      <c r="A8394" s="118" t="s">
        <v>6296</v>
      </c>
      <c r="B8394" s="11">
        <v>30073</v>
      </c>
      <c r="C8394" s="12">
        <v>7700000</v>
      </c>
      <c r="D8394" s="131" t="s">
        <v>3369</v>
      </c>
      <c r="E8394" s="131" t="s">
        <v>9724</v>
      </c>
      <c r="F8394" s="13">
        <v>1028012160</v>
      </c>
      <c r="G8394" s="11">
        <v>4276</v>
      </c>
      <c r="H8394" s="9" t="s">
        <v>2533</v>
      </c>
      <c r="I8394" s="165">
        <v>79041459</v>
      </c>
    </row>
    <row r="8395" spans="1:9" s="6" customFormat="1" ht="15" customHeight="1" x14ac:dyDescent="0.2">
      <c r="A8395" s="118" t="s">
        <v>6296</v>
      </c>
      <c r="B8395" s="11">
        <v>30095</v>
      </c>
      <c r="C8395" s="12">
        <v>7700000</v>
      </c>
      <c r="D8395" s="131" t="s">
        <v>3369</v>
      </c>
      <c r="E8395" s="131" t="s">
        <v>9725</v>
      </c>
      <c r="F8395" s="13">
        <v>1075275714</v>
      </c>
      <c r="G8395" s="11">
        <v>4112</v>
      </c>
      <c r="H8395" s="9" t="s">
        <v>6346</v>
      </c>
      <c r="I8395" s="165">
        <v>900818098</v>
      </c>
    </row>
    <row r="8396" spans="1:9" s="6" customFormat="1" ht="15" customHeight="1" x14ac:dyDescent="0.2">
      <c r="A8396" s="118" t="s">
        <v>6296</v>
      </c>
      <c r="B8396" s="11">
        <v>30099</v>
      </c>
      <c r="C8396" s="12">
        <v>7999992</v>
      </c>
      <c r="D8396" s="131" t="s">
        <v>3369</v>
      </c>
      <c r="E8396" s="131" t="s">
        <v>9726</v>
      </c>
      <c r="F8396" s="13">
        <v>1073166224</v>
      </c>
      <c r="G8396" s="11">
        <v>4008</v>
      </c>
      <c r="H8396" s="9" t="s">
        <v>6457</v>
      </c>
      <c r="I8396" s="165">
        <v>42146529</v>
      </c>
    </row>
    <row r="8397" spans="1:9" s="6" customFormat="1" ht="15" customHeight="1" x14ac:dyDescent="0.2">
      <c r="A8397" s="118" t="s">
        <v>6296</v>
      </c>
      <c r="B8397" s="14">
        <v>30102</v>
      </c>
      <c r="C8397" s="15">
        <v>7700000</v>
      </c>
      <c r="D8397" s="131" t="s">
        <v>3369</v>
      </c>
      <c r="E8397" s="132" t="s">
        <v>9727</v>
      </c>
      <c r="F8397" s="17">
        <v>1027960086</v>
      </c>
      <c r="G8397" s="11">
        <v>4082</v>
      </c>
      <c r="H8397" s="9" t="s">
        <v>6838</v>
      </c>
      <c r="I8397" s="165">
        <v>41427313</v>
      </c>
    </row>
    <row r="8398" spans="1:9" s="6" customFormat="1" ht="15" customHeight="1" x14ac:dyDescent="0.2">
      <c r="A8398" s="118" t="s">
        <v>6296</v>
      </c>
      <c r="B8398" s="14">
        <v>30107</v>
      </c>
      <c r="C8398" s="15">
        <v>6200000</v>
      </c>
      <c r="D8398" s="131" t="s">
        <v>3369</v>
      </c>
      <c r="E8398" s="151" t="s">
        <v>9728</v>
      </c>
      <c r="F8398" s="17">
        <v>1076382809</v>
      </c>
      <c r="G8398" s="11">
        <v>4067</v>
      </c>
      <c r="H8398" s="9" t="s">
        <v>6340</v>
      </c>
      <c r="I8398" s="165">
        <v>41654878</v>
      </c>
    </row>
    <row r="8399" spans="1:9" s="6" customFormat="1" ht="15" customHeight="1" x14ac:dyDescent="0.2">
      <c r="A8399" s="118" t="s">
        <v>6296</v>
      </c>
      <c r="B8399" s="11">
        <v>30123</v>
      </c>
      <c r="C8399" s="12">
        <v>7700000</v>
      </c>
      <c r="D8399" s="131" t="s">
        <v>3369</v>
      </c>
      <c r="E8399" s="131" t="s">
        <v>9729</v>
      </c>
      <c r="F8399" s="13">
        <v>1076661793</v>
      </c>
      <c r="G8399" s="11">
        <v>4112</v>
      </c>
      <c r="H8399" s="9" t="s">
        <v>6346</v>
      </c>
      <c r="I8399" s="165">
        <v>900818098</v>
      </c>
    </row>
    <row r="8400" spans="1:9" s="6" customFormat="1" ht="15" customHeight="1" x14ac:dyDescent="0.2">
      <c r="A8400" s="118" t="s">
        <v>6296</v>
      </c>
      <c r="B8400" s="11">
        <v>30133</v>
      </c>
      <c r="C8400" s="12">
        <v>7700000</v>
      </c>
      <c r="D8400" s="131" t="s">
        <v>3369</v>
      </c>
      <c r="E8400" s="131" t="s">
        <v>9730</v>
      </c>
      <c r="F8400" s="13">
        <v>1064719047</v>
      </c>
      <c r="G8400" s="11">
        <v>4061</v>
      </c>
      <c r="H8400" s="9" t="s">
        <v>6324</v>
      </c>
      <c r="I8400" s="165">
        <v>37218981</v>
      </c>
    </row>
    <row r="8401" spans="1:9" s="6" customFormat="1" ht="15" customHeight="1" x14ac:dyDescent="0.2">
      <c r="A8401" s="166" t="s">
        <v>6296</v>
      </c>
      <c r="B8401" s="11">
        <v>30150</v>
      </c>
      <c r="C8401" s="12">
        <v>7450010</v>
      </c>
      <c r="D8401" s="131" t="s">
        <v>3369</v>
      </c>
      <c r="E8401" s="131" t="s">
        <v>9731</v>
      </c>
      <c r="F8401" s="13">
        <v>1023880893</v>
      </c>
      <c r="G8401" s="11">
        <v>4051</v>
      </c>
      <c r="H8401" s="9" t="s">
        <v>6906</v>
      </c>
      <c r="I8401" s="165">
        <v>900776141</v>
      </c>
    </row>
    <row r="8402" spans="1:9" s="6" customFormat="1" ht="15" customHeight="1" x14ac:dyDescent="0.2">
      <c r="A8402" s="166" t="s">
        <v>6296</v>
      </c>
      <c r="B8402" s="11">
        <v>30158</v>
      </c>
      <c r="C8402" s="12">
        <v>8782500</v>
      </c>
      <c r="D8402" s="131" t="s">
        <v>3369</v>
      </c>
      <c r="E8402" s="131" t="s">
        <v>9732</v>
      </c>
      <c r="F8402" s="13">
        <v>1132109200</v>
      </c>
      <c r="G8402" s="11">
        <v>0</v>
      </c>
      <c r="H8402" s="9" t="s">
        <v>6668</v>
      </c>
      <c r="I8402" s="165">
        <v>60333601</v>
      </c>
    </row>
    <row r="8403" spans="1:9" s="6" customFormat="1" ht="15" customHeight="1" x14ac:dyDescent="0.2">
      <c r="A8403" s="119" t="s">
        <v>6296</v>
      </c>
      <c r="B8403" s="32">
        <v>30167</v>
      </c>
      <c r="C8403" s="30">
        <v>12000000</v>
      </c>
      <c r="D8403" s="133" t="s">
        <v>3665</v>
      </c>
      <c r="E8403" s="133" t="s">
        <v>9733</v>
      </c>
      <c r="F8403" s="31">
        <v>1075208912</v>
      </c>
      <c r="G8403" s="23">
        <v>1205</v>
      </c>
      <c r="H8403" s="20" t="s">
        <v>6475</v>
      </c>
      <c r="I8403" s="169">
        <v>79627893</v>
      </c>
    </row>
    <row r="8404" spans="1:9" s="6" customFormat="1" ht="15" customHeight="1" x14ac:dyDescent="0.2">
      <c r="A8404" s="118" t="s">
        <v>6296</v>
      </c>
      <c r="B8404" s="14">
        <v>30172</v>
      </c>
      <c r="C8404" s="18">
        <v>7199990</v>
      </c>
      <c r="D8404" s="131" t="s">
        <v>3369</v>
      </c>
      <c r="E8404" s="132" t="s">
        <v>9734</v>
      </c>
      <c r="F8404" s="17">
        <v>1081393872</v>
      </c>
      <c r="G8404" s="11">
        <v>4694</v>
      </c>
      <c r="H8404" s="9" t="s">
        <v>129</v>
      </c>
      <c r="I8404" s="165">
        <v>41754228</v>
      </c>
    </row>
    <row r="8405" spans="1:9" s="6" customFormat="1" ht="15" customHeight="1" x14ac:dyDescent="0.2">
      <c r="A8405" s="166" t="s">
        <v>6296</v>
      </c>
      <c r="B8405" s="11">
        <v>30178</v>
      </c>
      <c r="C8405" s="12">
        <v>6950000</v>
      </c>
      <c r="D8405" s="131" t="s">
        <v>3369</v>
      </c>
      <c r="E8405" s="131" t="s">
        <v>9735</v>
      </c>
      <c r="F8405" s="13">
        <v>1130677368</v>
      </c>
      <c r="G8405" s="11">
        <v>4044</v>
      </c>
      <c r="H8405" s="9" t="s">
        <v>8828</v>
      </c>
      <c r="I8405" s="165">
        <v>79145333</v>
      </c>
    </row>
    <row r="8406" spans="1:9" s="6" customFormat="1" ht="15" customHeight="1" x14ac:dyDescent="0.2">
      <c r="A8406" s="127" t="s">
        <v>6296</v>
      </c>
      <c r="B8406" s="32">
        <v>30219</v>
      </c>
      <c r="C8406" s="33">
        <v>12000000</v>
      </c>
      <c r="D8406" s="133" t="s">
        <v>3672</v>
      </c>
      <c r="E8406" s="133" t="s">
        <v>9736</v>
      </c>
      <c r="F8406" s="31">
        <v>1053799003</v>
      </c>
      <c r="G8406" s="23">
        <v>1326</v>
      </c>
      <c r="H8406" s="20" t="s">
        <v>7276</v>
      </c>
      <c r="I8406" s="168" t="s">
        <v>7277</v>
      </c>
    </row>
    <row r="8407" spans="1:9" s="6" customFormat="1" ht="15" customHeight="1" x14ac:dyDescent="0.2">
      <c r="A8407" s="127" t="s">
        <v>6296</v>
      </c>
      <c r="B8407" s="32">
        <v>30220</v>
      </c>
      <c r="C8407" s="33">
        <v>12000000</v>
      </c>
      <c r="D8407" s="133" t="s">
        <v>3665</v>
      </c>
      <c r="E8407" s="133" t="s">
        <v>9737</v>
      </c>
      <c r="F8407" s="31">
        <v>1006523291</v>
      </c>
      <c r="G8407" s="23">
        <v>1326</v>
      </c>
      <c r="H8407" s="20" t="s">
        <v>7276</v>
      </c>
      <c r="I8407" s="169" t="s">
        <v>7277</v>
      </c>
    </row>
    <row r="8408" spans="1:9" s="6" customFormat="1" ht="15" customHeight="1" x14ac:dyDescent="0.2">
      <c r="A8408" s="118" t="s">
        <v>6296</v>
      </c>
      <c r="B8408" s="14">
        <v>30238</v>
      </c>
      <c r="C8408" s="15">
        <v>9950010</v>
      </c>
      <c r="D8408" s="131" t="s">
        <v>3369</v>
      </c>
      <c r="E8408" s="132" t="s">
        <v>9738</v>
      </c>
      <c r="F8408" s="17">
        <v>1077424585</v>
      </c>
      <c r="G8408" s="11">
        <v>4328</v>
      </c>
      <c r="H8408" s="9" t="s">
        <v>3320</v>
      </c>
      <c r="I8408" s="165">
        <v>1090492519</v>
      </c>
    </row>
    <row r="8409" spans="1:9" s="6" customFormat="1" ht="15" customHeight="1" x14ac:dyDescent="0.2">
      <c r="A8409" s="118" t="s">
        <v>6296</v>
      </c>
      <c r="B8409" s="11">
        <v>30241</v>
      </c>
      <c r="C8409" s="12">
        <v>15000000</v>
      </c>
      <c r="D8409" s="131" t="s">
        <v>3369</v>
      </c>
      <c r="E8409" s="131" t="s">
        <v>9739</v>
      </c>
      <c r="F8409" s="13">
        <v>1038810718</v>
      </c>
      <c r="G8409" s="11">
        <v>0</v>
      </c>
      <c r="H8409" s="9" t="s">
        <v>285</v>
      </c>
      <c r="I8409" s="165">
        <v>7479925</v>
      </c>
    </row>
    <row r="8410" spans="1:9" s="6" customFormat="1" ht="15" customHeight="1" x14ac:dyDescent="0.2">
      <c r="A8410" s="166" t="s">
        <v>6296</v>
      </c>
      <c r="B8410" s="11">
        <v>30243</v>
      </c>
      <c r="C8410" s="12">
        <v>15000000</v>
      </c>
      <c r="D8410" s="131" t="s">
        <v>3369</v>
      </c>
      <c r="E8410" s="131" t="s">
        <v>9740</v>
      </c>
      <c r="F8410" s="13">
        <v>1097610128</v>
      </c>
      <c r="G8410" s="11">
        <v>0</v>
      </c>
      <c r="H8410" s="9" t="s">
        <v>285</v>
      </c>
      <c r="I8410" s="165">
        <v>74779925</v>
      </c>
    </row>
    <row r="8411" spans="1:9" s="6" customFormat="1" ht="15" customHeight="1" x14ac:dyDescent="0.2">
      <c r="A8411" s="118" t="s">
        <v>6296</v>
      </c>
      <c r="B8411" s="11">
        <v>30245</v>
      </c>
      <c r="C8411" s="15">
        <v>10200000</v>
      </c>
      <c r="D8411" s="131" t="s">
        <v>3369</v>
      </c>
      <c r="E8411" s="131" t="s">
        <v>9741</v>
      </c>
      <c r="F8411" s="13">
        <v>1106780716</v>
      </c>
      <c r="G8411" s="11">
        <v>4320</v>
      </c>
      <c r="H8411" s="9" t="s">
        <v>3850</v>
      </c>
      <c r="I8411" s="165">
        <v>3643231</v>
      </c>
    </row>
    <row r="8412" spans="1:9" s="6" customFormat="1" ht="15" customHeight="1" x14ac:dyDescent="0.2">
      <c r="A8412" s="117" t="s">
        <v>6296</v>
      </c>
      <c r="B8412" s="20">
        <v>30246</v>
      </c>
      <c r="C8412" s="21">
        <v>10200000</v>
      </c>
      <c r="D8412" s="133" t="s">
        <v>3665</v>
      </c>
      <c r="E8412" s="133" t="s">
        <v>9742</v>
      </c>
      <c r="F8412" s="22">
        <v>1063294216</v>
      </c>
      <c r="G8412" s="23">
        <v>4286</v>
      </c>
      <c r="H8412" s="20" t="s">
        <v>6374</v>
      </c>
      <c r="I8412" s="167">
        <v>800231602</v>
      </c>
    </row>
    <row r="8413" spans="1:9" s="6" customFormat="1" ht="15" customHeight="1" x14ac:dyDescent="0.2">
      <c r="A8413" s="118" t="s">
        <v>6296</v>
      </c>
      <c r="B8413" s="11">
        <v>30249</v>
      </c>
      <c r="C8413" s="12">
        <v>7700000</v>
      </c>
      <c r="D8413" s="131" t="s">
        <v>1180</v>
      </c>
      <c r="E8413" s="131" t="s">
        <v>9743</v>
      </c>
      <c r="F8413" s="13">
        <v>1075227203</v>
      </c>
      <c r="G8413" s="11">
        <v>4019</v>
      </c>
      <c r="H8413" s="9" t="s">
        <v>6335</v>
      </c>
      <c r="I8413" s="165">
        <v>809012633</v>
      </c>
    </row>
    <row r="8414" spans="1:9" s="6" customFormat="1" ht="15" customHeight="1" x14ac:dyDescent="0.2">
      <c r="A8414" s="166" t="s">
        <v>6296</v>
      </c>
      <c r="B8414" s="11">
        <v>30301</v>
      </c>
      <c r="C8414" s="12">
        <v>15000000</v>
      </c>
      <c r="D8414" s="131" t="s">
        <v>1180</v>
      </c>
      <c r="E8414" s="131" t="s">
        <v>9744</v>
      </c>
      <c r="F8414" s="13">
        <v>1068666645</v>
      </c>
      <c r="G8414" s="11">
        <v>0</v>
      </c>
      <c r="H8414" s="9" t="s">
        <v>7055</v>
      </c>
      <c r="I8414" s="165">
        <v>19098491</v>
      </c>
    </row>
    <row r="8415" spans="1:9" s="6" customFormat="1" ht="15" customHeight="1" x14ac:dyDescent="0.2">
      <c r="A8415" s="118" t="s">
        <v>6296</v>
      </c>
      <c r="B8415" s="14">
        <v>30302</v>
      </c>
      <c r="C8415" s="19">
        <v>15000000</v>
      </c>
      <c r="D8415" s="131" t="s">
        <v>1297</v>
      </c>
      <c r="E8415" s="132" t="s">
        <v>9745</v>
      </c>
      <c r="F8415" s="17">
        <v>1098725303</v>
      </c>
      <c r="G8415" s="11">
        <v>0</v>
      </c>
      <c r="H8415" s="9" t="s">
        <v>3898</v>
      </c>
      <c r="I8415" s="165">
        <v>80198408</v>
      </c>
    </row>
    <row r="8416" spans="1:9" s="6" customFormat="1" ht="15" customHeight="1" x14ac:dyDescent="0.2">
      <c r="A8416" s="118" t="s">
        <v>6296</v>
      </c>
      <c r="B8416" s="11">
        <v>30303</v>
      </c>
      <c r="C8416" s="12">
        <v>7700000</v>
      </c>
      <c r="D8416" s="131" t="s">
        <v>3369</v>
      </c>
      <c r="E8416" s="131" t="s">
        <v>9746</v>
      </c>
      <c r="F8416" s="13">
        <v>1075273207</v>
      </c>
      <c r="G8416" s="11">
        <v>4112</v>
      </c>
      <c r="H8416" s="9" t="s">
        <v>6346</v>
      </c>
      <c r="I8416" s="165">
        <v>900818098</v>
      </c>
    </row>
    <row r="8417" spans="1:9" s="6" customFormat="1" ht="15" customHeight="1" x14ac:dyDescent="0.2">
      <c r="A8417" s="118" t="s">
        <v>6296</v>
      </c>
      <c r="B8417" s="14">
        <v>30318</v>
      </c>
      <c r="C8417" s="19">
        <v>15000000</v>
      </c>
      <c r="D8417" s="131" t="s">
        <v>1297</v>
      </c>
      <c r="E8417" s="151" t="s">
        <v>9747</v>
      </c>
      <c r="F8417" s="17">
        <v>1121214646</v>
      </c>
      <c r="G8417" s="11">
        <v>0</v>
      </c>
      <c r="H8417" s="9" t="s">
        <v>6521</v>
      </c>
      <c r="I8417" s="165">
        <v>1032427878</v>
      </c>
    </row>
    <row r="8418" spans="1:9" s="6" customFormat="1" ht="15" customHeight="1" x14ac:dyDescent="0.2">
      <c r="A8418" s="118" t="s">
        <v>6296</v>
      </c>
      <c r="B8418" s="11">
        <v>30319</v>
      </c>
      <c r="C8418" s="15">
        <v>12950016</v>
      </c>
      <c r="D8418" s="131" t="s">
        <v>1297</v>
      </c>
      <c r="E8418" s="131" t="s">
        <v>9748</v>
      </c>
      <c r="F8418" s="13">
        <v>1122729525</v>
      </c>
      <c r="G8418" s="11">
        <v>4531</v>
      </c>
      <c r="H8418" s="9" t="s">
        <v>5674</v>
      </c>
      <c r="I8418" s="165">
        <v>32414848</v>
      </c>
    </row>
    <row r="8419" spans="1:9" s="6" customFormat="1" ht="15" customHeight="1" x14ac:dyDescent="0.2">
      <c r="A8419" s="118" t="s">
        <v>6296</v>
      </c>
      <c r="B8419" s="14">
        <v>30320</v>
      </c>
      <c r="C8419" s="19">
        <v>15000000</v>
      </c>
      <c r="D8419" s="131" t="s">
        <v>1297</v>
      </c>
      <c r="E8419" s="151" t="s">
        <v>9749</v>
      </c>
      <c r="F8419" s="17">
        <v>1043145881</v>
      </c>
      <c r="G8419" s="11">
        <v>4697</v>
      </c>
      <c r="H8419" s="9" t="s">
        <v>6521</v>
      </c>
      <c r="I8419" s="165">
        <v>1032427878</v>
      </c>
    </row>
    <row r="8420" spans="1:9" s="6" customFormat="1" ht="15" customHeight="1" x14ac:dyDescent="0.2">
      <c r="A8420" s="118" t="s">
        <v>6296</v>
      </c>
      <c r="B8420" s="11">
        <v>30322</v>
      </c>
      <c r="C8420" s="12">
        <v>7700000</v>
      </c>
      <c r="D8420" s="131" t="s">
        <v>3369</v>
      </c>
      <c r="E8420" s="131" t="s">
        <v>9750</v>
      </c>
      <c r="F8420" s="13">
        <v>1096219949</v>
      </c>
      <c r="G8420" s="11">
        <v>4145</v>
      </c>
      <c r="H8420" s="9" t="s">
        <v>6450</v>
      </c>
      <c r="I8420" s="165">
        <v>900015939</v>
      </c>
    </row>
    <row r="8421" spans="1:9" s="6" customFormat="1" ht="15" customHeight="1" x14ac:dyDescent="0.2">
      <c r="A8421" s="118" t="s">
        <v>6296</v>
      </c>
      <c r="B8421" s="11">
        <v>30324</v>
      </c>
      <c r="C8421" s="12">
        <v>12000000</v>
      </c>
      <c r="D8421" s="131" t="s">
        <v>3369</v>
      </c>
      <c r="E8421" s="131" t="s">
        <v>9751</v>
      </c>
      <c r="F8421" s="13">
        <v>1120866843</v>
      </c>
      <c r="G8421" s="11">
        <v>0</v>
      </c>
      <c r="H8421" s="9" t="s">
        <v>7888</v>
      </c>
      <c r="I8421" s="165">
        <v>16756359</v>
      </c>
    </row>
    <row r="8422" spans="1:9" s="6" customFormat="1" ht="15" customHeight="1" x14ac:dyDescent="0.2">
      <c r="A8422" s="127" t="s">
        <v>6296</v>
      </c>
      <c r="B8422" s="32">
        <v>30326</v>
      </c>
      <c r="C8422" s="33">
        <v>12000000</v>
      </c>
      <c r="D8422" s="133" t="s">
        <v>3665</v>
      </c>
      <c r="E8422" s="133" t="s">
        <v>9752</v>
      </c>
      <c r="F8422" s="31">
        <v>1060358737</v>
      </c>
      <c r="G8422" s="23">
        <v>1326</v>
      </c>
      <c r="H8422" s="20" t="s">
        <v>7276</v>
      </c>
      <c r="I8422" s="169" t="s">
        <v>7277</v>
      </c>
    </row>
    <row r="8423" spans="1:9" s="6" customFormat="1" ht="15" customHeight="1" x14ac:dyDescent="0.2">
      <c r="A8423" s="118" t="s">
        <v>6296</v>
      </c>
      <c r="B8423" s="27">
        <v>30339</v>
      </c>
      <c r="C8423" s="19">
        <v>9950010</v>
      </c>
      <c r="D8423" s="131" t="s">
        <v>3369</v>
      </c>
      <c r="E8423" s="152" t="s">
        <v>9753</v>
      </c>
      <c r="F8423" s="28">
        <v>1067906094</v>
      </c>
      <c r="G8423" s="11">
        <v>4327</v>
      </c>
      <c r="H8423" s="9" t="s">
        <v>6053</v>
      </c>
      <c r="I8423" s="165">
        <v>1122677498</v>
      </c>
    </row>
    <row r="8424" spans="1:9" s="6" customFormat="1" ht="15" customHeight="1" x14ac:dyDescent="0.2">
      <c r="A8424" s="118" t="s">
        <v>6296</v>
      </c>
      <c r="B8424" s="11">
        <v>30341</v>
      </c>
      <c r="C8424" s="12">
        <v>7700000</v>
      </c>
      <c r="D8424" s="131" t="s">
        <v>3369</v>
      </c>
      <c r="E8424" s="131" t="s">
        <v>9754</v>
      </c>
      <c r="F8424" s="13">
        <v>1096223116</v>
      </c>
      <c r="G8424" s="11">
        <v>4019</v>
      </c>
      <c r="H8424" s="9" t="s">
        <v>6335</v>
      </c>
      <c r="I8424" s="165">
        <v>809012633</v>
      </c>
    </row>
    <row r="8425" spans="1:9" s="6" customFormat="1" ht="15" customHeight="1" x14ac:dyDescent="0.2">
      <c r="A8425" s="118" t="s">
        <v>6296</v>
      </c>
      <c r="B8425" s="11">
        <v>30350</v>
      </c>
      <c r="C8425" s="12">
        <v>14099990</v>
      </c>
      <c r="D8425" s="131" t="s">
        <v>3369</v>
      </c>
      <c r="E8425" s="131" t="s">
        <v>9755</v>
      </c>
      <c r="F8425" s="13">
        <v>1057588493</v>
      </c>
      <c r="G8425" s="11">
        <v>4148</v>
      </c>
      <c r="H8425" s="9" t="s">
        <v>6342</v>
      </c>
      <c r="I8425" s="165">
        <v>52389109</v>
      </c>
    </row>
    <row r="8426" spans="1:9" s="6" customFormat="1" ht="15" customHeight="1" x14ac:dyDescent="0.2">
      <c r="A8426" s="118" t="s">
        <v>6296</v>
      </c>
      <c r="B8426" s="11">
        <v>30374</v>
      </c>
      <c r="C8426" s="12">
        <v>7700000</v>
      </c>
      <c r="D8426" s="131" t="s">
        <v>3369</v>
      </c>
      <c r="E8426" s="131" t="s">
        <v>9756</v>
      </c>
      <c r="F8426" s="13">
        <v>1102720086</v>
      </c>
      <c r="G8426" s="11">
        <v>4149</v>
      </c>
      <c r="H8426" s="9" t="s">
        <v>6330</v>
      </c>
      <c r="I8426" s="165">
        <v>8070042448</v>
      </c>
    </row>
    <row r="8427" spans="1:9" s="6" customFormat="1" ht="15" customHeight="1" x14ac:dyDescent="0.2">
      <c r="A8427" s="118" t="s">
        <v>6296</v>
      </c>
      <c r="B8427" s="14">
        <v>30375</v>
      </c>
      <c r="C8427" s="19">
        <v>11450016</v>
      </c>
      <c r="D8427" s="131" t="s">
        <v>3369</v>
      </c>
      <c r="E8427" s="132" t="s">
        <v>9757</v>
      </c>
      <c r="F8427" s="17">
        <v>1081788591</v>
      </c>
      <c r="G8427" s="11">
        <v>4540</v>
      </c>
      <c r="H8427" s="9" t="s">
        <v>3904</v>
      </c>
      <c r="I8427" s="165">
        <v>19293472</v>
      </c>
    </row>
    <row r="8428" spans="1:9" s="6" customFormat="1" ht="15" customHeight="1" x14ac:dyDescent="0.2">
      <c r="A8428" s="117" t="s">
        <v>6296</v>
      </c>
      <c r="B8428" s="20">
        <v>30377</v>
      </c>
      <c r="C8428" s="21">
        <v>6666816</v>
      </c>
      <c r="D8428" s="133" t="s">
        <v>3665</v>
      </c>
      <c r="E8428" s="133" t="s">
        <v>9758</v>
      </c>
      <c r="F8428" s="22">
        <v>1077432321</v>
      </c>
      <c r="G8428" s="23">
        <v>4064</v>
      </c>
      <c r="H8428" s="20" t="s">
        <v>57</v>
      </c>
      <c r="I8428" s="167">
        <v>900851446</v>
      </c>
    </row>
    <row r="8429" spans="1:9" s="6" customFormat="1" ht="15" customHeight="1" x14ac:dyDescent="0.2">
      <c r="A8429" s="127" t="s">
        <v>6296</v>
      </c>
      <c r="B8429" s="32">
        <v>30386</v>
      </c>
      <c r="C8429" s="33">
        <v>12000000</v>
      </c>
      <c r="D8429" s="133" t="s">
        <v>3665</v>
      </c>
      <c r="E8429" s="133" t="s">
        <v>9759</v>
      </c>
      <c r="F8429" s="31">
        <v>1128273425</v>
      </c>
      <c r="G8429" s="23">
        <v>1326</v>
      </c>
      <c r="H8429" s="20" t="s">
        <v>7276</v>
      </c>
      <c r="I8429" s="169" t="s">
        <v>7277</v>
      </c>
    </row>
    <row r="8430" spans="1:9" s="6" customFormat="1" ht="15" customHeight="1" x14ac:dyDescent="0.2">
      <c r="A8430" s="118" t="s">
        <v>6296</v>
      </c>
      <c r="B8430" s="11">
        <v>30389</v>
      </c>
      <c r="C8430" s="12">
        <v>10200000</v>
      </c>
      <c r="D8430" s="131" t="s">
        <v>3369</v>
      </c>
      <c r="E8430" s="131" t="s">
        <v>9760</v>
      </c>
      <c r="F8430" s="13">
        <v>1143956444</v>
      </c>
      <c r="G8430" s="11">
        <v>4260</v>
      </c>
      <c r="H8430" s="9" t="s">
        <v>6405</v>
      </c>
      <c r="I8430" s="165">
        <v>41472694</v>
      </c>
    </row>
    <row r="8431" spans="1:9" s="6" customFormat="1" ht="15" customHeight="1" x14ac:dyDescent="0.2">
      <c r="A8431" s="118" t="s">
        <v>6296</v>
      </c>
      <c r="B8431" s="27">
        <v>30391</v>
      </c>
      <c r="C8431" s="19">
        <v>6700010</v>
      </c>
      <c r="D8431" s="131" t="s">
        <v>3369</v>
      </c>
      <c r="E8431" s="152" t="s">
        <v>9761</v>
      </c>
      <c r="F8431" s="28">
        <v>1068814404</v>
      </c>
      <c r="G8431" s="11">
        <v>4249</v>
      </c>
      <c r="H8431" s="9" t="s">
        <v>7167</v>
      </c>
      <c r="I8431" s="165">
        <v>17120666</v>
      </c>
    </row>
    <row r="8432" spans="1:9" s="6" customFormat="1" ht="15" customHeight="1" x14ac:dyDescent="0.2">
      <c r="A8432" s="118" t="s">
        <v>6296</v>
      </c>
      <c r="B8432" s="27">
        <v>30392</v>
      </c>
      <c r="C8432" s="19">
        <v>7450010</v>
      </c>
      <c r="D8432" s="131" t="s">
        <v>3369</v>
      </c>
      <c r="E8432" s="152" t="s">
        <v>9762</v>
      </c>
      <c r="F8432" s="28">
        <v>1121862304</v>
      </c>
      <c r="G8432" s="11">
        <v>4222</v>
      </c>
      <c r="H8432" s="9" t="s">
        <v>80</v>
      </c>
      <c r="I8432" s="165">
        <v>41658852</v>
      </c>
    </row>
    <row r="8433" spans="1:9" s="6" customFormat="1" ht="15" customHeight="1" x14ac:dyDescent="0.2">
      <c r="A8433" s="118" t="s">
        <v>6296</v>
      </c>
      <c r="B8433" s="11">
        <v>30481</v>
      </c>
      <c r="C8433" s="12">
        <v>7700000</v>
      </c>
      <c r="D8433" s="131" t="s">
        <v>3369</v>
      </c>
      <c r="E8433" s="131" t="s">
        <v>8753</v>
      </c>
      <c r="F8433" s="13">
        <v>1110466484</v>
      </c>
      <c r="G8433" s="11">
        <v>4019</v>
      </c>
      <c r="H8433" s="9" t="s">
        <v>6335</v>
      </c>
      <c r="I8433" s="165">
        <v>809012633</v>
      </c>
    </row>
    <row r="8434" spans="1:9" s="6" customFormat="1" ht="15" customHeight="1" x14ac:dyDescent="0.2">
      <c r="A8434" s="119" t="s">
        <v>6296</v>
      </c>
      <c r="B8434" s="32">
        <v>30493</v>
      </c>
      <c r="C8434" s="33">
        <v>5000000</v>
      </c>
      <c r="D8434" s="133" t="s">
        <v>3665</v>
      </c>
      <c r="E8434" s="133" t="s">
        <v>9763</v>
      </c>
      <c r="F8434" s="31">
        <v>1005098960</v>
      </c>
      <c r="G8434" s="23">
        <v>1323</v>
      </c>
      <c r="H8434" s="20" t="s">
        <v>6509</v>
      </c>
      <c r="I8434" s="169">
        <v>80197228</v>
      </c>
    </row>
    <row r="8435" spans="1:9" s="6" customFormat="1" ht="15" customHeight="1" x14ac:dyDescent="0.2">
      <c r="A8435" s="127" t="s">
        <v>6296</v>
      </c>
      <c r="B8435" s="32">
        <v>30503</v>
      </c>
      <c r="C8435" s="33">
        <v>12000000</v>
      </c>
      <c r="D8435" s="133" t="s">
        <v>3665</v>
      </c>
      <c r="E8435" s="133" t="s">
        <v>9764</v>
      </c>
      <c r="F8435" s="31">
        <v>1114821687</v>
      </c>
      <c r="G8435" s="23">
        <v>1326</v>
      </c>
      <c r="H8435" s="20" t="s">
        <v>7276</v>
      </c>
      <c r="I8435" s="169" t="s">
        <v>7277</v>
      </c>
    </row>
    <row r="8436" spans="1:9" s="6" customFormat="1" ht="15" customHeight="1" x14ac:dyDescent="0.2">
      <c r="A8436" s="118" t="s">
        <v>6296</v>
      </c>
      <c r="B8436" s="11">
        <v>30512</v>
      </c>
      <c r="C8436" s="12">
        <v>8808800</v>
      </c>
      <c r="D8436" s="131" t="s">
        <v>3369</v>
      </c>
      <c r="E8436" s="131" t="s">
        <v>9765</v>
      </c>
      <c r="F8436" s="13">
        <v>1065650083</v>
      </c>
      <c r="G8436" s="11">
        <v>4195</v>
      </c>
      <c r="H8436" s="9" t="s">
        <v>6380</v>
      </c>
      <c r="I8436" s="165">
        <v>860061198</v>
      </c>
    </row>
    <row r="8437" spans="1:9" s="6" customFormat="1" ht="15" customHeight="1" x14ac:dyDescent="0.2">
      <c r="A8437" s="127" t="s">
        <v>6296</v>
      </c>
      <c r="B8437" s="32">
        <v>30514</v>
      </c>
      <c r="C8437" s="33">
        <v>5000000</v>
      </c>
      <c r="D8437" s="133" t="s">
        <v>3665</v>
      </c>
      <c r="E8437" s="133" t="s">
        <v>9766</v>
      </c>
      <c r="F8437" s="31">
        <v>1148191768</v>
      </c>
      <c r="G8437" s="23">
        <v>1367</v>
      </c>
      <c r="H8437" s="20" t="s">
        <v>6308</v>
      </c>
      <c r="I8437" s="169" t="s">
        <v>6309</v>
      </c>
    </row>
    <row r="8438" spans="1:9" s="6" customFormat="1" ht="15" customHeight="1" x14ac:dyDescent="0.2">
      <c r="A8438" s="127" t="s">
        <v>6296</v>
      </c>
      <c r="B8438" s="32">
        <v>30527</v>
      </c>
      <c r="C8438" s="33">
        <v>12000000</v>
      </c>
      <c r="D8438" s="133" t="s">
        <v>3665</v>
      </c>
      <c r="E8438" s="133" t="s">
        <v>9767</v>
      </c>
      <c r="F8438" s="31">
        <v>1062402289</v>
      </c>
      <c r="G8438" s="23">
        <v>1367</v>
      </c>
      <c r="H8438" s="20" t="s">
        <v>6308</v>
      </c>
      <c r="I8438" s="169" t="s">
        <v>6309</v>
      </c>
    </row>
    <row r="8439" spans="1:9" s="6" customFormat="1" ht="15" customHeight="1" x14ac:dyDescent="0.2">
      <c r="A8439" s="118" t="s">
        <v>6296</v>
      </c>
      <c r="B8439" s="11">
        <v>30532</v>
      </c>
      <c r="C8439" s="12">
        <v>10200000</v>
      </c>
      <c r="D8439" s="131" t="s">
        <v>3369</v>
      </c>
      <c r="E8439" s="131" t="s">
        <v>9768</v>
      </c>
      <c r="F8439" s="13">
        <v>1024545127</v>
      </c>
      <c r="G8439" s="11">
        <v>4260</v>
      </c>
      <c r="H8439" s="9" t="s">
        <v>6405</v>
      </c>
      <c r="I8439" s="165">
        <v>41472694</v>
      </c>
    </row>
    <row r="8440" spans="1:9" s="6" customFormat="1" ht="15" customHeight="1" x14ac:dyDescent="0.2">
      <c r="A8440" s="119" t="s">
        <v>6296</v>
      </c>
      <c r="B8440" s="32">
        <v>30533</v>
      </c>
      <c r="C8440" s="30">
        <v>7700000</v>
      </c>
      <c r="D8440" s="133" t="s">
        <v>3665</v>
      </c>
      <c r="E8440" s="133" t="s">
        <v>9769</v>
      </c>
      <c r="F8440" s="31">
        <v>1075259991</v>
      </c>
      <c r="G8440" s="23"/>
      <c r="H8440" s="20" t="s">
        <v>6832</v>
      </c>
      <c r="I8440" s="169">
        <v>1098696543</v>
      </c>
    </row>
    <row r="8441" spans="1:9" s="6" customFormat="1" ht="15" customHeight="1" x14ac:dyDescent="0.2">
      <c r="A8441" s="118" t="s">
        <v>6296</v>
      </c>
      <c r="B8441" s="11">
        <v>30561</v>
      </c>
      <c r="C8441" s="12">
        <v>6950000</v>
      </c>
      <c r="D8441" s="131" t="s">
        <v>3369</v>
      </c>
      <c r="E8441" s="131" t="s">
        <v>9770</v>
      </c>
      <c r="F8441" s="13">
        <v>1063356854</v>
      </c>
      <c r="G8441" s="11">
        <v>4061</v>
      </c>
      <c r="H8441" s="9" t="s">
        <v>6324</v>
      </c>
      <c r="I8441" s="165">
        <v>37218981</v>
      </c>
    </row>
    <row r="8442" spans="1:9" s="6" customFormat="1" ht="15" customHeight="1" x14ac:dyDescent="0.2">
      <c r="A8442" s="119" t="s">
        <v>6296</v>
      </c>
      <c r="B8442" s="32">
        <v>30571</v>
      </c>
      <c r="C8442" s="30">
        <v>7700000</v>
      </c>
      <c r="D8442" s="133" t="s">
        <v>3665</v>
      </c>
      <c r="E8442" s="133" t="s">
        <v>9771</v>
      </c>
      <c r="F8442" s="31">
        <v>1048848929</v>
      </c>
      <c r="G8442" s="23"/>
      <c r="H8442" s="20" t="s">
        <v>6459</v>
      </c>
      <c r="I8442" s="169">
        <v>7221407</v>
      </c>
    </row>
    <row r="8443" spans="1:9" s="6" customFormat="1" ht="15" customHeight="1" x14ac:dyDescent="0.2">
      <c r="A8443" s="118" t="s">
        <v>6296</v>
      </c>
      <c r="B8443" s="11">
        <v>30573</v>
      </c>
      <c r="C8443" s="12">
        <v>7700000</v>
      </c>
      <c r="D8443" s="131" t="s">
        <v>3369</v>
      </c>
      <c r="E8443" s="131" t="s">
        <v>9772</v>
      </c>
      <c r="F8443" s="13">
        <v>1120924323</v>
      </c>
      <c r="G8443" s="11">
        <v>4107</v>
      </c>
      <c r="H8443" s="9" t="s">
        <v>6477</v>
      </c>
      <c r="I8443" s="165">
        <v>41331392</v>
      </c>
    </row>
    <row r="8444" spans="1:9" s="6" customFormat="1" ht="15" customHeight="1" x14ac:dyDescent="0.2">
      <c r="A8444" s="118" t="s">
        <v>6296</v>
      </c>
      <c r="B8444" s="11">
        <v>30583</v>
      </c>
      <c r="C8444" s="12">
        <v>5950010</v>
      </c>
      <c r="D8444" s="131" t="s">
        <v>3369</v>
      </c>
      <c r="E8444" s="131" t="s">
        <v>9773</v>
      </c>
      <c r="F8444" s="13">
        <v>1020455592</v>
      </c>
      <c r="G8444" s="11">
        <v>4150</v>
      </c>
      <c r="H8444" s="9" t="s">
        <v>6780</v>
      </c>
      <c r="I8444" s="165">
        <v>19245916</v>
      </c>
    </row>
    <row r="8445" spans="1:9" s="6" customFormat="1" ht="15" customHeight="1" x14ac:dyDescent="0.2">
      <c r="A8445" s="118" t="s">
        <v>6296</v>
      </c>
      <c r="B8445" s="11">
        <v>30584</v>
      </c>
      <c r="C8445" s="12">
        <v>7700000</v>
      </c>
      <c r="D8445" s="131" t="s">
        <v>3369</v>
      </c>
      <c r="E8445" s="131" t="s">
        <v>9774</v>
      </c>
      <c r="F8445" s="13">
        <v>1077438796</v>
      </c>
      <c r="G8445" s="11">
        <v>4019</v>
      </c>
      <c r="H8445" s="9" t="s">
        <v>6335</v>
      </c>
      <c r="I8445" s="165">
        <v>809012633</v>
      </c>
    </row>
    <row r="8446" spans="1:9" s="6" customFormat="1" ht="15" customHeight="1" x14ac:dyDescent="0.2">
      <c r="A8446" s="166" t="s">
        <v>6296</v>
      </c>
      <c r="B8446" s="11">
        <v>30605</v>
      </c>
      <c r="C8446" s="12">
        <v>12000000</v>
      </c>
      <c r="D8446" s="131" t="s">
        <v>3369</v>
      </c>
      <c r="E8446" s="131" t="s">
        <v>9775</v>
      </c>
      <c r="F8446" s="13">
        <v>1083559420</v>
      </c>
      <c r="G8446" s="11">
        <v>4554</v>
      </c>
      <c r="H8446" s="9" t="s">
        <v>7811</v>
      </c>
      <c r="I8446" s="165">
        <v>41346647</v>
      </c>
    </row>
    <row r="8447" spans="1:9" s="6" customFormat="1" ht="15" customHeight="1" x14ac:dyDescent="0.2">
      <c r="A8447" s="119" t="s">
        <v>6296</v>
      </c>
      <c r="B8447" s="32">
        <v>30609</v>
      </c>
      <c r="C8447" s="30">
        <v>7700000</v>
      </c>
      <c r="D8447" s="133" t="s">
        <v>3665</v>
      </c>
      <c r="E8447" s="133" t="s">
        <v>9776</v>
      </c>
      <c r="F8447" s="31">
        <v>1079291121</v>
      </c>
      <c r="G8447" s="23"/>
      <c r="H8447" s="20" t="s">
        <v>6832</v>
      </c>
      <c r="I8447" s="169">
        <v>1098696543</v>
      </c>
    </row>
    <row r="8448" spans="1:9" s="6" customFormat="1" ht="15" customHeight="1" x14ac:dyDescent="0.2">
      <c r="A8448" s="118" t="s">
        <v>6296</v>
      </c>
      <c r="B8448" s="11">
        <v>30613</v>
      </c>
      <c r="C8448" s="12">
        <v>7700000</v>
      </c>
      <c r="D8448" s="131" t="s">
        <v>3369</v>
      </c>
      <c r="E8448" s="131" t="s">
        <v>9777</v>
      </c>
      <c r="F8448" s="13">
        <v>1095810346</v>
      </c>
      <c r="G8448" s="11">
        <v>4019</v>
      </c>
      <c r="H8448" s="9" t="s">
        <v>6335</v>
      </c>
      <c r="I8448" s="165">
        <v>809012633</v>
      </c>
    </row>
    <row r="8449" spans="1:9" s="6" customFormat="1" ht="15" customHeight="1" x14ac:dyDescent="0.2">
      <c r="A8449" s="118" t="s">
        <v>6296</v>
      </c>
      <c r="B8449" s="11">
        <v>30614</v>
      </c>
      <c r="C8449" s="12">
        <v>12000000</v>
      </c>
      <c r="D8449" s="131" t="s">
        <v>3369</v>
      </c>
      <c r="E8449" s="131" t="s">
        <v>9778</v>
      </c>
      <c r="F8449" s="13">
        <v>1063649452</v>
      </c>
      <c r="G8449" s="11">
        <v>4554</v>
      </c>
      <c r="H8449" s="9" t="s">
        <v>7811</v>
      </c>
      <c r="I8449" s="165">
        <v>41346647</v>
      </c>
    </row>
    <row r="8450" spans="1:9" s="6" customFormat="1" ht="15" customHeight="1" x14ac:dyDescent="0.2">
      <c r="A8450" s="118" t="s">
        <v>6296</v>
      </c>
      <c r="B8450" s="11">
        <v>30617</v>
      </c>
      <c r="C8450" s="15">
        <v>7700000</v>
      </c>
      <c r="D8450" s="131" t="s">
        <v>3369</v>
      </c>
      <c r="E8450" s="131" t="s">
        <v>9779</v>
      </c>
      <c r="F8450" s="13">
        <v>1094270994</v>
      </c>
      <c r="G8450" s="11">
        <v>4117</v>
      </c>
      <c r="H8450" s="9" t="s">
        <v>7346</v>
      </c>
      <c r="I8450" s="165">
        <v>17103940</v>
      </c>
    </row>
    <row r="8451" spans="1:9" s="6" customFormat="1" ht="15" customHeight="1" x14ac:dyDescent="0.2">
      <c r="A8451" s="118" t="s">
        <v>6296</v>
      </c>
      <c r="B8451" s="24">
        <v>30657</v>
      </c>
      <c r="C8451" s="25">
        <v>6449990</v>
      </c>
      <c r="D8451" s="131" t="s">
        <v>3369</v>
      </c>
      <c r="E8451" s="134" t="s">
        <v>9780</v>
      </c>
      <c r="F8451" s="26">
        <v>1118293814</v>
      </c>
      <c r="G8451" s="11">
        <v>4232</v>
      </c>
      <c r="H8451" s="9" t="s">
        <v>9377</v>
      </c>
      <c r="I8451" s="165">
        <v>53082213</v>
      </c>
    </row>
    <row r="8452" spans="1:9" s="6" customFormat="1" ht="15" customHeight="1" x14ac:dyDescent="0.2">
      <c r="A8452" s="118" t="s">
        <v>6296</v>
      </c>
      <c r="B8452" s="14">
        <v>30660</v>
      </c>
      <c r="C8452" s="19">
        <v>6449990</v>
      </c>
      <c r="D8452" s="131" t="s">
        <v>3369</v>
      </c>
      <c r="E8452" s="132" t="s">
        <v>9781</v>
      </c>
      <c r="F8452" s="13">
        <v>1068812138</v>
      </c>
      <c r="G8452" s="11">
        <v>4261</v>
      </c>
      <c r="H8452" s="9" t="s">
        <v>2612</v>
      </c>
      <c r="I8452" s="165">
        <v>28372949</v>
      </c>
    </row>
    <row r="8453" spans="1:9" s="6" customFormat="1" ht="15" customHeight="1" x14ac:dyDescent="0.2">
      <c r="A8453" s="166" t="s">
        <v>6296</v>
      </c>
      <c r="B8453" s="11">
        <v>30665</v>
      </c>
      <c r="C8453" s="12">
        <v>7700000</v>
      </c>
      <c r="D8453" s="131" t="s">
        <v>3369</v>
      </c>
      <c r="E8453" s="131" t="s">
        <v>9782</v>
      </c>
      <c r="F8453" s="13">
        <v>1123532539</v>
      </c>
      <c r="G8453" s="11">
        <v>4149</v>
      </c>
      <c r="H8453" s="9" t="s">
        <v>6330</v>
      </c>
      <c r="I8453" s="165">
        <v>8070042448</v>
      </c>
    </row>
    <row r="8454" spans="1:9" s="6" customFormat="1" ht="15" customHeight="1" x14ac:dyDescent="0.2">
      <c r="A8454" s="118" t="s">
        <v>6296</v>
      </c>
      <c r="B8454" s="11">
        <v>30668</v>
      </c>
      <c r="C8454" s="12">
        <v>7700000</v>
      </c>
      <c r="D8454" s="131" t="s">
        <v>3369</v>
      </c>
      <c r="E8454" s="131" t="s">
        <v>9783</v>
      </c>
      <c r="F8454" s="13">
        <v>1123329803</v>
      </c>
      <c r="G8454" s="11">
        <v>4019</v>
      </c>
      <c r="H8454" s="9" t="s">
        <v>6335</v>
      </c>
      <c r="I8454" s="165">
        <v>809012633</v>
      </c>
    </row>
    <row r="8455" spans="1:9" s="6" customFormat="1" ht="15" customHeight="1" x14ac:dyDescent="0.2">
      <c r="A8455" s="118" t="s">
        <v>6296</v>
      </c>
      <c r="B8455" s="14">
        <v>30670</v>
      </c>
      <c r="C8455" s="15">
        <v>7700000</v>
      </c>
      <c r="D8455" s="131" t="s">
        <v>3369</v>
      </c>
      <c r="E8455" s="132" t="s">
        <v>9784</v>
      </c>
      <c r="F8455" s="17">
        <v>1087132422</v>
      </c>
      <c r="G8455" s="11">
        <v>4082</v>
      </c>
      <c r="H8455" s="9" t="s">
        <v>6838</v>
      </c>
      <c r="I8455" s="165">
        <v>41427313</v>
      </c>
    </row>
    <row r="8456" spans="1:9" s="6" customFormat="1" ht="15" customHeight="1" x14ac:dyDescent="0.2">
      <c r="A8456" s="118" t="s">
        <v>6296</v>
      </c>
      <c r="B8456" s="11">
        <v>30671</v>
      </c>
      <c r="C8456" s="12">
        <v>7700000</v>
      </c>
      <c r="D8456" s="131" t="s">
        <v>3369</v>
      </c>
      <c r="E8456" s="131" t="s">
        <v>9785</v>
      </c>
      <c r="F8456" s="13">
        <v>1121866169</v>
      </c>
      <c r="G8456" s="11">
        <v>4019</v>
      </c>
      <c r="H8456" s="9" t="s">
        <v>6335</v>
      </c>
      <c r="I8456" s="165">
        <v>809012633</v>
      </c>
    </row>
    <row r="8457" spans="1:9" s="6" customFormat="1" ht="15" customHeight="1" x14ac:dyDescent="0.2">
      <c r="A8457" s="166" t="s">
        <v>6296</v>
      </c>
      <c r="B8457" s="11">
        <v>30672</v>
      </c>
      <c r="C8457" s="12">
        <v>6449990</v>
      </c>
      <c r="D8457" s="131" t="s">
        <v>3369</v>
      </c>
      <c r="E8457" s="131" t="s">
        <v>4908</v>
      </c>
      <c r="F8457" s="13">
        <v>1106307992</v>
      </c>
      <c r="G8457" s="11">
        <v>4077</v>
      </c>
      <c r="H8457" s="9" t="s">
        <v>6472</v>
      </c>
      <c r="I8457" s="165">
        <v>900617224</v>
      </c>
    </row>
    <row r="8458" spans="1:9" s="6" customFormat="1" ht="15" customHeight="1" x14ac:dyDescent="0.2">
      <c r="A8458" s="118" t="s">
        <v>6296</v>
      </c>
      <c r="B8458" s="11">
        <v>30674</v>
      </c>
      <c r="C8458" s="12">
        <v>6950000</v>
      </c>
      <c r="D8458" s="131" t="s">
        <v>3369</v>
      </c>
      <c r="E8458" s="131" t="s">
        <v>9786</v>
      </c>
      <c r="F8458" s="13">
        <v>1110526310</v>
      </c>
      <c r="G8458" s="11">
        <v>4044</v>
      </c>
      <c r="H8458" s="9" t="s">
        <v>8828</v>
      </c>
      <c r="I8458" s="165">
        <v>79145333</v>
      </c>
    </row>
    <row r="8459" spans="1:9" s="6" customFormat="1" ht="15" customHeight="1" x14ac:dyDescent="0.2">
      <c r="A8459" s="166" t="s">
        <v>6296</v>
      </c>
      <c r="B8459" s="11">
        <v>30675</v>
      </c>
      <c r="C8459" s="12">
        <v>7700000</v>
      </c>
      <c r="D8459" s="131" t="s">
        <v>3369</v>
      </c>
      <c r="E8459" s="131" t="s">
        <v>9787</v>
      </c>
      <c r="F8459" s="13">
        <v>1024510651</v>
      </c>
      <c r="G8459" s="11">
        <v>4019</v>
      </c>
      <c r="H8459" s="9" t="s">
        <v>6335</v>
      </c>
      <c r="I8459" s="165">
        <v>809012633</v>
      </c>
    </row>
    <row r="8460" spans="1:9" s="6" customFormat="1" ht="15" customHeight="1" x14ac:dyDescent="0.2">
      <c r="A8460" s="118" t="s">
        <v>6296</v>
      </c>
      <c r="B8460" s="11">
        <v>30677</v>
      </c>
      <c r="C8460" s="12">
        <v>7700000</v>
      </c>
      <c r="D8460" s="131" t="s">
        <v>3369</v>
      </c>
      <c r="E8460" s="131" t="s">
        <v>9788</v>
      </c>
      <c r="F8460" s="13">
        <v>1120869974</v>
      </c>
      <c r="G8460" s="11">
        <v>4019</v>
      </c>
      <c r="H8460" s="9" t="s">
        <v>6335</v>
      </c>
      <c r="I8460" s="165">
        <v>809012633</v>
      </c>
    </row>
    <row r="8461" spans="1:9" s="6" customFormat="1" ht="15" customHeight="1" x14ac:dyDescent="0.2">
      <c r="A8461" s="118" t="s">
        <v>6296</v>
      </c>
      <c r="B8461" s="11">
        <v>30681</v>
      </c>
      <c r="C8461" s="12">
        <v>8808800</v>
      </c>
      <c r="D8461" s="131" t="s">
        <v>3369</v>
      </c>
      <c r="E8461" s="131" t="s">
        <v>9789</v>
      </c>
      <c r="F8461" s="13">
        <v>1128004853</v>
      </c>
      <c r="G8461" s="11">
        <v>4167</v>
      </c>
      <c r="H8461" s="9" t="s">
        <v>2427</v>
      </c>
      <c r="I8461" s="165">
        <v>60279612</v>
      </c>
    </row>
    <row r="8462" spans="1:9" s="6" customFormat="1" ht="15" customHeight="1" x14ac:dyDescent="0.2">
      <c r="A8462" s="118" t="s">
        <v>6296</v>
      </c>
      <c r="B8462" s="27">
        <v>30683</v>
      </c>
      <c r="C8462" s="19">
        <v>6449990</v>
      </c>
      <c r="D8462" s="131" t="s">
        <v>3369</v>
      </c>
      <c r="E8462" s="152" t="s">
        <v>9790</v>
      </c>
      <c r="F8462" s="28">
        <v>1066178104</v>
      </c>
      <c r="G8462" s="11">
        <v>4022</v>
      </c>
      <c r="H8462" s="9" t="s">
        <v>6479</v>
      </c>
      <c r="I8462" s="165">
        <v>36156304</v>
      </c>
    </row>
    <row r="8463" spans="1:9" s="6" customFormat="1" ht="15" customHeight="1" x14ac:dyDescent="0.2">
      <c r="A8463" s="118" t="s">
        <v>6296</v>
      </c>
      <c r="B8463" s="11">
        <v>30741</v>
      </c>
      <c r="C8463" s="12">
        <v>7700000</v>
      </c>
      <c r="D8463" s="131" t="s">
        <v>3369</v>
      </c>
      <c r="E8463" s="131" t="s">
        <v>9791</v>
      </c>
      <c r="F8463" s="13">
        <v>1022923929</v>
      </c>
      <c r="G8463" s="11">
        <v>4149</v>
      </c>
      <c r="H8463" s="9" t="s">
        <v>6330</v>
      </c>
      <c r="I8463" s="165">
        <v>8070042448</v>
      </c>
    </row>
    <row r="8464" spans="1:9" s="6" customFormat="1" ht="15" customHeight="1" x14ac:dyDescent="0.2">
      <c r="A8464" s="118" t="s">
        <v>6296</v>
      </c>
      <c r="B8464" s="14">
        <v>30752</v>
      </c>
      <c r="C8464" s="15">
        <v>7700000</v>
      </c>
      <c r="D8464" s="131" t="s">
        <v>3369</v>
      </c>
      <c r="E8464" s="151" t="s">
        <v>9792</v>
      </c>
      <c r="F8464" s="17">
        <v>1140865737</v>
      </c>
      <c r="G8464" s="11">
        <v>4119</v>
      </c>
      <c r="H8464" s="9" t="s">
        <v>1042</v>
      </c>
      <c r="I8464" s="165">
        <v>41623310</v>
      </c>
    </row>
    <row r="8465" spans="1:9" s="6" customFormat="1" ht="15" customHeight="1" x14ac:dyDescent="0.2">
      <c r="A8465" s="118" t="s">
        <v>6296</v>
      </c>
      <c r="B8465" s="14">
        <v>30755</v>
      </c>
      <c r="C8465" s="15">
        <v>11525000</v>
      </c>
      <c r="D8465" s="131" t="s">
        <v>3369</v>
      </c>
      <c r="E8465" s="132" t="s">
        <v>9793</v>
      </c>
      <c r="F8465" s="17">
        <v>1072638708</v>
      </c>
      <c r="G8465" s="11">
        <v>4200</v>
      </c>
      <c r="H8465" s="9" t="s">
        <v>6372</v>
      </c>
      <c r="I8465" s="165">
        <v>41334864</v>
      </c>
    </row>
    <row r="8466" spans="1:9" s="6" customFormat="1" ht="15" customHeight="1" x14ac:dyDescent="0.2">
      <c r="A8466" s="118" t="s">
        <v>6296</v>
      </c>
      <c r="B8466" s="11">
        <v>30760</v>
      </c>
      <c r="C8466" s="12">
        <v>7450010</v>
      </c>
      <c r="D8466" s="131" t="s">
        <v>3369</v>
      </c>
      <c r="E8466" s="131" t="s">
        <v>9794</v>
      </c>
      <c r="F8466" s="13">
        <v>1090378587</v>
      </c>
      <c r="G8466" s="11">
        <v>4146</v>
      </c>
      <c r="H8466" s="9" t="s">
        <v>6355</v>
      </c>
      <c r="I8466" s="165">
        <v>41686760</v>
      </c>
    </row>
    <row r="8467" spans="1:9" s="6" customFormat="1" ht="15" customHeight="1" x14ac:dyDescent="0.2">
      <c r="A8467" s="118" t="s">
        <v>6296</v>
      </c>
      <c r="B8467" s="24">
        <v>30769</v>
      </c>
      <c r="C8467" s="25">
        <v>7700000</v>
      </c>
      <c r="D8467" s="131" t="s">
        <v>3369</v>
      </c>
      <c r="E8467" s="134" t="s">
        <v>9795</v>
      </c>
      <c r="F8467" s="26">
        <v>1045433109</v>
      </c>
      <c r="G8467" s="11">
        <v>4161</v>
      </c>
      <c r="H8467" s="9" t="s">
        <v>9723</v>
      </c>
      <c r="I8467" s="165">
        <v>93409408</v>
      </c>
    </row>
    <row r="8468" spans="1:9" s="6" customFormat="1" ht="15" customHeight="1" x14ac:dyDescent="0.2">
      <c r="A8468" s="118" t="s">
        <v>6296</v>
      </c>
      <c r="B8468" s="14">
        <v>30771</v>
      </c>
      <c r="C8468" s="15">
        <v>11525000</v>
      </c>
      <c r="D8468" s="131" t="s">
        <v>3369</v>
      </c>
      <c r="E8468" s="151" t="s">
        <v>9796</v>
      </c>
      <c r="F8468" s="17">
        <v>1010171076</v>
      </c>
      <c r="G8468" s="11">
        <v>4139</v>
      </c>
      <c r="H8468" s="9" t="s">
        <v>6521</v>
      </c>
      <c r="I8468" s="165">
        <v>1032427878</v>
      </c>
    </row>
    <row r="8469" spans="1:9" s="6" customFormat="1" ht="15" customHeight="1" x14ac:dyDescent="0.2">
      <c r="A8469" s="118" t="s">
        <v>6296</v>
      </c>
      <c r="B8469" s="24">
        <v>30772</v>
      </c>
      <c r="C8469" s="25">
        <v>7700000</v>
      </c>
      <c r="D8469" s="131" t="s">
        <v>3369</v>
      </c>
      <c r="E8469" s="134" t="s">
        <v>9797</v>
      </c>
      <c r="F8469" s="26">
        <v>1015428973</v>
      </c>
      <c r="G8469" s="11">
        <v>4161</v>
      </c>
      <c r="H8469" s="9" t="s">
        <v>9723</v>
      </c>
      <c r="I8469" s="165">
        <v>93409408</v>
      </c>
    </row>
    <row r="8470" spans="1:9" s="6" customFormat="1" ht="15" customHeight="1" x14ac:dyDescent="0.2">
      <c r="A8470" s="118" t="s">
        <v>6296</v>
      </c>
      <c r="B8470" s="11">
        <v>30777</v>
      </c>
      <c r="C8470" s="12">
        <v>11525000</v>
      </c>
      <c r="D8470" s="131" t="s">
        <v>3369</v>
      </c>
      <c r="E8470" s="131" t="s">
        <v>9798</v>
      </c>
      <c r="F8470" s="13">
        <v>1030522026</v>
      </c>
      <c r="G8470" s="11">
        <v>4190</v>
      </c>
      <c r="H8470" s="9" t="s">
        <v>6382</v>
      </c>
      <c r="I8470" s="165">
        <v>41476331</v>
      </c>
    </row>
    <row r="8471" spans="1:9" s="6" customFormat="1" ht="15" customHeight="1" x14ac:dyDescent="0.2">
      <c r="A8471" s="118" t="s">
        <v>6296</v>
      </c>
      <c r="B8471" s="11">
        <v>30785</v>
      </c>
      <c r="C8471" s="12">
        <v>7700000</v>
      </c>
      <c r="D8471" s="131" t="s">
        <v>3369</v>
      </c>
      <c r="E8471" s="131" t="s">
        <v>9799</v>
      </c>
      <c r="F8471" s="13">
        <v>1069742435</v>
      </c>
      <c r="G8471" s="11">
        <v>4151</v>
      </c>
      <c r="H8471" s="9" t="s">
        <v>6469</v>
      </c>
      <c r="I8471" s="165">
        <v>13215899</v>
      </c>
    </row>
    <row r="8472" spans="1:9" s="6" customFormat="1" ht="15" customHeight="1" x14ac:dyDescent="0.2">
      <c r="A8472" s="118" t="s">
        <v>6296</v>
      </c>
      <c r="B8472" s="14">
        <v>30787</v>
      </c>
      <c r="C8472" s="15">
        <v>7700000</v>
      </c>
      <c r="D8472" s="131" t="s">
        <v>3369</v>
      </c>
      <c r="E8472" s="151" t="s">
        <v>9800</v>
      </c>
      <c r="F8472" s="17">
        <v>1019037222</v>
      </c>
      <c r="G8472" s="11">
        <v>4139</v>
      </c>
      <c r="H8472" s="9" t="s">
        <v>6521</v>
      </c>
      <c r="I8472" s="165">
        <v>1032427878</v>
      </c>
    </row>
    <row r="8473" spans="1:9" s="6" customFormat="1" ht="15" customHeight="1" x14ac:dyDescent="0.2">
      <c r="A8473" s="118" t="s">
        <v>6296</v>
      </c>
      <c r="B8473" s="11">
        <v>30793</v>
      </c>
      <c r="C8473" s="12">
        <v>8950010</v>
      </c>
      <c r="D8473" s="131" t="s">
        <v>3369</v>
      </c>
      <c r="E8473" s="131" t="s">
        <v>9801</v>
      </c>
      <c r="F8473" s="13">
        <v>1106893991</v>
      </c>
      <c r="G8473" s="11">
        <v>4188</v>
      </c>
      <c r="H8473" s="9" t="s">
        <v>1566</v>
      </c>
      <c r="I8473" s="165">
        <v>10074276</v>
      </c>
    </row>
    <row r="8474" spans="1:9" s="6" customFormat="1" ht="15" customHeight="1" x14ac:dyDescent="0.2">
      <c r="A8474" s="118" t="s">
        <v>6296</v>
      </c>
      <c r="B8474" s="11">
        <v>30797</v>
      </c>
      <c r="C8474" s="12">
        <v>11525000</v>
      </c>
      <c r="D8474" s="131" t="s">
        <v>3369</v>
      </c>
      <c r="E8474" s="131" t="s">
        <v>9802</v>
      </c>
      <c r="F8474" s="13">
        <v>1026556826</v>
      </c>
      <c r="G8474" s="11">
        <v>4151</v>
      </c>
      <c r="H8474" s="9" t="s">
        <v>6469</v>
      </c>
      <c r="I8474" s="165">
        <v>13215899</v>
      </c>
    </row>
    <row r="8475" spans="1:9" s="6" customFormat="1" ht="15" customHeight="1" x14ac:dyDescent="0.2">
      <c r="A8475" s="118" t="s">
        <v>6296</v>
      </c>
      <c r="B8475" s="11">
        <v>30802</v>
      </c>
      <c r="C8475" s="12">
        <v>7700000</v>
      </c>
      <c r="D8475" s="131" t="s">
        <v>3369</v>
      </c>
      <c r="E8475" s="131" t="s">
        <v>9803</v>
      </c>
      <c r="F8475" s="13">
        <v>1143125177</v>
      </c>
      <c r="G8475" s="11">
        <v>4050</v>
      </c>
      <c r="H8475" s="9" t="s">
        <v>6312</v>
      </c>
      <c r="I8475" s="165">
        <v>79946857</v>
      </c>
    </row>
    <row r="8476" spans="1:9" s="6" customFormat="1" ht="15" customHeight="1" x14ac:dyDescent="0.2">
      <c r="A8476" s="118" t="s">
        <v>6296</v>
      </c>
      <c r="B8476" s="14">
        <v>30811</v>
      </c>
      <c r="C8476" s="15">
        <v>7700000</v>
      </c>
      <c r="D8476" s="131" t="s">
        <v>3369</v>
      </c>
      <c r="E8476" s="151" t="s">
        <v>9804</v>
      </c>
      <c r="F8476" s="17">
        <v>1149685219</v>
      </c>
      <c r="G8476" s="11">
        <v>4119</v>
      </c>
      <c r="H8476" s="9" t="s">
        <v>1042</v>
      </c>
      <c r="I8476" s="165">
        <v>41623310</v>
      </c>
    </row>
    <row r="8477" spans="1:9" s="6" customFormat="1" ht="15" customHeight="1" x14ac:dyDescent="0.2">
      <c r="A8477" s="118" t="s">
        <v>6296</v>
      </c>
      <c r="B8477" s="11">
        <v>30817</v>
      </c>
      <c r="C8477" s="12">
        <v>10000000</v>
      </c>
      <c r="D8477" s="131" t="s">
        <v>3672</v>
      </c>
      <c r="E8477" s="131" t="s">
        <v>9805</v>
      </c>
      <c r="F8477" s="13">
        <v>1110558571</v>
      </c>
      <c r="G8477" s="11">
        <v>4549</v>
      </c>
      <c r="H8477" s="9" t="s">
        <v>3943</v>
      </c>
      <c r="I8477" s="165">
        <v>19069284</v>
      </c>
    </row>
    <row r="8478" spans="1:9" s="6" customFormat="1" ht="15" customHeight="1" x14ac:dyDescent="0.2">
      <c r="A8478" s="118" t="s">
        <v>6296</v>
      </c>
      <c r="B8478" s="11">
        <v>30829</v>
      </c>
      <c r="C8478" s="12">
        <v>7700000</v>
      </c>
      <c r="D8478" s="131" t="s">
        <v>3369</v>
      </c>
      <c r="E8478" s="131" t="s">
        <v>9806</v>
      </c>
      <c r="F8478" s="13">
        <v>1082963035</v>
      </c>
      <c r="G8478" s="11">
        <v>4019</v>
      </c>
      <c r="H8478" s="9" t="s">
        <v>6335</v>
      </c>
      <c r="I8478" s="165">
        <v>809012633</v>
      </c>
    </row>
    <row r="8479" spans="1:9" s="6" customFormat="1" ht="15" customHeight="1" x14ac:dyDescent="0.2">
      <c r="A8479" s="118" t="s">
        <v>6296</v>
      </c>
      <c r="B8479" s="14">
        <v>30831</v>
      </c>
      <c r="C8479" s="15">
        <v>7700000</v>
      </c>
      <c r="D8479" s="131" t="s">
        <v>3369</v>
      </c>
      <c r="E8479" s="151" t="s">
        <v>9807</v>
      </c>
      <c r="F8479" s="17">
        <v>1117526993</v>
      </c>
      <c r="G8479" s="11">
        <v>4139</v>
      </c>
      <c r="H8479" s="9" t="s">
        <v>6521</v>
      </c>
      <c r="I8479" s="165">
        <v>1032427878</v>
      </c>
    </row>
    <row r="8480" spans="1:9" s="6" customFormat="1" ht="15" customHeight="1" x14ac:dyDescent="0.2">
      <c r="A8480" s="118" t="s">
        <v>6296</v>
      </c>
      <c r="B8480" s="11">
        <v>30832</v>
      </c>
      <c r="C8480" s="15">
        <v>6700010</v>
      </c>
      <c r="D8480" s="131" t="s">
        <v>3369</v>
      </c>
      <c r="E8480" s="131" t="s">
        <v>9808</v>
      </c>
      <c r="F8480" s="13">
        <v>1114829815</v>
      </c>
      <c r="G8480" s="11">
        <v>4117</v>
      </c>
      <c r="H8480" s="9" t="s">
        <v>7346</v>
      </c>
      <c r="I8480" s="165">
        <v>17103940</v>
      </c>
    </row>
    <row r="8481" spans="1:9" s="6" customFormat="1" ht="15" customHeight="1" x14ac:dyDescent="0.2">
      <c r="A8481" s="118" t="s">
        <v>6296</v>
      </c>
      <c r="B8481" s="11">
        <v>30833</v>
      </c>
      <c r="C8481" s="12">
        <v>7700000</v>
      </c>
      <c r="D8481" s="131" t="s">
        <v>3369</v>
      </c>
      <c r="E8481" s="131" t="s">
        <v>9809</v>
      </c>
      <c r="F8481" s="13">
        <v>1005604603</v>
      </c>
      <c r="G8481" s="11">
        <v>4145</v>
      </c>
      <c r="H8481" s="9" t="s">
        <v>6450</v>
      </c>
      <c r="I8481" s="165">
        <v>900015939</v>
      </c>
    </row>
    <row r="8482" spans="1:9" s="6" customFormat="1" ht="15" customHeight="1" x14ac:dyDescent="0.2">
      <c r="A8482" s="118" t="s">
        <v>6296</v>
      </c>
      <c r="B8482" s="11">
        <v>30834</v>
      </c>
      <c r="C8482" s="12">
        <v>8808800</v>
      </c>
      <c r="D8482" s="131" t="s">
        <v>3369</v>
      </c>
      <c r="E8482" s="131" t="s">
        <v>9810</v>
      </c>
      <c r="F8482" s="13">
        <v>1117539807</v>
      </c>
      <c r="G8482" s="11">
        <v>4195</v>
      </c>
      <c r="H8482" s="9" t="s">
        <v>6380</v>
      </c>
      <c r="I8482" s="165">
        <v>860061198</v>
      </c>
    </row>
    <row r="8483" spans="1:9" s="6" customFormat="1" ht="15" customHeight="1" x14ac:dyDescent="0.2">
      <c r="A8483" s="118" t="s">
        <v>6296</v>
      </c>
      <c r="B8483" s="27">
        <v>30835</v>
      </c>
      <c r="C8483" s="19">
        <v>6950000</v>
      </c>
      <c r="D8483" s="131" t="s">
        <v>3369</v>
      </c>
      <c r="E8483" s="152" t="s">
        <v>9811</v>
      </c>
      <c r="F8483" s="28">
        <v>1118370000</v>
      </c>
      <c r="G8483" s="11">
        <v>4262</v>
      </c>
      <c r="H8483" s="9" t="s">
        <v>6814</v>
      </c>
      <c r="I8483" s="165">
        <v>28372949</v>
      </c>
    </row>
    <row r="8484" spans="1:9" s="6" customFormat="1" ht="15" customHeight="1" x14ac:dyDescent="0.2">
      <c r="A8484" s="166" t="s">
        <v>6296</v>
      </c>
      <c r="B8484" s="11">
        <v>30843</v>
      </c>
      <c r="C8484" s="12">
        <v>8950010</v>
      </c>
      <c r="D8484" s="131" t="s">
        <v>3369</v>
      </c>
      <c r="E8484" s="131" t="s">
        <v>9812</v>
      </c>
      <c r="F8484" s="13">
        <v>1119584957</v>
      </c>
      <c r="G8484" s="11">
        <v>4190</v>
      </c>
      <c r="H8484" s="9" t="s">
        <v>6382</v>
      </c>
      <c r="I8484" s="165">
        <v>41476331</v>
      </c>
    </row>
    <row r="8485" spans="1:9" s="6" customFormat="1" ht="15" customHeight="1" x14ac:dyDescent="0.2">
      <c r="A8485" s="118" t="s">
        <v>6296</v>
      </c>
      <c r="B8485" s="11">
        <v>30846</v>
      </c>
      <c r="C8485" s="12">
        <v>13949600</v>
      </c>
      <c r="D8485" s="131" t="s">
        <v>1180</v>
      </c>
      <c r="E8485" s="131" t="s">
        <v>9813</v>
      </c>
      <c r="F8485" s="13">
        <v>1143146640</v>
      </c>
      <c r="G8485" s="11">
        <v>4107</v>
      </c>
      <c r="H8485" s="9" t="s">
        <v>6477</v>
      </c>
      <c r="I8485" s="165">
        <v>41331392</v>
      </c>
    </row>
    <row r="8486" spans="1:9" s="6" customFormat="1" ht="15" customHeight="1" x14ac:dyDescent="0.2">
      <c r="A8486" s="118" t="s">
        <v>6296</v>
      </c>
      <c r="B8486" s="14">
        <v>30849</v>
      </c>
      <c r="C8486" s="15">
        <v>7700000</v>
      </c>
      <c r="D8486" s="131" t="s">
        <v>3369</v>
      </c>
      <c r="E8486" s="132" t="s">
        <v>9814</v>
      </c>
      <c r="F8486" s="17">
        <v>1117540568</v>
      </c>
      <c r="G8486" s="11">
        <v>4163</v>
      </c>
      <c r="H8486" s="9" t="s">
        <v>5351</v>
      </c>
      <c r="I8486" s="165">
        <v>52087073</v>
      </c>
    </row>
    <row r="8487" spans="1:9" s="6" customFormat="1" ht="15" customHeight="1" x14ac:dyDescent="0.2">
      <c r="A8487" s="118" t="s">
        <v>6296</v>
      </c>
      <c r="B8487" s="14">
        <v>30864</v>
      </c>
      <c r="C8487" s="15">
        <v>6200000</v>
      </c>
      <c r="D8487" s="131" t="s">
        <v>3369</v>
      </c>
      <c r="E8487" s="151" t="s">
        <v>9815</v>
      </c>
      <c r="F8487" s="17">
        <v>1040367315</v>
      </c>
      <c r="G8487" s="11">
        <v>4067</v>
      </c>
      <c r="H8487" s="9" t="s">
        <v>6340</v>
      </c>
      <c r="I8487" s="165">
        <v>41654878</v>
      </c>
    </row>
    <row r="8488" spans="1:9" s="6" customFormat="1" ht="15" customHeight="1" x14ac:dyDescent="0.2">
      <c r="A8488" s="118" t="s">
        <v>6296</v>
      </c>
      <c r="B8488" s="11">
        <v>30867</v>
      </c>
      <c r="C8488" s="12">
        <v>7700000</v>
      </c>
      <c r="D8488" s="131" t="s">
        <v>3369</v>
      </c>
      <c r="E8488" s="131" t="s">
        <v>9816</v>
      </c>
      <c r="F8488" s="13">
        <v>1056780353</v>
      </c>
      <c r="G8488" s="11">
        <v>4019</v>
      </c>
      <c r="H8488" s="9" t="s">
        <v>6335</v>
      </c>
      <c r="I8488" s="165">
        <v>809012633</v>
      </c>
    </row>
    <row r="8489" spans="1:9" s="6" customFormat="1" ht="15" customHeight="1" x14ac:dyDescent="0.2">
      <c r="A8489" s="166" t="s">
        <v>6296</v>
      </c>
      <c r="B8489" s="11">
        <v>30869</v>
      </c>
      <c r="C8489" s="12">
        <v>7700000</v>
      </c>
      <c r="D8489" s="131" t="s">
        <v>3369</v>
      </c>
      <c r="E8489" s="131" t="s">
        <v>9817</v>
      </c>
      <c r="F8489" s="13">
        <v>1151940309</v>
      </c>
      <c r="G8489" s="11">
        <v>4019</v>
      </c>
      <c r="H8489" s="9" t="s">
        <v>6335</v>
      </c>
      <c r="I8489" s="165">
        <v>809012633</v>
      </c>
    </row>
    <row r="8490" spans="1:9" s="6" customFormat="1" ht="15" customHeight="1" x14ac:dyDescent="0.2">
      <c r="A8490" s="118" t="s">
        <v>6296</v>
      </c>
      <c r="B8490" s="11">
        <v>30872</v>
      </c>
      <c r="C8490" s="12">
        <v>10455200</v>
      </c>
      <c r="D8490" s="131" t="s">
        <v>3672</v>
      </c>
      <c r="E8490" s="131" t="s">
        <v>9818</v>
      </c>
      <c r="F8490" s="13">
        <v>1125552349</v>
      </c>
      <c r="G8490" s="11">
        <v>4145</v>
      </c>
      <c r="H8490" s="9" t="s">
        <v>6450</v>
      </c>
      <c r="I8490" s="165">
        <v>900015939</v>
      </c>
    </row>
    <row r="8491" spans="1:9" s="6" customFormat="1" ht="15" customHeight="1" x14ac:dyDescent="0.2">
      <c r="A8491" s="166" t="s">
        <v>6296</v>
      </c>
      <c r="B8491" s="11">
        <v>30879</v>
      </c>
      <c r="C8491" s="12">
        <v>7700000</v>
      </c>
      <c r="D8491" s="131" t="s">
        <v>3369</v>
      </c>
      <c r="E8491" s="131" t="s">
        <v>9819</v>
      </c>
      <c r="F8491" s="13">
        <v>1077852871</v>
      </c>
      <c r="G8491" s="11">
        <v>4061</v>
      </c>
      <c r="H8491" s="9" t="s">
        <v>6324</v>
      </c>
      <c r="I8491" s="165">
        <v>37218981</v>
      </c>
    </row>
    <row r="8492" spans="1:9" s="6" customFormat="1" ht="15" customHeight="1" x14ac:dyDescent="0.2">
      <c r="A8492" s="118" t="s">
        <v>6296</v>
      </c>
      <c r="B8492" s="14">
        <v>30880</v>
      </c>
      <c r="C8492" s="15">
        <v>6700010</v>
      </c>
      <c r="D8492" s="131" t="s">
        <v>3369</v>
      </c>
      <c r="E8492" s="132" t="s">
        <v>9820</v>
      </c>
      <c r="F8492" s="17">
        <v>1022956929</v>
      </c>
      <c r="G8492" s="11">
        <v>4091</v>
      </c>
      <c r="H8492" s="9" t="s">
        <v>5531</v>
      </c>
      <c r="I8492" s="165">
        <v>52414234</v>
      </c>
    </row>
    <row r="8493" spans="1:9" s="6" customFormat="1" ht="15" customHeight="1" x14ac:dyDescent="0.2">
      <c r="A8493" s="118" t="s">
        <v>6296</v>
      </c>
      <c r="B8493" s="14">
        <v>30883</v>
      </c>
      <c r="C8493" s="15">
        <v>15488800</v>
      </c>
      <c r="D8493" s="131" t="s">
        <v>3369</v>
      </c>
      <c r="E8493" s="132" t="s">
        <v>9821</v>
      </c>
      <c r="F8493" s="17">
        <v>1110573420</v>
      </c>
      <c r="G8493" s="11">
        <v>5500</v>
      </c>
      <c r="H8493" s="9" t="s">
        <v>2682</v>
      </c>
      <c r="I8493" s="165">
        <v>93360134</v>
      </c>
    </row>
    <row r="8494" spans="1:9" s="6" customFormat="1" ht="15" customHeight="1" x14ac:dyDescent="0.2">
      <c r="A8494" s="118" t="s">
        <v>6296</v>
      </c>
      <c r="B8494" s="11">
        <v>30886</v>
      </c>
      <c r="C8494" s="12">
        <v>15000000</v>
      </c>
      <c r="D8494" s="131" t="s">
        <v>3369</v>
      </c>
      <c r="E8494" s="131" t="s">
        <v>9822</v>
      </c>
      <c r="F8494" s="13">
        <v>1050065159</v>
      </c>
      <c r="G8494" s="11">
        <v>4719</v>
      </c>
      <c r="H8494" s="9" t="s">
        <v>14</v>
      </c>
      <c r="I8494" s="165">
        <v>13215899</v>
      </c>
    </row>
    <row r="8495" spans="1:9" s="6" customFormat="1" ht="15" customHeight="1" x14ac:dyDescent="0.2">
      <c r="A8495" s="118" t="s">
        <v>6296</v>
      </c>
      <c r="B8495" s="11">
        <v>30889</v>
      </c>
      <c r="C8495" s="15">
        <v>11700000</v>
      </c>
      <c r="D8495" s="131" t="s">
        <v>3369</v>
      </c>
      <c r="E8495" s="131" t="s">
        <v>9823</v>
      </c>
      <c r="F8495" s="13">
        <v>1122730860</v>
      </c>
      <c r="G8495" s="11">
        <v>4645</v>
      </c>
      <c r="H8495" s="9" t="s">
        <v>2999</v>
      </c>
      <c r="I8495" s="165">
        <v>19177527</v>
      </c>
    </row>
    <row r="8496" spans="1:9" s="6" customFormat="1" ht="15" customHeight="1" x14ac:dyDescent="0.2">
      <c r="A8496" s="118" t="s">
        <v>6296</v>
      </c>
      <c r="B8496" s="14">
        <v>30890</v>
      </c>
      <c r="C8496" s="15">
        <v>7700000</v>
      </c>
      <c r="D8496" s="131" t="s">
        <v>3369</v>
      </c>
      <c r="E8496" s="132" t="s">
        <v>9824</v>
      </c>
      <c r="F8496" s="17">
        <v>1121212924</v>
      </c>
      <c r="G8496" s="11">
        <v>4219</v>
      </c>
      <c r="H8496" s="9" t="s">
        <v>6332</v>
      </c>
      <c r="I8496" s="165">
        <v>26655906</v>
      </c>
    </row>
    <row r="8497" spans="1:9" s="6" customFormat="1" ht="15" customHeight="1" x14ac:dyDescent="0.2">
      <c r="A8497" s="118" t="s">
        <v>6296</v>
      </c>
      <c r="B8497" s="11">
        <v>30891</v>
      </c>
      <c r="C8497" s="12">
        <v>12700000</v>
      </c>
      <c r="D8497" s="131" t="s">
        <v>3369</v>
      </c>
      <c r="E8497" s="131" t="s">
        <v>9825</v>
      </c>
      <c r="F8497" s="13">
        <v>1051636627</v>
      </c>
      <c r="G8497" s="11">
        <v>5497</v>
      </c>
      <c r="H8497" s="9" t="s">
        <v>3662</v>
      </c>
      <c r="I8497" s="165">
        <v>79265471</v>
      </c>
    </row>
    <row r="8498" spans="1:9" s="6" customFormat="1" ht="15" customHeight="1" x14ac:dyDescent="0.2">
      <c r="A8498" s="118" t="s">
        <v>6296</v>
      </c>
      <c r="B8498" s="27">
        <v>30893</v>
      </c>
      <c r="C8498" s="19">
        <v>15000000</v>
      </c>
      <c r="D8498" s="131" t="s">
        <v>3369</v>
      </c>
      <c r="E8498" s="152" t="s">
        <v>9826</v>
      </c>
      <c r="F8498" s="28">
        <v>1116233721</v>
      </c>
      <c r="G8498" s="11">
        <v>5047</v>
      </c>
      <c r="H8498" s="9" t="s">
        <v>288</v>
      </c>
      <c r="I8498" s="165">
        <v>7221407</v>
      </c>
    </row>
    <row r="8499" spans="1:9" s="6" customFormat="1" ht="15" customHeight="1" x14ac:dyDescent="0.2">
      <c r="A8499" s="166" t="s">
        <v>6296</v>
      </c>
      <c r="B8499" s="27">
        <v>30894</v>
      </c>
      <c r="C8499" s="19">
        <v>10360000</v>
      </c>
      <c r="D8499" s="131" t="s">
        <v>3369</v>
      </c>
      <c r="E8499" s="152" t="s">
        <v>9827</v>
      </c>
      <c r="F8499" s="28">
        <v>1084739541</v>
      </c>
      <c r="G8499" s="11">
        <v>4364</v>
      </c>
      <c r="H8499" s="9" t="s">
        <v>6416</v>
      </c>
      <c r="I8499" s="165">
        <v>52084519</v>
      </c>
    </row>
    <row r="8500" spans="1:9" s="6" customFormat="1" ht="15" customHeight="1" x14ac:dyDescent="0.2">
      <c r="A8500" s="118" t="s">
        <v>6296</v>
      </c>
      <c r="B8500" s="11">
        <v>30897</v>
      </c>
      <c r="C8500" s="12">
        <v>7700000</v>
      </c>
      <c r="D8500" s="131" t="s">
        <v>3369</v>
      </c>
      <c r="E8500" s="131" t="s">
        <v>9828</v>
      </c>
      <c r="F8500" s="13">
        <v>1120370986</v>
      </c>
      <c r="G8500" s="11">
        <v>4019</v>
      </c>
      <c r="H8500" s="9" t="s">
        <v>6335</v>
      </c>
      <c r="I8500" s="165">
        <v>809012633</v>
      </c>
    </row>
    <row r="8501" spans="1:9" s="6" customFormat="1" ht="15" customHeight="1" x14ac:dyDescent="0.2">
      <c r="A8501" s="166" t="s">
        <v>6296</v>
      </c>
      <c r="B8501" s="14">
        <v>30899</v>
      </c>
      <c r="C8501" s="15">
        <v>8808800</v>
      </c>
      <c r="D8501" s="131" t="s">
        <v>3369</v>
      </c>
      <c r="E8501" s="132" t="s">
        <v>9829</v>
      </c>
      <c r="F8501" s="17">
        <v>1062909053</v>
      </c>
      <c r="G8501" s="11">
        <v>4091</v>
      </c>
      <c r="H8501" s="9" t="s">
        <v>5531</v>
      </c>
      <c r="I8501" s="165">
        <v>52414234</v>
      </c>
    </row>
    <row r="8502" spans="1:9" s="6" customFormat="1" ht="15" customHeight="1" x14ac:dyDescent="0.2">
      <c r="A8502" s="118" t="s">
        <v>6296</v>
      </c>
      <c r="B8502" s="14">
        <v>30904</v>
      </c>
      <c r="C8502" s="19">
        <v>6449990</v>
      </c>
      <c r="D8502" s="131" t="s">
        <v>3369</v>
      </c>
      <c r="E8502" s="132" t="s">
        <v>9830</v>
      </c>
      <c r="F8502" s="17">
        <v>1079659746</v>
      </c>
      <c r="G8502" s="11">
        <v>4179</v>
      </c>
      <c r="H8502" s="9" t="s">
        <v>808</v>
      </c>
      <c r="I8502" s="165">
        <v>41720541</v>
      </c>
    </row>
    <row r="8503" spans="1:9" s="6" customFormat="1" ht="15" customHeight="1" x14ac:dyDescent="0.2">
      <c r="A8503" s="118" t="s">
        <v>6296</v>
      </c>
      <c r="B8503" s="11">
        <v>30905</v>
      </c>
      <c r="C8503" s="12">
        <v>7450010</v>
      </c>
      <c r="D8503" s="131" t="s">
        <v>3369</v>
      </c>
      <c r="E8503" s="131" t="s">
        <v>9831</v>
      </c>
      <c r="F8503" s="13">
        <v>1039694644</v>
      </c>
      <c r="G8503" s="11">
        <v>4157</v>
      </c>
      <c r="H8503" s="9" t="s">
        <v>7299</v>
      </c>
      <c r="I8503" s="165">
        <v>6867270</v>
      </c>
    </row>
    <row r="8504" spans="1:9" s="6" customFormat="1" ht="15" customHeight="1" x14ac:dyDescent="0.2">
      <c r="A8504" s="118" t="s">
        <v>6296</v>
      </c>
      <c r="B8504" s="11">
        <v>30908</v>
      </c>
      <c r="C8504" s="12">
        <v>7700000</v>
      </c>
      <c r="D8504" s="131" t="s">
        <v>3369</v>
      </c>
      <c r="E8504" s="131" t="s">
        <v>9832</v>
      </c>
      <c r="F8504" s="13">
        <v>1004209580</v>
      </c>
      <c r="G8504" s="11">
        <v>4019</v>
      </c>
      <c r="H8504" s="9" t="s">
        <v>6335</v>
      </c>
      <c r="I8504" s="165">
        <v>809012633</v>
      </c>
    </row>
    <row r="8505" spans="1:9" s="6" customFormat="1" ht="15" customHeight="1" x14ac:dyDescent="0.2">
      <c r="A8505" s="118" t="s">
        <v>6296</v>
      </c>
      <c r="B8505" s="11">
        <v>30909</v>
      </c>
      <c r="C8505" s="12">
        <v>7700000</v>
      </c>
      <c r="D8505" s="131" t="s">
        <v>3369</v>
      </c>
      <c r="E8505" s="131" t="s">
        <v>9833</v>
      </c>
      <c r="F8505" s="13">
        <v>1054226020</v>
      </c>
      <c r="G8505" s="11">
        <v>4061</v>
      </c>
      <c r="H8505" s="9" t="s">
        <v>6324</v>
      </c>
      <c r="I8505" s="165">
        <v>37218981</v>
      </c>
    </row>
    <row r="8506" spans="1:9" s="6" customFormat="1" ht="15" customHeight="1" x14ac:dyDescent="0.2">
      <c r="A8506" s="118" t="s">
        <v>6296</v>
      </c>
      <c r="B8506" s="11">
        <v>30912</v>
      </c>
      <c r="C8506" s="12">
        <v>7700000</v>
      </c>
      <c r="D8506" s="131" t="s">
        <v>3369</v>
      </c>
      <c r="E8506" s="131" t="s">
        <v>9834</v>
      </c>
      <c r="F8506" s="13">
        <v>1128190550</v>
      </c>
      <c r="G8506" s="11">
        <v>4019</v>
      </c>
      <c r="H8506" s="9" t="s">
        <v>6335</v>
      </c>
      <c r="I8506" s="165">
        <v>809012633</v>
      </c>
    </row>
    <row r="8507" spans="1:9" s="6" customFormat="1" ht="15" customHeight="1" x14ac:dyDescent="0.2">
      <c r="A8507" s="166" t="s">
        <v>6296</v>
      </c>
      <c r="B8507" s="11">
        <v>30913</v>
      </c>
      <c r="C8507" s="12">
        <v>12000000</v>
      </c>
      <c r="D8507" s="131" t="s">
        <v>3369</v>
      </c>
      <c r="E8507" s="131" t="s">
        <v>9835</v>
      </c>
      <c r="F8507" s="13">
        <v>1143361753</v>
      </c>
      <c r="G8507" s="11">
        <v>5096</v>
      </c>
      <c r="H8507" s="9" t="s">
        <v>9836</v>
      </c>
      <c r="I8507" s="165">
        <v>66996891</v>
      </c>
    </row>
    <row r="8508" spans="1:9" s="6" customFormat="1" ht="15" customHeight="1" x14ac:dyDescent="0.2">
      <c r="A8508" s="118" t="s">
        <v>6296</v>
      </c>
      <c r="B8508" s="14">
        <v>30916</v>
      </c>
      <c r="C8508" s="15">
        <v>8808800</v>
      </c>
      <c r="D8508" s="131" t="s">
        <v>3369</v>
      </c>
      <c r="E8508" s="132" t="s">
        <v>9837</v>
      </c>
      <c r="F8508" s="17">
        <v>1062909387</v>
      </c>
      <c r="G8508" s="11">
        <v>4091</v>
      </c>
      <c r="H8508" s="9" t="s">
        <v>5531</v>
      </c>
      <c r="I8508" s="165">
        <v>52414234</v>
      </c>
    </row>
    <row r="8509" spans="1:9" s="6" customFormat="1" ht="15" customHeight="1" x14ac:dyDescent="0.2">
      <c r="A8509" s="118" t="s">
        <v>6296</v>
      </c>
      <c r="B8509" s="11">
        <v>30917</v>
      </c>
      <c r="C8509" s="12">
        <v>7700000</v>
      </c>
      <c r="D8509" s="131" t="s">
        <v>3369</v>
      </c>
      <c r="E8509" s="131" t="s">
        <v>9838</v>
      </c>
      <c r="F8509" s="13">
        <v>1121916673</v>
      </c>
      <c r="G8509" s="11">
        <v>4019</v>
      </c>
      <c r="H8509" s="9" t="s">
        <v>6335</v>
      </c>
      <c r="I8509" s="165">
        <v>809012633</v>
      </c>
    </row>
    <row r="8510" spans="1:9" s="6" customFormat="1" ht="15" customHeight="1" x14ac:dyDescent="0.2">
      <c r="A8510" s="118" t="s">
        <v>6296</v>
      </c>
      <c r="B8510" s="11">
        <v>30918</v>
      </c>
      <c r="C8510" s="12">
        <v>7700000</v>
      </c>
      <c r="D8510" s="131" t="s">
        <v>3369</v>
      </c>
      <c r="E8510" s="131" t="s">
        <v>9839</v>
      </c>
      <c r="F8510" s="13">
        <v>1065641097</v>
      </c>
      <c r="G8510" s="11">
        <v>4061</v>
      </c>
      <c r="H8510" s="9" t="s">
        <v>6324</v>
      </c>
      <c r="I8510" s="165">
        <v>37218981</v>
      </c>
    </row>
    <row r="8511" spans="1:9" s="6" customFormat="1" ht="15" customHeight="1" x14ac:dyDescent="0.2">
      <c r="A8511" s="118" t="s">
        <v>6296</v>
      </c>
      <c r="B8511" s="11">
        <v>30921</v>
      </c>
      <c r="C8511" s="12">
        <v>7700000</v>
      </c>
      <c r="D8511" s="131" t="s">
        <v>3369</v>
      </c>
      <c r="E8511" s="131" t="s">
        <v>9840</v>
      </c>
      <c r="F8511" s="13">
        <v>1152933105</v>
      </c>
      <c r="G8511" s="11">
        <v>4061</v>
      </c>
      <c r="H8511" s="9" t="s">
        <v>6324</v>
      </c>
      <c r="I8511" s="165">
        <v>37218981</v>
      </c>
    </row>
    <row r="8512" spans="1:9" s="6" customFormat="1" ht="15" customHeight="1" x14ac:dyDescent="0.2">
      <c r="A8512" s="118" t="s">
        <v>6296</v>
      </c>
      <c r="B8512" s="11">
        <v>30925</v>
      </c>
      <c r="C8512" s="12">
        <v>10488800</v>
      </c>
      <c r="D8512" s="131" t="s">
        <v>1180</v>
      </c>
      <c r="E8512" s="131" t="s">
        <v>9841</v>
      </c>
      <c r="F8512" s="13">
        <v>1052988664</v>
      </c>
      <c r="G8512" s="11">
        <v>4145</v>
      </c>
      <c r="H8512" s="9" t="s">
        <v>6450</v>
      </c>
      <c r="I8512" s="165">
        <v>900015939</v>
      </c>
    </row>
    <row r="8513" spans="1:9" s="6" customFormat="1" ht="15" customHeight="1" x14ac:dyDescent="0.2">
      <c r="A8513" s="117" t="s">
        <v>6296</v>
      </c>
      <c r="B8513" s="20">
        <v>30933</v>
      </c>
      <c r="C8513" s="21">
        <v>6700010</v>
      </c>
      <c r="D8513" s="133" t="s">
        <v>3665</v>
      </c>
      <c r="E8513" s="133" t="s">
        <v>9842</v>
      </c>
      <c r="F8513" s="22">
        <v>1095458302</v>
      </c>
      <c r="G8513" s="23">
        <v>4297</v>
      </c>
      <c r="H8513" s="20" t="s">
        <v>9843</v>
      </c>
      <c r="I8513" s="167">
        <v>38600906</v>
      </c>
    </row>
    <row r="8514" spans="1:9" s="6" customFormat="1" ht="15" customHeight="1" x14ac:dyDescent="0.2">
      <c r="A8514" s="118" t="s">
        <v>6296</v>
      </c>
      <c r="B8514" s="14">
        <v>31003</v>
      </c>
      <c r="C8514" s="15">
        <v>7700000</v>
      </c>
      <c r="D8514" s="131" t="s">
        <v>3369</v>
      </c>
      <c r="E8514" s="151" t="s">
        <v>9844</v>
      </c>
      <c r="F8514" s="17">
        <v>1117234590</v>
      </c>
      <c r="G8514" s="11">
        <v>4119</v>
      </c>
      <c r="H8514" s="9" t="s">
        <v>1042</v>
      </c>
      <c r="I8514" s="165">
        <v>41623310</v>
      </c>
    </row>
    <row r="8515" spans="1:9" s="6" customFormat="1" ht="15" customHeight="1" x14ac:dyDescent="0.2">
      <c r="A8515" s="127" t="s">
        <v>6296</v>
      </c>
      <c r="B8515" s="32">
        <v>31004</v>
      </c>
      <c r="C8515" s="33">
        <v>12000000</v>
      </c>
      <c r="D8515" s="133" t="s">
        <v>3665</v>
      </c>
      <c r="E8515" s="133" t="s">
        <v>9845</v>
      </c>
      <c r="F8515" s="31">
        <v>1062293997</v>
      </c>
      <c r="G8515" s="23">
        <v>1367</v>
      </c>
      <c r="H8515" s="20" t="s">
        <v>6308</v>
      </c>
      <c r="I8515" s="169" t="s">
        <v>6309</v>
      </c>
    </row>
    <row r="8516" spans="1:9" s="6" customFormat="1" ht="15" customHeight="1" x14ac:dyDescent="0.2">
      <c r="A8516" s="127" t="s">
        <v>6296</v>
      </c>
      <c r="B8516" s="32">
        <v>31005</v>
      </c>
      <c r="C8516" s="33">
        <v>5000000</v>
      </c>
      <c r="D8516" s="133" t="s">
        <v>3665</v>
      </c>
      <c r="E8516" s="133" t="s">
        <v>9846</v>
      </c>
      <c r="F8516" s="31">
        <v>1065895595</v>
      </c>
      <c r="G8516" s="23">
        <v>1367</v>
      </c>
      <c r="H8516" s="20" t="s">
        <v>6308</v>
      </c>
      <c r="I8516" s="169" t="s">
        <v>6309</v>
      </c>
    </row>
    <row r="8517" spans="1:9" s="6" customFormat="1" ht="15" customHeight="1" x14ac:dyDescent="0.2">
      <c r="A8517" s="166" t="s">
        <v>6296</v>
      </c>
      <c r="B8517" s="11">
        <v>31009</v>
      </c>
      <c r="C8517" s="12">
        <v>15000000</v>
      </c>
      <c r="D8517" s="131" t="s">
        <v>3369</v>
      </c>
      <c r="E8517" s="131" t="s">
        <v>9847</v>
      </c>
      <c r="F8517" s="13">
        <v>1116206119</v>
      </c>
      <c r="G8517" s="11">
        <v>4564</v>
      </c>
      <c r="H8517" s="9" t="s">
        <v>7537</v>
      </c>
      <c r="I8517" s="165">
        <v>13823017</v>
      </c>
    </row>
    <row r="8518" spans="1:9" s="6" customFormat="1" ht="15" customHeight="1" x14ac:dyDescent="0.2">
      <c r="A8518" s="118" t="s">
        <v>6296</v>
      </c>
      <c r="B8518" s="11">
        <v>31012</v>
      </c>
      <c r="C8518" s="12">
        <v>7700000</v>
      </c>
      <c r="D8518" s="131" t="s">
        <v>3672</v>
      </c>
      <c r="E8518" s="131" t="s">
        <v>9848</v>
      </c>
      <c r="F8518" s="13">
        <v>1065601873</v>
      </c>
      <c r="G8518" s="11">
        <v>4019</v>
      </c>
      <c r="H8518" s="9" t="s">
        <v>6335</v>
      </c>
      <c r="I8518" s="165">
        <v>809012633</v>
      </c>
    </row>
    <row r="8519" spans="1:9" s="6" customFormat="1" ht="15" customHeight="1" x14ac:dyDescent="0.2">
      <c r="A8519" s="118" t="s">
        <v>6296</v>
      </c>
      <c r="B8519" s="24">
        <v>31014</v>
      </c>
      <c r="C8519" s="25">
        <v>11024990</v>
      </c>
      <c r="D8519" s="131" t="s">
        <v>3369</v>
      </c>
      <c r="E8519" s="134" t="s">
        <v>9849</v>
      </c>
      <c r="F8519" s="26">
        <v>1109294996</v>
      </c>
      <c r="G8519" s="11">
        <v>4231</v>
      </c>
      <c r="H8519" s="9" t="s">
        <v>8608</v>
      </c>
      <c r="I8519" s="165">
        <v>41405426</v>
      </c>
    </row>
    <row r="8520" spans="1:9" s="6" customFormat="1" ht="15" customHeight="1" x14ac:dyDescent="0.2">
      <c r="A8520" s="118" t="s">
        <v>6296</v>
      </c>
      <c r="B8520" s="11">
        <v>31018</v>
      </c>
      <c r="C8520" s="12">
        <v>8950010</v>
      </c>
      <c r="D8520" s="131" t="s">
        <v>3672</v>
      </c>
      <c r="E8520" s="131" t="s">
        <v>9850</v>
      </c>
      <c r="F8520" s="13">
        <v>1129499858</v>
      </c>
      <c r="G8520" s="11">
        <v>4172</v>
      </c>
      <c r="H8520" s="9" t="s">
        <v>6434</v>
      </c>
      <c r="I8520" s="165">
        <v>38226543</v>
      </c>
    </row>
    <row r="8521" spans="1:9" s="6" customFormat="1" ht="15" customHeight="1" x14ac:dyDescent="0.2">
      <c r="A8521" s="118" t="s">
        <v>6296</v>
      </c>
      <c r="B8521" s="27">
        <v>31021</v>
      </c>
      <c r="C8521" s="19">
        <v>15000000</v>
      </c>
      <c r="D8521" s="131" t="s">
        <v>3369</v>
      </c>
      <c r="E8521" s="152" t="s">
        <v>9851</v>
      </c>
      <c r="F8521" s="28">
        <v>1110453214</v>
      </c>
      <c r="G8521" s="11">
        <v>4837</v>
      </c>
      <c r="H8521" s="9" t="s">
        <v>3848</v>
      </c>
      <c r="I8521" s="165">
        <v>830012224</v>
      </c>
    </row>
    <row r="8522" spans="1:9" s="6" customFormat="1" ht="15" customHeight="1" x14ac:dyDescent="0.2">
      <c r="A8522" s="118" t="s">
        <v>6296</v>
      </c>
      <c r="B8522" s="11">
        <v>31036</v>
      </c>
      <c r="C8522" s="12">
        <v>10488800</v>
      </c>
      <c r="D8522" s="131" t="s">
        <v>3672</v>
      </c>
      <c r="E8522" s="131" t="s">
        <v>9852</v>
      </c>
      <c r="F8522" s="13">
        <v>1069434360</v>
      </c>
      <c r="G8522" s="11">
        <v>0</v>
      </c>
      <c r="H8522" s="9" t="s">
        <v>7376</v>
      </c>
      <c r="I8522" s="165">
        <v>52389109</v>
      </c>
    </row>
    <row r="8523" spans="1:9" s="6" customFormat="1" ht="15" customHeight="1" x14ac:dyDescent="0.2">
      <c r="A8523" s="118" t="s">
        <v>6296</v>
      </c>
      <c r="B8523" s="11">
        <v>31037</v>
      </c>
      <c r="C8523" s="12">
        <v>10488800</v>
      </c>
      <c r="D8523" s="131" t="s">
        <v>3672</v>
      </c>
      <c r="E8523" s="131" t="s">
        <v>9853</v>
      </c>
      <c r="F8523" s="13">
        <v>1105689248</v>
      </c>
      <c r="G8523" s="11">
        <v>4145</v>
      </c>
      <c r="H8523" s="9" t="s">
        <v>6450</v>
      </c>
      <c r="I8523" s="165">
        <v>900015939</v>
      </c>
    </row>
    <row r="8524" spans="1:9" s="6" customFormat="1" ht="15" customHeight="1" x14ac:dyDescent="0.2">
      <c r="A8524" s="118" t="s">
        <v>6296</v>
      </c>
      <c r="B8524" s="11">
        <v>31041</v>
      </c>
      <c r="C8524" s="12">
        <v>11525000</v>
      </c>
      <c r="D8524" s="131" t="s">
        <v>3672</v>
      </c>
      <c r="E8524" s="131" t="s">
        <v>9854</v>
      </c>
      <c r="F8524" s="13">
        <v>1024533282</v>
      </c>
      <c r="G8524" s="11">
        <v>4019</v>
      </c>
      <c r="H8524" s="9" t="s">
        <v>6335</v>
      </c>
      <c r="I8524" s="165">
        <v>809012633</v>
      </c>
    </row>
    <row r="8525" spans="1:9" s="6" customFormat="1" ht="15" customHeight="1" x14ac:dyDescent="0.2">
      <c r="A8525" s="118" t="s">
        <v>6296</v>
      </c>
      <c r="B8525" s="11">
        <v>31043</v>
      </c>
      <c r="C8525" s="12">
        <v>10455200</v>
      </c>
      <c r="D8525" s="131" t="s">
        <v>3672</v>
      </c>
      <c r="E8525" s="131" t="s">
        <v>9855</v>
      </c>
      <c r="F8525" s="13">
        <v>1054254067</v>
      </c>
      <c r="G8525" s="11">
        <v>4145</v>
      </c>
      <c r="H8525" s="9" t="s">
        <v>6450</v>
      </c>
      <c r="I8525" s="165">
        <v>900015939</v>
      </c>
    </row>
    <row r="8526" spans="1:9" s="6" customFormat="1" ht="15" customHeight="1" x14ac:dyDescent="0.2">
      <c r="A8526" s="118" t="s">
        <v>6296</v>
      </c>
      <c r="B8526" s="11">
        <v>31044</v>
      </c>
      <c r="C8526" s="12">
        <v>10455200</v>
      </c>
      <c r="D8526" s="131" t="s">
        <v>3672</v>
      </c>
      <c r="E8526" s="131" t="s">
        <v>9856</v>
      </c>
      <c r="F8526" s="13">
        <v>1105686239</v>
      </c>
      <c r="G8526" s="11">
        <v>4151</v>
      </c>
      <c r="H8526" s="9" t="s">
        <v>6469</v>
      </c>
      <c r="I8526" s="165">
        <v>13215899</v>
      </c>
    </row>
    <row r="8527" spans="1:9" s="6" customFormat="1" ht="15" customHeight="1" x14ac:dyDescent="0.2">
      <c r="A8527" s="118" t="s">
        <v>6296</v>
      </c>
      <c r="B8527" s="11">
        <v>31045</v>
      </c>
      <c r="C8527" s="12">
        <v>10488800</v>
      </c>
      <c r="D8527" s="131" t="s">
        <v>3672</v>
      </c>
      <c r="E8527" s="131" t="s">
        <v>8863</v>
      </c>
      <c r="F8527" s="13">
        <v>1033770508</v>
      </c>
      <c r="G8527" s="11">
        <v>4145</v>
      </c>
      <c r="H8527" s="9" t="s">
        <v>6450</v>
      </c>
      <c r="I8527" s="165">
        <v>900015939</v>
      </c>
    </row>
    <row r="8528" spans="1:9" s="6" customFormat="1" ht="15" customHeight="1" x14ac:dyDescent="0.2">
      <c r="A8528" s="118" t="s">
        <v>6296</v>
      </c>
      <c r="B8528" s="11">
        <v>31046</v>
      </c>
      <c r="C8528" s="12">
        <v>10455200</v>
      </c>
      <c r="D8528" s="131" t="s">
        <v>3672</v>
      </c>
      <c r="E8528" s="131" t="s">
        <v>9857</v>
      </c>
      <c r="F8528" s="13">
        <v>1110449485</v>
      </c>
      <c r="G8528" s="11">
        <v>4151</v>
      </c>
      <c r="H8528" s="9" t="s">
        <v>6469</v>
      </c>
      <c r="I8528" s="165">
        <v>13215899</v>
      </c>
    </row>
    <row r="8529" spans="1:9" s="6" customFormat="1" ht="15" customHeight="1" x14ac:dyDescent="0.2">
      <c r="A8529" s="118" t="s">
        <v>6296</v>
      </c>
      <c r="B8529" s="11">
        <v>31047</v>
      </c>
      <c r="C8529" s="12">
        <v>10455200</v>
      </c>
      <c r="D8529" s="131" t="s">
        <v>3672</v>
      </c>
      <c r="E8529" s="131" t="s">
        <v>9858</v>
      </c>
      <c r="F8529" s="13">
        <v>1109494537</v>
      </c>
      <c r="G8529" s="11">
        <v>4145</v>
      </c>
      <c r="H8529" s="9" t="s">
        <v>6450</v>
      </c>
      <c r="I8529" s="165">
        <v>900015939</v>
      </c>
    </row>
    <row r="8530" spans="1:9" s="6" customFormat="1" ht="15" customHeight="1" x14ac:dyDescent="0.2">
      <c r="A8530" s="166" t="s">
        <v>6296</v>
      </c>
      <c r="B8530" s="11">
        <v>31048</v>
      </c>
      <c r="C8530" s="12">
        <v>10455200</v>
      </c>
      <c r="D8530" s="131" t="s">
        <v>3672</v>
      </c>
      <c r="E8530" s="131" t="s">
        <v>9859</v>
      </c>
      <c r="F8530" s="13">
        <v>1112228116</v>
      </c>
      <c r="G8530" s="11">
        <v>4145</v>
      </c>
      <c r="H8530" s="9" t="s">
        <v>6450</v>
      </c>
      <c r="I8530" s="165">
        <v>900015939</v>
      </c>
    </row>
    <row r="8531" spans="1:9" s="6" customFormat="1" ht="15" customHeight="1" x14ac:dyDescent="0.2">
      <c r="A8531" s="118" t="s">
        <v>6296</v>
      </c>
      <c r="B8531" s="11">
        <v>31049</v>
      </c>
      <c r="C8531" s="12">
        <v>10455200</v>
      </c>
      <c r="D8531" s="131" t="s">
        <v>3672</v>
      </c>
      <c r="E8531" s="131" t="s">
        <v>9860</v>
      </c>
      <c r="F8531" s="13">
        <v>1080902031</v>
      </c>
      <c r="G8531" s="11">
        <v>4151</v>
      </c>
      <c r="H8531" s="9" t="s">
        <v>6469</v>
      </c>
      <c r="I8531" s="165">
        <v>13215899</v>
      </c>
    </row>
    <row r="8532" spans="1:9" s="6" customFormat="1" ht="15" customHeight="1" x14ac:dyDescent="0.2">
      <c r="A8532" s="166" t="s">
        <v>6296</v>
      </c>
      <c r="B8532" s="11">
        <v>31051</v>
      </c>
      <c r="C8532" s="12">
        <v>7700000</v>
      </c>
      <c r="D8532" s="131" t="s">
        <v>3369</v>
      </c>
      <c r="E8532" s="131" t="s">
        <v>9861</v>
      </c>
      <c r="F8532" s="13">
        <v>1007650399</v>
      </c>
      <c r="G8532" s="11">
        <v>4319</v>
      </c>
      <c r="H8532" s="9" t="s">
        <v>2576</v>
      </c>
      <c r="I8532" s="165">
        <v>14222471</v>
      </c>
    </row>
    <row r="8533" spans="1:9" s="6" customFormat="1" ht="15" customHeight="1" x14ac:dyDescent="0.2">
      <c r="A8533" s="118" t="s">
        <v>6296</v>
      </c>
      <c r="B8533" s="11">
        <v>31052</v>
      </c>
      <c r="C8533" s="12">
        <v>7450010</v>
      </c>
      <c r="D8533" s="131" t="s">
        <v>3369</v>
      </c>
      <c r="E8533" s="131" t="s">
        <v>9862</v>
      </c>
      <c r="F8533" s="13">
        <v>1113629052</v>
      </c>
      <c r="G8533" s="11">
        <v>4146</v>
      </c>
      <c r="H8533" s="9" t="s">
        <v>6355</v>
      </c>
      <c r="I8533" s="165">
        <v>41686760</v>
      </c>
    </row>
    <row r="8534" spans="1:9" s="6" customFormat="1" ht="15" customHeight="1" x14ac:dyDescent="0.2">
      <c r="A8534" s="166" t="s">
        <v>6296</v>
      </c>
      <c r="B8534" s="11">
        <v>31053</v>
      </c>
      <c r="C8534" s="12">
        <v>12812510</v>
      </c>
      <c r="D8534" s="131" t="s">
        <v>3369</v>
      </c>
      <c r="E8534" s="131" t="s">
        <v>9863</v>
      </c>
      <c r="F8534" s="13">
        <v>1047391084</v>
      </c>
      <c r="G8534" s="11">
        <v>4190</v>
      </c>
      <c r="H8534" s="9" t="s">
        <v>6382</v>
      </c>
      <c r="I8534" s="165">
        <v>41476331</v>
      </c>
    </row>
    <row r="8535" spans="1:9" s="6" customFormat="1" ht="15" customHeight="1" x14ac:dyDescent="0.2">
      <c r="A8535" s="118" t="s">
        <v>6296</v>
      </c>
      <c r="B8535" s="11">
        <v>31081</v>
      </c>
      <c r="C8535" s="12">
        <v>7700000</v>
      </c>
      <c r="D8535" s="131" t="s">
        <v>3369</v>
      </c>
      <c r="E8535" s="131" t="s">
        <v>9864</v>
      </c>
      <c r="F8535" s="13">
        <v>1082969174</v>
      </c>
      <c r="G8535" s="11">
        <v>4112</v>
      </c>
      <c r="H8535" s="9" t="s">
        <v>6346</v>
      </c>
      <c r="I8535" s="165">
        <v>900818098</v>
      </c>
    </row>
    <row r="8536" spans="1:9" s="6" customFormat="1" ht="15" customHeight="1" x14ac:dyDescent="0.2">
      <c r="A8536" s="166" t="s">
        <v>6296</v>
      </c>
      <c r="B8536" s="11">
        <v>31082</v>
      </c>
      <c r="C8536" s="12">
        <v>7700000</v>
      </c>
      <c r="D8536" s="131" t="s">
        <v>3369</v>
      </c>
      <c r="E8536" s="131" t="s">
        <v>9865</v>
      </c>
      <c r="F8536" s="13">
        <v>1007675498</v>
      </c>
      <c r="G8536" s="11">
        <v>4151</v>
      </c>
      <c r="H8536" s="9" t="s">
        <v>6469</v>
      </c>
      <c r="I8536" s="165">
        <v>13215899</v>
      </c>
    </row>
    <row r="8537" spans="1:9" s="6" customFormat="1" ht="15" customHeight="1" x14ac:dyDescent="0.2">
      <c r="A8537" s="118" t="s">
        <v>6296</v>
      </c>
      <c r="B8537" s="11">
        <v>31085</v>
      </c>
      <c r="C8537" s="12">
        <v>8450000</v>
      </c>
      <c r="D8537" s="131" t="s">
        <v>3369</v>
      </c>
      <c r="E8537" s="131" t="s">
        <v>9866</v>
      </c>
      <c r="F8537" s="13">
        <v>1030576093</v>
      </c>
      <c r="G8537" s="11">
        <v>4167</v>
      </c>
      <c r="H8537" s="9" t="s">
        <v>2427</v>
      </c>
      <c r="I8537" s="165">
        <v>60279612</v>
      </c>
    </row>
    <row r="8538" spans="1:9" s="6" customFormat="1" ht="15" customHeight="1" x14ac:dyDescent="0.2">
      <c r="A8538" s="118" t="s">
        <v>6296</v>
      </c>
      <c r="B8538" s="14">
        <v>31101</v>
      </c>
      <c r="C8538" s="19">
        <v>7700000</v>
      </c>
      <c r="D8538" s="131" t="s">
        <v>3369</v>
      </c>
      <c r="E8538" s="132" t="s">
        <v>9867</v>
      </c>
      <c r="F8538" s="17">
        <v>1073997278</v>
      </c>
      <c r="G8538" s="11">
        <v>4160</v>
      </c>
      <c r="H8538" s="9" t="s">
        <v>6140</v>
      </c>
      <c r="I8538" s="165">
        <v>52387965</v>
      </c>
    </row>
    <row r="8539" spans="1:9" s="6" customFormat="1" ht="15" customHeight="1" x14ac:dyDescent="0.2">
      <c r="A8539" s="166" t="s">
        <v>6296</v>
      </c>
      <c r="B8539" s="14">
        <v>31104</v>
      </c>
      <c r="C8539" s="15">
        <v>7700000</v>
      </c>
      <c r="D8539" s="131" t="s">
        <v>3369</v>
      </c>
      <c r="E8539" s="151" t="s">
        <v>9868</v>
      </c>
      <c r="F8539" s="17">
        <v>1087195795</v>
      </c>
      <c r="G8539" s="11">
        <v>4048</v>
      </c>
      <c r="H8539" s="9" t="s">
        <v>6761</v>
      </c>
      <c r="I8539" s="165">
        <v>17186477</v>
      </c>
    </row>
    <row r="8540" spans="1:9" s="6" customFormat="1" ht="15" customHeight="1" x14ac:dyDescent="0.2">
      <c r="A8540" s="118" t="s">
        <v>6296</v>
      </c>
      <c r="B8540" s="14">
        <v>31109</v>
      </c>
      <c r="C8540" s="15">
        <v>6700010</v>
      </c>
      <c r="D8540" s="131" t="s">
        <v>3369</v>
      </c>
      <c r="E8540" s="132" t="s">
        <v>9869</v>
      </c>
      <c r="F8540" s="17">
        <v>1094907961</v>
      </c>
      <c r="G8540" s="11">
        <v>4163</v>
      </c>
      <c r="H8540" s="9" t="s">
        <v>5351</v>
      </c>
      <c r="I8540" s="165">
        <v>52087073</v>
      </c>
    </row>
    <row r="8541" spans="1:9" s="6" customFormat="1" ht="15" customHeight="1" x14ac:dyDescent="0.2">
      <c r="A8541" s="118" t="s">
        <v>6296</v>
      </c>
      <c r="B8541" s="14">
        <v>31114</v>
      </c>
      <c r="C8541" s="19">
        <v>7700000</v>
      </c>
      <c r="D8541" s="131" t="s">
        <v>3369</v>
      </c>
      <c r="E8541" s="132" t="s">
        <v>9870</v>
      </c>
      <c r="F8541" s="17">
        <v>1041263063</v>
      </c>
      <c r="G8541" s="11">
        <v>4194</v>
      </c>
      <c r="H8541" s="9" t="s">
        <v>6461</v>
      </c>
      <c r="I8541" s="165">
        <v>5409594</v>
      </c>
    </row>
    <row r="8542" spans="1:9" s="6" customFormat="1" ht="15" customHeight="1" x14ac:dyDescent="0.2">
      <c r="A8542" s="166" t="s">
        <v>6296</v>
      </c>
      <c r="B8542" s="11">
        <v>31116</v>
      </c>
      <c r="C8542" s="12">
        <v>15000000</v>
      </c>
      <c r="D8542" s="131" t="s">
        <v>3369</v>
      </c>
      <c r="E8542" s="131" t="s">
        <v>9871</v>
      </c>
      <c r="F8542" s="13">
        <v>1007909327</v>
      </c>
      <c r="G8542" s="11">
        <v>4923</v>
      </c>
      <c r="H8542" s="9" t="s">
        <v>6757</v>
      </c>
      <c r="I8542" s="165">
        <v>37239018</v>
      </c>
    </row>
    <row r="8543" spans="1:9" s="6" customFormat="1" ht="15" customHeight="1" x14ac:dyDescent="0.2">
      <c r="A8543" s="118" t="s">
        <v>6296</v>
      </c>
      <c r="B8543" s="11">
        <v>31117</v>
      </c>
      <c r="C8543" s="12">
        <v>14099990</v>
      </c>
      <c r="D8543" s="131" t="s">
        <v>3672</v>
      </c>
      <c r="E8543" s="131" t="s">
        <v>9872</v>
      </c>
      <c r="F8543" s="13">
        <v>1098675412</v>
      </c>
      <c r="G8543" s="11">
        <v>4190</v>
      </c>
      <c r="H8543" s="9" t="s">
        <v>6382</v>
      </c>
      <c r="I8543" s="165">
        <v>41476331</v>
      </c>
    </row>
    <row r="8544" spans="1:9" s="6" customFormat="1" ht="15" customHeight="1" x14ac:dyDescent="0.2">
      <c r="A8544" s="118" t="s">
        <v>6296</v>
      </c>
      <c r="B8544" s="11">
        <v>31153</v>
      </c>
      <c r="C8544" s="12">
        <v>8950010</v>
      </c>
      <c r="D8544" s="131" t="s">
        <v>3369</v>
      </c>
      <c r="E8544" s="131" t="s">
        <v>9873</v>
      </c>
      <c r="F8544" s="13">
        <v>1045107484</v>
      </c>
      <c r="G8544" s="11">
        <v>0</v>
      </c>
      <c r="H8544" s="9" t="s">
        <v>6752</v>
      </c>
      <c r="I8544" s="165">
        <v>20238645</v>
      </c>
    </row>
    <row r="8545" spans="1:9" s="6" customFormat="1" ht="15" customHeight="1" x14ac:dyDescent="0.2">
      <c r="A8545" s="166" t="s">
        <v>6296</v>
      </c>
      <c r="B8545" s="14">
        <v>31156</v>
      </c>
      <c r="C8545" s="15">
        <v>5950010</v>
      </c>
      <c r="D8545" s="131" t="s">
        <v>3369</v>
      </c>
      <c r="E8545" s="151" t="s">
        <v>9874</v>
      </c>
      <c r="F8545" s="17">
        <v>1042347601</v>
      </c>
      <c r="G8545" s="11">
        <v>4119</v>
      </c>
      <c r="H8545" s="9" t="s">
        <v>1042</v>
      </c>
      <c r="I8545" s="165">
        <v>41623310</v>
      </c>
    </row>
    <row r="8546" spans="1:9" s="6" customFormat="1" ht="15" customHeight="1" x14ac:dyDescent="0.2">
      <c r="A8546" s="118" t="s">
        <v>6296</v>
      </c>
      <c r="B8546" s="14">
        <v>31160</v>
      </c>
      <c r="C8546" s="15">
        <v>7700000</v>
      </c>
      <c r="D8546" s="131" t="s">
        <v>3369</v>
      </c>
      <c r="E8546" s="132" t="s">
        <v>9875</v>
      </c>
      <c r="F8546" s="17">
        <v>1110447246</v>
      </c>
      <c r="G8546" s="11">
        <v>4082</v>
      </c>
      <c r="H8546" s="9" t="s">
        <v>6838</v>
      </c>
      <c r="I8546" s="165">
        <v>41427313</v>
      </c>
    </row>
    <row r="8547" spans="1:9" s="6" customFormat="1" ht="15" customHeight="1" x14ac:dyDescent="0.2">
      <c r="A8547" s="118" t="s">
        <v>6296</v>
      </c>
      <c r="B8547" s="11">
        <v>31174</v>
      </c>
      <c r="C8547" s="12">
        <v>7450010</v>
      </c>
      <c r="D8547" s="131" t="s">
        <v>3369</v>
      </c>
      <c r="E8547" s="131" t="s">
        <v>9876</v>
      </c>
      <c r="F8547" s="13">
        <v>1102360581</v>
      </c>
      <c r="G8547" s="11">
        <v>4239</v>
      </c>
      <c r="H8547" s="9" t="s">
        <v>6328</v>
      </c>
      <c r="I8547" s="165">
        <v>19430629</v>
      </c>
    </row>
    <row r="8548" spans="1:9" s="6" customFormat="1" ht="15" customHeight="1" x14ac:dyDescent="0.2">
      <c r="A8548" s="118" t="s">
        <v>6296</v>
      </c>
      <c r="B8548" s="14">
        <v>31176</v>
      </c>
      <c r="C8548" s="15">
        <v>7700000</v>
      </c>
      <c r="D8548" s="131" t="s">
        <v>3369</v>
      </c>
      <c r="E8548" s="151" t="s">
        <v>4873</v>
      </c>
      <c r="F8548" s="17">
        <v>1015406090</v>
      </c>
      <c r="G8548" s="11">
        <v>4048</v>
      </c>
      <c r="H8548" s="9" t="s">
        <v>6761</v>
      </c>
      <c r="I8548" s="165">
        <v>17186477</v>
      </c>
    </row>
    <row r="8549" spans="1:9" s="6" customFormat="1" ht="15" customHeight="1" x14ac:dyDescent="0.2">
      <c r="A8549" s="118" t="s">
        <v>6296</v>
      </c>
      <c r="B8549" s="11">
        <v>31180</v>
      </c>
      <c r="C8549" s="12">
        <v>7700000</v>
      </c>
      <c r="D8549" s="131" t="s">
        <v>3369</v>
      </c>
      <c r="E8549" s="131" t="s">
        <v>9877</v>
      </c>
      <c r="F8549" s="13">
        <v>1033651582</v>
      </c>
      <c r="G8549" s="11">
        <v>4112</v>
      </c>
      <c r="H8549" s="9" t="s">
        <v>6346</v>
      </c>
      <c r="I8549" s="165">
        <v>900818098</v>
      </c>
    </row>
    <row r="8550" spans="1:9" s="6" customFormat="1" ht="15" customHeight="1" x14ac:dyDescent="0.2">
      <c r="A8550" s="118" t="s">
        <v>6296</v>
      </c>
      <c r="B8550" s="11">
        <v>31181</v>
      </c>
      <c r="C8550" s="12">
        <v>11525000</v>
      </c>
      <c r="D8550" s="131" t="s">
        <v>3369</v>
      </c>
      <c r="E8550" s="131" t="s">
        <v>9878</v>
      </c>
      <c r="F8550" s="13">
        <v>1088288724</v>
      </c>
      <c r="G8550" s="11">
        <v>0</v>
      </c>
      <c r="H8550" s="9" t="s">
        <v>6752</v>
      </c>
      <c r="I8550" s="165">
        <v>20238645</v>
      </c>
    </row>
    <row r="8551" spans="1:9" s="6" customFormat="1" ht="15" customHeight="1" x14ac:dyDescent="0.2">
      <c r="A8551" s="118" t="s">
        <v>6296</v>
      </c>
      <c r="B8551" s="11">
        <v>31182</v>
      </c>
      <c r="C8551" s="12">
        <v>13070000</v>
      </c>
      <c r="D8551" s="131" t="s">
        <v>3369</v>
      </c>
      <c r="E8551" s="131" t="s">
        <v>9879</v>
      </c>
      <c r="F8551" s="13">
        <v>1144127735</v>
      </c>
      <c r="G8551" s="11">
        <v>4107</v>
      </c>
      <c r="H8551" s="9" t="s">
        <v>6477</v>
      </c>
      <c r="I8551" s="165">
        <v>41331392</v>
      </c>
    </row>
    <row r="8552" spans="1:9" s="6" customFormat="1" ht="15" customHeight="1" x14ac:dyDescent="0.2">
      <c r="A8552" s="166" t="s">
        <v>6296</v>
      </c>
      <c r="B8552" s="11">
        <v>31183</v>
      </c>
      <c r="C8552" s="12">
        <v>7700000</v>
      </c>
      <c r="D8552" s="131" t="s">
        <v>3369</v>
      </c>
      <c r="E8552" s="131" t="s">
        <v>9880</v>
      </c>
      <c r="F8552" s="13">
        <v>1110522868</v>
      </c>
      <c r="G8552" s="11">
        <v>4149</v>
      </c>
      <c r="H8552" s="9" t="s">
        <v>6330</v>
      </c>
      <c r="I8552" s="165">
        <v>8070042448</v>
      </c>
    </row>
    <row r="8553" spans="1:9" s="6" customFormat="1" ht="15" customHeight="1" x14ac:dyDescent="0.2">
      <c r="A8553" s="118" t="s">
        <v>6296</v>
      </c>
      <c r="B8553" s="11">
        <v>31184</v>
      </c>
      <c r="C8553" s="12">
        <v>7450010</v>
      </c>
      <c r="D8553" s="131" t="s">
        <v>3369</v>
      </c>
      <c r="E8553" s="131" t="s">
        <v>9881</v>
      </c>
      <c r="F8553" s="13">
        <v>1032427535</v>
      </c>
      <c r="G8553" s="11">
        <v>0</v>
      </c>
      <c r="H8553" s="9" t="s">
        <v>6752</v>
      </c>
      <c r="I8553" s="165">
        <v>20238645</v>
      </c>
    </row>
    <row r="8554" spans="1:9" s="6" customFormat="1" ht="15" customHeight="1" x14ac:dyDescent="0.2">
      <c r="A8554" s="118" t="s">
        <v>6296</v>
      </c>
      <c r="B8554" s="14">
        <v>31187</v>
      </c>
      <c r="C8554" s="15">
        <v>7700000</v>
      </c>
      <c r="D8554" s="131" t="s">
        <v>1297</v>
      </c>
      <c r="E8554" s="151" t="s">
        <v>9882</v>
      </c>
      <c r="F8554" s="17">
        <v>1112781039</v>
      </c>
      <c r="G8554" s="11">
        <v>4048</v>
      </c>
      <c r="H8554" s="9" t="s">
        <v>6761</v>
      </c>
      <c r="I8554" s="165">
        <v>17186477</v>
      </c>
    </row>
    <row r="8555" spans="1:9" s="6" customFormat="1" ht="15" customHeight="1" x14ac:dyDescent="0.2">
      <c r="A8555" s="118" t="s">
        <v>6296</v>
      </c>
      <c r="B8555" s="11">
        <v>31189</v>
      </c>
      <c r="C8555" s="12">
        <v>7700000</v>
      </c>
      <c r="D8555" s="131" t="s">
        <v>3369</v>
      </c>
      <c r="E8555" s="131" t="s">
        <v>9883</v>
      </c>
      <c r="F8555" s="13">
        <v>1094933470</v>
      </c>
      <c r="G8555" s="11">
        <v>4050</v>
      </c>
      <c r="H8555" s="9" t="s">
        <v>6312</v>
      </c>
      <c r="I8555" s="165">
        <v>79946857</v>
      </c>
    </row>
    <row r="8556" spans="1:9" s="6" customFormat="1" ht="15" customHeight="1" x14ac:dyDescent="0.2">
      <c r="A8556" s="166" t="s">
        <v>6296</v>
      </c>
      <c r="B8556" s="14">
        <v>31193</v>
      </c>
      <c r="C8556" s="19">
        <v>7700000</v>
      </c>
      <c r="D8556" s="131" t="s">
        <v>3369</v>
      </c>
      <c r="E8556" s="132" t="s">
        <v>9884</v>
      </c>
      <c r="F8556" s="17">
        <v>1040365473</v>
      </c>
      <c r="G8556" s="11">
        <v>4194</v>
      </c>
      <c r="H8556" s="9" t="s">
        <v>6461</v>
      </c>
      <c r="I8556" s="165">
        <v>5409594</v>
      </c>
    </row>
    <row r="8557" spans="1:9" s="6" customFormat="1" ht="15" customHeight="1" x14ac:dyDescent="0.2">
      <c r="A8557" s="118" t="s">
        <v>6296</v>
      </c>
      <c r="B8557" s="11">
        <v>31194</v>
      </c>
      <c r="C8557" s="12">
        <v>7450010</v>
      </c>
      <c r="D8557" s="131" t="s">
        <v>3369</v>
      </c>
      <c r="E8557" s="131" t="s">
        <v>9885</v>
      </c>
      <c r="F8557" s="13">
        <v>1053791311</v>
      </c>
      <c r="G8557" s="11">
        <v>4046</v>
      </c>
      <c r="H8557" s="9" t="s">
        <v>66</v>
      </c>
      <c r="I8557" s="165">
        <v>79153004</v>
      </c>
    </row>
    <row r="8558" spans="1:9" s="6" customFormat="1" ht="15" customHeight="1" x14ac:dyDescent="0.2">
      <c r="A8558" s="166" t="s">
        <v>6296</v>
      </c>
      <c r="B8558" s="14">
        <v>31197</v>
      </c>
      <c r="C8558" s="15">
        <v>7700000</v>
      </c>
      <c r="D8558" s="131" t="s">
        <v>3369</v>
      </c>
      <c r="E8558" s="151" t="s">
        <v>9886</v>
      </c>
      <c r="F8558" s="17">
        <v>1065605770</v>
      </c>
      <c r="G8558" s="11">
        <v>4048</v>
      </c>
      <c r="H8558" s="9" t="s">
        <v>6761</v>
      </c>
      <c r="I8558" s="165">
        <v>17186477</v>
      </c>
    </row>
    <row r="8559" spans="1:9" s="6" customFormat="1" ht="15" customHeight="1" x14ac:dyDescent="0.2">
      <c r="A8559" s="166" t="s">
        <v>6296</v>
      </c>
      <c r="B8559" s="11">
        <v>31198</v>
      </c>
      <c r="C8559" s="12">
        <v>7700000</v>
      </c>
      <c r="D8559" s="131" t="s">
        <v>3369</v>
      </c>
      <c r="E8559" s="131" t="s">
        <v>9887</v>
      </c>
      <c r="F8559" s="13">
        <v>1045723110</v>
      </c>
      <c r="G8559" s="11">
        <v>4112</v>
      </c>
      <c r="H8559" s="9" t="s">
        <v>6346</v>
      </c>
      <c r="I8559" s="165">
        <v>900818098</v>
      </c>
    </row>
    <row r="8560" spans="1:9" s="6" customFormat="1" ht="15" customHeight="1" x14ac:dyDescent="0.2">
      <c r="A8560" s="118" t="s">
        <v>6296</v>
      </c>
      <c r="B8560" s="27">
        <v>31203</v>
      </c>
      <c r="C8560" s="19">
        <v>10200000</v>
      </c>
      <c r="D8560" s="131" t="s">
        <v>3369</v>
      </c>
      <c r="E8560" s="152" t="s">
        <v>9888</v>
      </c>
      <c r="F8560" s="28">
        <v>1067094775</v>
      </c>
      <c r="G8560" s="11">
        <v>4259</v>
      </c>
      <c r="H8560" s="9" t="s">
        <v>6348</v>
      </c>
      <c r="I8560" s="165">
        <v>480725</v>
      </c>
    </row>
    <row r="8561" spans="1:9" s="6" customFormat="1" ht="15" customHeight="1" x14ac:dyDescent="0.2">
      <c r="A8561" s="118" t="s">
        <v>6296</v>
      </c>
      <c r="B8561" s="11">
        <v>31206</v>
      </c>
      <c r="C8561" s="12">
        <v>7700000</v>
      </c>
      <c r="D8561" s="131" t="s">
        <v>3369</v>
      </c>
      <c r="E8561" s="131" t="s">
        <v>9889</v>
      </c>
      <c r="F8561" s="13">
        <v>1144134391</v>
      </c>
      <c r="G8561" s="11">
        <v>4019</v>
      </c>
      <c r="H8561" s="9" t="s">
        <v>6335</v>
      </c>
      <c r="I8561" s="165">
        <v>809012633</v>
      </c>
    </row>
    <row r="8562" spans="1:9" s="6" customFormat="1" ht="15" customHeight="1" x14ac:dyDescent="0.2">
      <c r="A8562" s="118" t="s">
        <v>6296</v>
      </c>
      <c r="B8562" s="11">
        <v>31209</v>
      </c>
      <c r="C8562" s="12">
        <v>6950000</v>
      </c>
      <c r="D8562" s="131" t="s">
        <v>3369</v>
      </c>
      <c r="E8562" s="131" t="s">
        <v>9890</v>
      </c>
      <c r="F8562" s="13">
        <v>1037481751</v>
      </c>
      <c r="G8562" s="11">
        <v>4044</v>
      </c>
      <c r="H8562" s="9" t="s">
        <v>8828</v>
      </c>
      <c r="I8562" s="165">
        <v>79145333</v>
      </c>
    </row>
    <row r="8563" spans="1:9" s="6" customFormat="1" ht="15" customHeight="1" x14ac:dyDescent="0.2">
      <c r="A8563" s="118" t="s">
        <v>6296</v>
      </c>
      <c r="B8563" s="11">
        <v>31210</v>
      </c>
      <c r="C8563" s="12">
        <v>11525000</v>
      </c>
      <c r="D8563" s="131" t="s">
        <v>3369</v>
      </c>
      <c r="E8563" s="131" t="s">
        <v>9891</v>
      </c>
      <c r="F8563" s="13">
        <v>1122406092</v>
      </c>
      <c r="G8563" s="11">
        <v>4019</v>
      </c>
      <c r="H8563" s="9" t="s">
        <v>6335</v>
      </c>
      <c r="I8563" s="165">
        <v>809012633</v>
      </c>
    </row>
    <row r="8564" spans="1:9" s="6" customFormat="1" ht="15" customHeight="1" x14ac:dyDescent="0.2">
      <c r="A8564" s="118" t="s">
        <v>6296</v>
      </c>
      <c r="B8564" s="11">
        <v>31212</v>
      </c>
      <c r="C8564" s="12">
        <v>7450010</v>
      </c>
      <c r="D8564" s="131" t="s">
        <v>3369</v>
      </c>
      <c r="E8564" s="131" t="s">
        <v>9892</v>
      </c>
      <c r="F8564" s="13">
        <v>1056612386</v>
      </c>
      <c r="G8564" s="11">
        <v>4019</v>
      </c>
      <c r="H8564" s="9" t="s">
        <v>6335</v>
      </c>
      <c r="I8564" s="165">
        <v>809012633</v>
      </c>
    </row>
    <row r="8565" spans="1:9" s="6" customFormat="1" ht="15" customHeight="1" x14ac:dyDescent="0.2">
      <c r="A8565" s="118" t="s">
        <v>6296</v>
      </c>
      <c r="B8565" s="11">
        <v>31216</v>
      </c>
      <c r="C8565" s="12">
        <v>8950010</v>
      </c>
      <c r="D8565" s="131" t="s">
        <v>3369</v>
      </c>
      <c r="E8565" s="131" t="s">
        <v>9893</v>
      </c>
      <c r="F8565" s="13">
        <v>1121206863</v>
      </c>
      <c r="G8565" s="11">
        <v>4044</v>
      </c>
      <c r="H8565" s="9" t="s">
        <v>8828</v>
      </c>
      <c r="I8565" s="165">
        <v>79145333</v>
      </c>
    </row>
    <row r="8566" spans="1:9" s="6" customFormat="1" ht="15" customHeight="1" x14ac:dyDescent="0.2">
      <c r="A8566" s="166" t="s">
        <v>6296</v>
      </c>
      <c r="B8566" s="11">
        <v>31220</v>
      </c>
      <c r="C8566" s="12">
        <v>7700000</v>
      </c>
      <c r="D8566" s="131" t="s">
        <v>3369</v>
      </c>
      <c r="E8566" s="131" t="s">
        <v>9894</v>
      </c>
      <c r="F8566" s="13">
        <v>1113662554</v>
      </c>
      <c r="G8566" s="11">
        <v>4149</v>
      </c>
      <c r="H8566" s="9" t="s">
        <v>6330</v>
      </c>
      <c r="I8566" s="165">
        <v>8070042448</v>
      </c>
    </row>
    <row r="8567" spans="1:9" s="6" customFormat="1" ht="15" customHeight="1" x14ac:dyDescent="0.2">
      <c r="A8567" s="117" t="s">
        <v>6296</v>
      </c>
      <c r="B8567" s="20">
        <v>31225</v>
      </c>
      <c r="C8567" s="21">
        <v>8949990</v>
      </c>
      <c r="D8567" s="133" t="s">
        <v>3665</v>
      </c>
      <c r="E8567" s="133" t="s">
        <v>9895</v>
      </c>
      <c r="F8567" s="22">
        <v>1083890005</v>
      </c>
      <c r="G8567" s="23">
        <v>4286</v>
      </c>
      <c r="H8567" s="20" t="s">
        <v>6374</v>
      </c>
      <c r="I8567" s="167">
        <v>800231602</v>
      </c>
    </row>
    <row r="8568" spans="1:9" s="6" customFormat="1" ht="15" customHeight="1" x14ac:dyDescent="0.2">
      <c r="A8568" s="118" t="s">
        <v>6296</v>
      </c>
      <c r="B8568" s="11">
        <v>31227</v>
      </c>
      <c r="C8568" s="12">
        <v>7700000</v>
      </c>
      <c r="D8568" s="131" t="s">
        <v>3369</v>
      </c>
      <c r="E8568" s="131" t="s">
        <v>9896</v>
      </c>
      <c r="F8568" s="13">
        <v>1067893483</v>
      </c>
      <c r="G8568" s="11">
        <v>4149</v>
      </c>
      <c r="H8568" s="9" t="s">
        <v>6330</v>
      </c>
      <c r="I8568" s="165">
        <v>8070042448</v>
      </c>
    </row>
    <row r="8569" spans="1:9" s="6" customFormat="1" ht="15" customHeight="1" x14ac:dyDescent="0.2">
      <c r="A8569" s="118" t="s">
        <v>6296</v>
      </c>
      <c r="B8569" s="11">
        <v>31233</v>
      </c>
      <c r="C8569" s="12">
        <v>7199990</v>
      </c>
      <c r="D8569" s="131" t="s">
        <v>3369</v>
      </c>
      <c r="E8569" s="131" t="s">
        <v>9897</v>
      </c>
      <c r="F8569" s="13">
        <v>1039688758</v>
      </c>
      <c r="G8569" s="11">
        <v>4239</v>
      </c>
      <c r="H8569" s="9" t="s">
        <v>6328</v>
      </c>
      <c r="I8569" s="165">
        <v>19430629</v>
      </c>
    </row>
    <row r="8570" spans="1:9" s="6" customFormat="1" ht="15" customHeight="1" x14ac:dyDescent="0.2">
      <c r="A8570" s="118" t="s">
        <v>6296</v>
      </c>
      <c r="B8570" s="27">
        <v>31235</v>
      </c>
      <c r="C8570" s="19">
        <v>7700000</v>
      </c>
      <c r="D8570" s="131" t="s">
        <v>3369</v>
      </c>
      <c r="E8570" s="152" t="s">
        <v>9898</v>
      </c>
      <c r="F8570" s="28">
        <v>1102120490</v>
      </c>
      <c r="G8570" s="11">
        <v>0</v>
      </c>
      <c r="H8570" s="9" t="s">
        <v>6332</v>
      </c>
      <c r="I8570" s="165">
        <v>26655906</v>
      </c>
    </row>
    <row r="8571" spans="1:9" s="6" customFormat="1" ht="15" customHeight="1" x14ac:dyDescent="0.2">
      <c r="A8571" s="118" t="s">
        <v>6296</v>
      </c>
      <c r="B8571" s="11">
        <v>31245</v>
      </c>
      <c r="C8571" s="12">
        <v>11124990</v>
      </c>
      <c r="D8571" s="131" t="s">
        <v>3369</v>
      </c>
      <c r="E8571" s="131" t="s">
        <v>9899</v>
      </c>
      <c r="F8571" s="13">
        <v>1075281043</v>
      </c>
      <c r="G8571" s="11">
        <v>4850</v>
      </c>
      <c r="H8571" s="9" t="s">
        <v>6394</v>
      </c>
      <c r="I8571" s="165">
        <v>20260595</v>
      </c>
    </row>
    <row r="8572" spans="1:9" s="6" customFormat="1" ht="15" customHeight="1" x14ac:dyDescent="0.2">
      <c r="A8572" s="118" t="s">
        <v>6296</v>
      </c>
      <c r="B8572" s="11">
        <v>31247</v>
      </c>
      <c r="C8572" s="12">
        <v>7700000</v>
      </c>
      <c r="D8572" s="131" t="s">
        <v>3369</v>
      </c>
      <c r="E8572" s="131" t="s">
        <v>9900</v>
      </c>
      <c r="F8572" s="13">
        <v>1082804421</v>
      </c>
      <c r="G8572" s="11">
        <v>4149</v>
      </c>
      <c r="H8572" s="9" t="s">
        <v>6330</v>
      </c>
      <c r="I8572" s="165">
        <v>8070042448</v>
      </c>
    </row>
    <row r="8573" spans="1:9" s="6" customFormat="1" ht="15" customHeight="1" x14ac:dyDescent="0.2">
      <c r="A8573" s="118" t="s">
        <v>6296</v>
      </c>
      <c r="B8573" s="24">
        <v>31249</v>
      </c>
      <c r="C8573" s="25">
        <v>7700000</v>
      </c>
      <c r="D8573" s="131" t="s">
        <v>3369</v>
      </c>
      <c r="E8573" s="134" t="s">
        <v>9901</v>
      </c>
      <c r="F8573" s="26">
        <v>1073380912</v>
      </c>
      <c r="G8573" s="11">
        <v>4171</v>
      </c>
      <c r="H8573" s="9" t="s">
        <v>2421</v>
      </c>
      <c r="I8573" s="165">
        <v>79295180</v>
      </c>
    </row>
    <row r="8574" spans="1:9" s="6" customFormat="1" ht="15" customHeight="1" x14ac:dyDescent="0.2">
      <c r="A8574" s="118" t="s">
        <v>6296</v>
      </c>
      <c r="B8574" s="11">
        <v>31257</v>
      </c>
      <c r="C8574" s="12">
        <v>12000000</v>
      </c>
      <c r="D8574" s="131" t="s">
        <v>1180</v>
      </c>
      <c r="E8574" s="131" t="s">
        <v>9902</v>
      </c>
      <c r="F8574" s="13">
        <v>1082953533</v>
      </c>
      <c r="G8574" s="11">
        <v>0</v>
      </c>
      <c r="H8574" s="9" t="s">
        <v>6757</v>
      </c>
      <c r="I8574" s="165">
        <v>37239018</v>
      </c>
    </row>
    <row r="8575" spans="1:9" s="6" customFormat="1" ht="15" customHeight="1" x14ac:dyDescent="0.2">
      <c r="A8575" s="118" t="s">
        <v>6296</v>
      </c>
      <c r="B8575" s="11">
        <v>31278</v>
      </c>
      <c r="C8575" s="12">
        <v>12000000</v>
      </c>
      <c r="D8575" s="131" t="s">
        <v>1180</v>
      </c>
      <c r="E8575" s="131" t="s">
        <v>9903</v>
      </c>
      <c r="F8575" s="13">
        <v>1070817047</v>
      </c>
      <c r="G8575" s="11">
        <v>4554</v>
      </c>
      <c r="H8575" s="9" t="s">
        <v>7811</v>
      </c>
      <c r="I8575" s="165">
        <v>41346647</v>
      </c>
    </row>
    <row r="8576" spans="1:9" s="6" customFormat="1" ht="15" customHeight="1" x14ac:dyDescent="0.2">
      <c r="A8576" s="118" t="s">
        <v>6296</v>
      </c>
      <c r="B8576" s="11">
        <v>31279</v>
      </c>
      <c r="C8576" s="12">
        <v>12000000</v>
      </c>
      <c r="D8576" s="131" t="s">
        <v>1180</v>
      </c>
      <c r="E8576" s="131" t="s">
        <v>9904</v>
      </c>
      <c r="F8576" s="13">
        <v>1045717256</v>
      </c>
      <c r="G8576" s="11">
        <v>4545</v>
      </c>
      <c r="H8576" s="9" t="s">
        <v>7055</v>
      </c>
      <c r="I8576" s="165">
        <v>19098491</v>
      </c>
    </row>
    <row r="8577" spans="1:9" s="6" customFormat="1" ht="15" customHeight="1" x14ac:dyDescent="0.2">
      <c r="A8577" s="166" t="s">
        <v>6296</v>
      </c>
      <c r="B8577" s="11">
        <v>31285</v>
      </c>
      <c r="C8577" s="12">
        <v>13488800</v>
      </c>
      <c r="D8577" s="131" t="s">
        <v>1180</v>
      </c>
      <c r="E8577" s="131" t="s">
        <v>9905</v>
      </c>
      <c r="F8577" s="13">
        <v>1119891407</v>
      </c>
      <c r="G8577" s="11">
        <v>0</v>
      </c>
      <c r="H8577" s="9" t="s">
        <v>7751</v>
      </c>
      <c r="I8577" s="165">
        <v>4312980</v>
      </c>
    </row>
    <row r="8578" spans="1:9" s="6" customFormat="1" ht="15" customHeight="1" x14ac:dyDescent="0.2">
      <c r="A8578" s="118" t="s">
        <v>6296</v>
      </c>
      <c r="B8578" s="11">
        <v>31286</v>
      </c>
      <c r="C8578" s="12">
        <v>10700000</v>
      </c>
      <c r="D8578" s="131" t="s">
        <v>1180</v>
      </c>
      <c r="E8578" s="131" t="s">
        <v>9906</v>
      </c>
      <c r="F8578" s="13">
        <v>1018487535</v>
      </c>
      <c r="G8578" s="11">
        <v>5419</v>
      </c>
      <c r="H8578" s="9" t="s">
        <v>2533</v>
      </c>
      <c r="I8578" s="165">
        <v>79041459</v>
      </c>
    </row>
    <row r="8579" spans="1:9" s="6" customFormat="1" ht="15" customHeight="1" x14ac:dyDescent="0.2">
      <c r="A8579" s="117" t="s">
        <v>6296</v>
      </c>
      <c r="B8579" s="20">
        <v>31291</v>
      </c>
      <c r="C8579" s="21">
        <v>8700000</v>
      </c>
      <c r="D8579" s="133" t="s">
        <v>3885</v>
      </c>
      <c r="E8579" s="133" t="s">
        <v>9907</v>
      </c>
      <c r="F8579" s="22">
        <v>1131105126</v>
      </c>
      <c r="G8579" s="23">
        <v>4286</v>
      </c>
      <c r="H8579" s="20" t="s">
        <v>6374</v>
      </c>
      <c r="I8579" s="167">
        <v>800231602</v>
      </c>
    </row>
    <row r="8580" spans="1:9" s="6" customFormat="1" ht="15" customHeight="1" x14ac:dyDescent="0.2">
      <c r="A8580" s="166" t="s">
        <v>6296</v>
      </c>
      <c r="B8580" s="14">
        <v>31294</v>
      </c>
      <c r="C8580" s="15">
        <v>12988800</v>
      </c>
      <c r="D8580" s="131" t="s">
        <v>1297</v>
      </c>
      <c r="E8580" s="132" t="s">
        <v>9908</v>
      </c>
      <c r="F8580" s="17">
        <v>1100627652</v>
      </c>
      <c r="G8580" s="11">
        <v>4310</v>
      </c>
      <c r="H8580" s="9" t="s">
        <v>6690</v>
      </c>
      <c r="I8580" s="165">
        <v>79784200</v>
      </c>
    </row>
    <row r="8581" spans="1:9" s="6" customFormat="1" ht="15" customHeight="1" x14ac:dyDescent="0.2">
      <c r="A8581" s="118" t="s">
        <v>6296</v>
      </c>
      <c r="B8581" s="14">
        <v>31295</v>
      </c>
      <c r="C8581" s="15">
        <v>12988800</v>
      </c>
      <c r="D8581" s="131" t="s">
        <v>1297</v>
      </c>
      <c r="E8581" s="132" t="s">
        <v>9909</v>
      </c>
      <c r="F8581" s="17">
        <v>1120871276</v>
      </c>
      <c r="G8581" s="11">
        <v>4310</v>
      </c>
      <c r="H8581" s="9" t="s">
        <v>6690</v>
      </c>
      <c r="I8581" s="165">
        <v>79784200</v>
      </c>
    </row>
    <row r="8582" spans="1:9" s="6" customFormat="1" ht="15" customHeight="1" x14ac:dyDescent="0.2">
      <c r="A8582" s="118" t="s">
        <v>6296</v>
      </c>
      <c r="B8582" s="14">
        <v>31296</v>
      </c>
      <c r="C8582" s="15">
        <v>12988800</v>
      </c>
      <c r="D8582" s="131" t="s">
        <v>1297</v>
      </c>
      <c r="E8582" s="132" t="s">
        <v>9910</v>
      </c>
      <c r="F8582" s="17">
        <v>1042440164</v>
      </c>
      <c r="G8582" s="11">
        <v>4310</v>
      </c>
      <c r="H8582" s="9" t="s">
        <v>6690</v>
      </c>
      <c r="I8582" s="165">
        <v>79784200</v>
      </c>
    </row>
    <row r="8583" spans="1:9" s="6" customFormat="1" ht="15" customHeight="1" x14ac:dyDescent="0.2">
      <c r="A8583" s="118" t="s">
        <v>6296</v>
      </c>
      <c r="B8583" s="14">
        <v>31298</v>
      </c>
      <c r="C8583" s="15">
        <v>12988800</v>
      </c>
      <c r="D8583" s="131" t="s">
        <v>1297</v>
      </c>
      <c r="E8583" s="132" t="s">
        <v>9911</v>
      </c>
      <c r="F8583" s="17">
        <v>1102865304</v>
      </c>
      <c r="G8583" s="11">
        <v>4310</v>
      </c>
      <c r="H8583" s="9" t="s">
        <v>6690</v>
      </c>
      <c r="I8583" s="165">
        <v>79784200</v>
      </c>
    </row>
    <row r="8584" spans="1:9" s="6" customFormat="1" ht="15" customHeight="1" x14ac:dyDescent="0.2">
      <c r="A8584" s="166" t="s">
        <v>6296</v>
      </c>
      <c r="B8584" s="14">
        <v>31299</v>
      </c>
      <c r="C8584" s="15">
        <v>12988800</v>
      </c>
      <c r="D8584" s="131" t="s">
        <v>1297</v>
      </c>
      <c r="E8584" s="132" t="s">
        <v>9912</v>
      </c>
      <c r="F8584" s="17">
        <v>1012389586</v>
      </c>
      <c r="G8584" s="11">
        <v>4310</v>
      </c>
      <c r="H8584" s="9" t="s">
        <v>6690</v>
      </c>
      <c r="I8584" s="165">
        <v>79784200</v>
      </c>
    </row>
    <row r="8585" spans="1:9" s="6" customFormat="1" ht="15" customHeight="1" x14ac:dyDescent="0.2">
      <c r="A8585" s="118" t="s">
        <v>6296</v>
      </c>
      <c r="B8585" s="14">
        <v>31301</v>
      </c>
      <c r="C8585" s="15">
        <v>7700000</v>
      </c>
      <c r="D8585" s="131" t="s">
        <v>3369</v>
      </c>
      <c r="E8585" s="151" t="s">
        <v>9913</v>
      </c>
      <c r="F8585" s="17">
        <v>1078178794</v>
      </c>
      <c r="G8585" s="11">
        <v>4048</v>
      </c>
      <c r="H8585" s="9" t="s">
        <v>6761</v>
      </c>
      <c r="I8585" s="165">
        <v>17186477</v>
      </c>
    </row>
    <row r="8586" spans="1:9" s="6" customFormat="1" ht="15" customHeight="1" x14ac:dyDescent="0.2">
      <c r="A8586" s="118" t="s">
        <v>6296</v>
      </c>
      <c r="B8586" s="14">
        <v>31303</v>
      </c>
      <c r="C8586" s="15">
        <v>7700000</v>
      </c>
      <c r="D8586" s="131" t="s">
        <v>3369</v>
      </c>
      <c r="E8586" s="151" t="s">
        <v>9914</v>
      </c>
      <c r="F8586" s="17">
        <v>1064994108</v>
      </c>
      <c r="G8586" s="11">
        <v>4048</v>
      </c>
      <c r="H8586" s="9" t="s">
        <v>6761</v>
      </c>
      <c r="I8586" s="165">
        <v>17186477</v>
      </c>
    </row>
    <row r="8587" spans="1:9" s="6" customFormat="1" ht="15" customHeight="1" x14ac:dyDescent="0.2">
      <c r="A8587" s="118" t="s">
        <v>6296</v>
      </c>
      <c r="B8587" s="14">
        <v>31304</v>
      </c>
      <c r="C8587" s="15">
        <v>6449990</v>
      </c>
      <c r="D8587" s="131" t="s">
        <v>3369</v>
      </c>
      <c r="E8587" s="132" t="s">
        <v>9915</v>
      </c>
      <c r="F8587" s="17">
        <v>1062285622</v>
      </c>
      <c r="G8587" s="11">
        <v>4082</v>
      </c>
      <c r="H8587" s="9" t="s">
        <v>6838</v>
      </c>
      <c r="I8587" s="165">
        <v>41427313</v>
      </c>
    </row>
    <row r="8588" spans="1:9" s="6" customFormat="1" ht="15" customHeight="1" x14ac:dyDescent="0.2">
      <c r="A8588" s="166" t="s">
        <v>6296</v>
      </c>
      <c r="B8588" s="11">
        <v>31305</v>
      </c>
      <c r="C8588" s="15">
        <v>5450000</v>
      </c>
      <c r="D8588" s="131" t="s">
        <v>3369</v>
      </c>
      <c r="E8588" s="131" t="s">
        <v>9916</v>
      </c>
      <c r="F8588" s="13">
        <v>1116918206</v>
      </c>
      <c r="G8588" s="11">
        <v>4117</v>
      </c>
      <c r="H8588" s="9" t="s">
        <v>7346</v>
      </c>
      <c r="I8588" s="165">
        <v>17103940</v>
      </c>
    </row>
    <row r="8589" spans="1:9" s="6" customFormat="1" ht="15" customHeight="1" x14ac:dyDescent="0.2">
      <c r="A8589" s="166" t="s">
        <v>6296</v>
      </c>
      <c r="B8589" s="14">
        <v>31307</v>
      </c>
      <c r="C8589" s="15">
        <v>7700000</v>
      </c>
      <c r="D8589" s="131" t="s">
        <v>3369</v>
      </c>
      <c r="E8589" s="132" t="s">
        <v>9917</v>
      </c>
      <c r="F8589" s="17">
        <v>1117524541</v>
      </c>
      <c r="G8589" s="11">
        <v>4163</v>
      </c>
      <c r="H8589" s="9" t="s">
        <v>5351</v>
      </c>
      <c r="I8589" s="165">
        <v>52087073</v>
      </c>
    </row>
    <row r="8590" spans="1:9" s="6" customFormat="1" ht="15" customHeight="1" x14ac:dyDescent="0.2">
      <c r="A8590" s="166" t="s">
        <v>6296</v>
      </c>
      <c r="B8590" s="11">
        <v>31311</v>
      </c>
      <c r="C8590" s="12">
        <v>7700000</v>
      </c>
      <c r="D8590" s="131" t="s">
        <v>3369</v>
      </c>
      <c r="E8590" s="131" t="s">
        <v>9918</v>
      </c>
      <c r="F8590" s="13">
        <v>1090335406</v>
      </c>
      <c r="G8590" s="11">
        <v>4159</v>
      </c>
      <c r="H8590" s="9" t="s">
        <v>6773</v>
      </c>
      <c r="I8590" s="165">
        <v>17059282</v>
      </c>
    </row>
    <row r="8591" spans="1:9" s="6" customFormat="1" ht="15" customHeight="1" x14ac:dyDescent="0.2">
      <c r="A8591" s="118" t="s">
        <v>6296</v>
      </c>
      <c r="B8591" s="11">
        <v>31315</v>
      </c>
      <c r="C8591" s="12">
        <v>7199990</v>
      </c>
      <c r="D8591" s="131" t="s">
        <v>3369</v>
      </c>
      <c r="E8591" s="131" t="s">
        <v>9919</v>
      </c>
      <c r="F8591" s="13">
        <v>1115946637</v>
      </c>
      <c r="G8591" s="11">
        <v>4229</v>
      </c>
      <c r="H8591" s="9" t="s">
        <v>6387</v>
      </c>
      <c r="I8591" s="165">
        <v>32439163</v>
      </c>
    </row>
    <row r="8592" spans="1:9" s="6" customFormat="1" ht="15" customHeight="1" x14ac:dyDescent="0.2">
      <c r="A8592" s="118" t="s">
        <v>6296</v>
      </c>
      <c r="B8592" s="11">
        <v>31316</v>
      </c>
      <c r="C8592" s="12">
        <v>7199990</v>
      </c>
      <c r="D8592" s="131" t="s">
        <v>3369</v>
      </c>
      <c r="E8592" s="131" t="s">
        <v>9920</v>
      </c>
      <c r="F8592" s="13">
        <v>1006663423</v>
      </c>
      <c r="G8592" s="11">
        <v>4176</v>
      </c>
      <c r="H8592" s="9" t="s">
        <v>5465</v>
      </c>
      <c r="I8592" s="165">
        <v>36174341</v>
      </c>
    </row>
    <row r="8593" spans="1:9" s="6" customFormat="1" ht="15" customHeight="1" x14ac:dyDescent="0.2">
      <c r="A8593" s="166" t="s">
        <v>6296</v>
      </c>
      <c r="B8593" s="11">
        <v>31318</v>
      </c>
      <c r="C8593" s="12">
        <v>7450010</v>
      </c>
      <c r="D8593" s="131" t="s">
        <v>3369</v>
      </c>
      <c r="E8593" s="131" t="s">
        <v>9921</v>
      </c>
      <c r="F8593" s="13">
        <v>1015395638</v>
      </c>
      <c r="G8593" s="11">
        <v>4157</v>
      </c>
      <c r="H8593" s="9" t="s">
        <v>7299</v>
      </c>
      <c r="I8593" s="165">
        <v>6867270</v>
      </c>
    </row>
    <row r="8594" spans="1:9" s="6" customFormat="1" ht="15" customHeight="1" x14ac:dyDescent="0.2">
      <c r="A8594" s="118" t="s">
        <v>6296</v>
      </c>
      <c r="B8594" s="11">
        <v>31322</v>
      </c>
      <c r="C8594" s="12">
        <v>7700000</v>
      </c>
      <c r="D8594" s="131" t="s">
        <v>3369</v>
      </c>
      <c r="E8594" s="131" t="s">
        <v>9922</v>
      </c>
      <c r="F8594" s="13">
        <v>1117509171</v>
      </c>
      <c r="G8594" s="11">
        <v>4046</v>
      </c>
      <c r="H8594" s="9" t="s">
        <v>66</v>
      </c>
      <c r="I8594" s="165">
        <v>79153004</v>
      </c>
    </row>
    <row r="8595" spans="1:9" s="6" customFormat="1" ht="15" customHeight="1" x14ac:dyDescent="0.2">
      <c r="A8595" s="118" t="s">
        <v>6296</v>
      </c>
      <c r="B8595" s="11">
        <v>31324</v>
      </c>
      <c r="C8595" s="12">
        <v>6200000</v>
      </c>
      <c r="D8595" s="131" t="s">
        <v>1180</v>
      </c>
      <c r="E8595" s="131" t="s">
        <v>9923</v>
      </c>
      <c r="F8595" s="13">
        <v>1070808211</v>
      </c>
      <c r="G8595" s="11">
        <v>4212</v>
      </c>
      <c r="H8595" s="9" t="s">
        <v>625</v>
      </c>
      <c r="I8595" s="165">
        <v>35463626</v>
      </c>
    </row>
    <row r="8596" spans="1:9" s="6" customFormat="1" ht="15" customHeight="1" x14ac:dyDescent="0.2">
      <c r="A8596" s="166" t="s">
        <v>6296</v>
      </c>
      <c r="B8596" s="11">
        <v>31330</v>
      </c>
      <c r="C8596" s="12">
        <v>7700000</v>
      </c>
      <c r="D8596" s="131" t="s">
        <v>3369</v>
      </c>
      <c r="E8596" s="131" t="s">
        <v>9924</v>
      </c>
      <c r="F8596" s="13">
        <v>1106890554</v>
      </c>
      <c r="G8596" s="11">
        <v>4046</v>
      </c>
      <c r="H8596" s="9" t="s">
        <v>66</v>
      </c>
      <c r="I8596" s="165">
        <v>79153004</v>
      </c>
    </row>
    <row r="8597" spans="1:9" s="6" customFormat="1" ht="15" customHeight="1" x14ac:dyDescent="0.2">
      <c r="A8597" s="118" t="s">
        <v>6296</v>
      </c>
      <c r="B8597" s="11">
        <v>31332</v>
      </c>
      <c r="C8597" s="12">
        <v>11525000</v>
      </c>
      <c r="D8597" s="131" t="s">
        <v>3369</v>
      </c>
      <c r="E8597" s="131" t="s">
        <v>9925</v>
      </c>
      <c r="F8597" s="13">
        <v>1085898232</v>
      </c>
      <c r="G8597" s="11">
        <v>4019</v>
      </c>
      <c r="H8597" s="9" t="s">
        <v>6335</v>
      </c>
      <c r="I8597" s="165">
        <v>809012633</v>
      </c>
    </row>
    <row r="8598" spans="1:9" s="6" customFormat="1" ht="15" customHeight="1" x14ac:dyDescent="0.2">
      <c r="A8598" s="118" t="s">
        <v>6296</v>
      </c>
      <c r="B8598" s="11">
        <v>31334</v>
      </c>
      <c r="C8598" s="12">
        <v>7700000</v>
      </c>
      <c r="D8598" s="131" t="s">
        <v>1180</v>
      </c>
      <c r="E8598" s="131" t="s">
        <v>9926</v>
      </c>
      <c r="F8598" s="13">
        <v>1002100004</v>
      </c>
      <c r="G8598" s="11">
        <v>4075</v>
      </c>
      <c r="H8598" s="9" t="s">
        <v>6836</v>
      </c>
      <c r="I8598" s="165">
        <v>52997193</v>
      </c>
    </row>
    <row r="8599" spans="1:9" s="6" customFormat="1" ht="15" customHeight="1" x14ac:dyDescent="0.2">
      <c r="A8599" s="118" t="s">
        <v>6296</v>
      </c>
      <c r="B8599" s="11">
        <v>31337</v>
      </c>
      <c r="C8599" s="12">
        <v>7700000</v>
      </c>
      <c r="D8599" s="131" t="s">
        <v>3369</v>
      </c>
      <c r="E8599" s="131" t="s">
        <v>9927</v>
      </c>
      <c r="F8599" s="13">
        <v>1053822105</v>
      </c>
      <c r="G8599" s="11">
        <v>4075</v>
      </c>
      <c r="H8599" s="9" t="s">
        <v>6836</v>
      </c>
      <c r="I8599" s="165">
        <v>52997193</v>
      </c>
    </row>
    <row r="8600" spans="1:9" s="6" customFormat="1" ht="15" customHeight="1" x14ac:dyDescent="0.2">
      <c r="A8600" s="118" t="s">
        <v>6296</v>
      </c>
      <c r="B8600" s="11">
        <v>31340</v>
      </c>
      <c r="C8600" s="15">
        <v>7700000</v>
      </c>
      <c r="D8600" s="131" t="s">
        <v>1297</v>
      </c>
      <c r="E8600" s="131" t="s">
        <v>9928</v>
      </c>
      <c r="F8600" s="13">
        <v>1067880987</v>
      </c>
      <c r="G8600" s="11">
        <v>4087</v>
      </c>
      <c r="H8600" s="9" t="s">
        <v>1095</v>
      </c>
      <c r="I8600" s="165">
        <v>20330101</v>
      </c>
    </row>
    <row r="8601" spans="1:9" s="6" customFormat="1" ht="15" customHeight="1" x14ac:dyDescent="0.2">
      <c r="A8601" s="118" t="s">
        <v>6296</v>
      </c>
      <c r="B8601" s="11">
        <v>31345</v>
      </c>
      <c r="C8601" s="15">
        <v>7700000</v>
      </c>
      <c r="D8601" s="131" t="s">
        <v>3369</v>
      </c>
      <c r="E8601" s="131" t="s">
        <v>9929</v>
      </c>
      <c r="F8601" s="13">
        <v>1014201813</v>
      </c>
      <c r="G8601" s="11">
        <v>4087</v>
      </c>
      <c r="H8601" s="9" t="s">
        <v>1095</v>
      </c>
      <c r="I8601" s="165">
        <v>20330101</v>
      </c>
    </row>
    <row r="8602" spans="1:9" s="6" customFormat="1" ht="15" customHeight="1" x14ac:dyDescent="0.2">
      <c r="A8602" s="118" t="s">
        <v>6296</v>
      </c>
      <c r="B8602" s="11">
        <v>31351</v>
      </c>
      <c r="C8602" s="12">
        <v>8950010</v>
      </c>
      <c r="D8602" s="131" t="s">
        <v>3672</v>
      </c>
      <c r="E8602" s="131" t="s">
        <v>9930</v>
      </c>
      <c r="F8602" s="13">
        <v>1026261775</v>
      </c>
      <c r="G8602" s="11">
        <v>0</v>
      </c>
      <c r="H8602" s="9" t="s">
        <v>6752</v>
      </c>
      <c r="I8602" s="165">
        <v>20238645</v>
      </c>
    </row>
    <row r="8603" spans="1:9" s="6" customFormat="1" ht="15" customHeight="1" x14ac:dyDescent="0.2">
      <c r="A8603" s="118" t="s">
        <v>6296</v>
      </c>
      <c r="B8603" s="11">
        <v>31354</v>
      </c>
      <c r="C8603" s="12">
        <v>7700000</v>
      </c>
      <c r="D8603" s="131" t="s">
        <v>3369</v>
      </c>
      <c r="E8603" s="131" t="s">
        <v>9931</v>
      </c>
      <c r="F8603" s="13">
        <v>1098436314</v>
      </c>
      <c r="G8603" s="11">
        <v>4112</v>
      </c>
      <c r="H8603" s="9" t="s">
        <v>6346</v>
      </c>
      <c r="I8603" s="165">
        <v>900818098</v>
      </c>
    </row>
    <row r="8604" spans="1:9" s="6" customFormat="1" ht="15" customHeight="1" x14ac:dyDescent="0.2">
      <c r="A8604" s="166" t="s">
        <v>6296</v>
      </c>
      <c r="B8604" s="11">
        <v>31357</v>
      </c>
      <c r="C8604" s="12">
        <v>7700000</v>
      </c>
      <c r="D8604" s="131" t="s">
        <v>3369</v>
      </c>
      <c r="E8604" s="131" t="s">
        <v>9932</v>
      </c>
      <c r="F8604" s="13">
        <v>1080290151</v>
      </c>
      <c r="G8604" s="11">
        <v>4167</v>
      </c>
      <c r="H8604" s="9" t="s">
        <v>2427</v>
      </c>
      <c r="I8604" s="165">
        <v>60279612</v>
      </c>
    </row>
    <row r="8605" spans="1:9" s="6" customFormat="1" ht="15" customHeight="1" x14ac:dyDescent="0.2">
      <c r="A8605" s="118" t="s">
        <v>6296</v>
      </c>
      <c r="B8605" s="11">
        <v>31361</v>
      </c>
      <c r="C8605" s="15">
        <v>15525000</v>
      </c>
      <c r="D8605" s="131" t="s">
        <v>3369</v>
      </c>
      <c r="E8605" s="131" t="s">
        <v>9933</v>
      </c>
      <c r="F8605" s="13">
        <v>1108928895</v>
      </c>
      <c r="G8605" s="11">
        <v>4645</v>
      </c>
      <c r="H8605" s="9" t="s">
        <v>2999</v>
      </c>
      <c r="I8605" s="165">
        <v>19177527</v>
      </c>
    </row>
    <row r="8606" spans="1:9" s="6" customFormat="1" ht="15" customHeight="1" x14ac:dyDescent="0.2">
      <c r="A8606" s="166" t="s">
        <v>6296</v>
      </c>
      <c r="B8606" s="11">
        <v>31365</v>
      </c>
      <c r="C8606" s="12">
        <v>7700000</v>
      </c>
      <c r="D8606" s="131" t="s">
        <v>3369</v>
      </c>
      <c r="E8606" s="131" t="s">
        <v>9934</v>
      </c>
      <c r="F8606" s="13">
        <v>1110512633</v>
      </c>
      <c r="G8606" s="11">
        <v>4167</v>
      </c>
      <c r="H8606" s="9" t="s">
        <v>2427</v>
      </c>
      <c r="I8606" s="165">
        <v>60279612</v>
      </c>
    </row>
    <row r="8607" spans="1:9" s="6" customFormat="1" ht="15" customHeight="1" x14ac:dyDescent="0.2">
      <c r="A8607" s="166" t="s">
        <v>6296</v>
      </c>
      <c r="B8607" s="11">
        <v>31368</v>
      </c>
      <c r="C8607" s="12">
        <v>11525000</v>
      </c>
      <c r="D8607" s="131" t="s">
        <v>3369</v>
      </c>
      <c r="E8607" s="131" t="s">
        <v>9935</v>
      </c>
      <c r="F8607" s="13">
        <v>1093762524</v>
      </c>
      <c r="G8607" s="11">
        <v>0</v>
      </c>
      <c r="H8607" s="9" t="s">
        <v>6752</v>
      </c>
      <c r="I8607" s="165">
        <v>20238645</v>
      </c>
    </row>
    <row r="8608" spans="1:9" s="6" customFormat="1" ht="15" customHeight="1" x14ac:dyDescent="0.2">
      <c r="A8608" s="118" t="s">
        <v>6296</v>
      </c>
      <c r="B8608" s="11">
        <v>31374</v>
      </c>
      <c r="C8608" s="12">
        <v>7700000</v>
      </c>
      <c r="D8608" s="131" t="s">
        <v>3369</v>
      </c>
      <c r="E8608" s="131" t="s">
        <v>4750</v>
      </c>
      <c r="F8608" s="13">
        <v>1082404609</v>
      </c>
      <c r="G8608" s="11">
        <v>4046</v>
      </c>
      <c r="H8608" s="9" t="s">
        <v>66</v>
      </c>
      <c r="I8608" s="165">
        <v>79153004</v>
      </c>
    </row>
    <row r="8609" spans="1:9" s="6" customFormat="1" ht="15" customHeight="1" x14ac:dyDescent="0.2">
      <c r="A8609" s="118" t="s">
        <v>6296</v>
      </c>
      <c r="B8609" s="11">
        <v>31377</v>
      </c>
      <c r="C8609" s="15">
        <v>6449990</v>
      </c>
      <c r="D8609" s="131" t="s">
        <v>3369</v>
      </c>
      <c r="E8609" s="131" t="s">
        <v>9936</v>
      </c>
      <c r="F8609" s="13">
        <v>1049628952</v>
      </c>
      <c r="G8609" s="11">
        <v>4087</v>
      </c>
      <c r="H8609" s="9" t="s">
        <v>1095</v>
      </c>
      <c r="I8609" s="165">
        <v>20330101</v>
      </c>
    </row>
    <row r="8610" spans="1:9" s="6" customFormat="1" ht="15" customHeight="1" x14ac:dyDescent="0.2">
      <c r="A8610" s="166" t="s">
        <v>6296</v>
      </c>
      <c r="B8610" s="11">
        <v>31386</v>
      </c>
      <c r="C8610" s="15">
        <v>7700000</v>
      </c>
      <c r="D8610" s="131" t="s">
        <v>3369</v>
      </c>
      <c r="E8610" s="131" t="s">
        <v>9937</v>
      </c>
      <c r="F8610" s="13">
        <v>1073684918</v>
      </c>
      <c r="G8610" s="11">
        <v>4087</v>
      </c>
      <c r="H8610" s="9" t="s">
        <v>1095</v>
      </c>
      <c r="I8610" s="165">
        <v>20330101</v>
      </c>
    </row>
    <row r="8611" spans="1:9" s="6" customFormat="1" ht="15" customHeight="1" x14ac:dyDescent="0.2">
      <c r="A8611" s="166" t="s">
        <v>6296</v>
      </c>
      <c r="B8611" s="11">
        <v>31388</v>
      </c>
      <c r="C8611" s="15">
        <v>7700000</v>
      </c>
      <c r="D8611" s="131" t="s">
        <v>3369</v>
      </c>
      <c r="E8611" s="131" t="s">
        <v>9938</v>
      </c>
      <c r="F8611" s="13">
        <v>1106362882</v>
      </c>
      <c r="G8611" s="11">
        <v>4087</v>
      </c>
      <c r="H8611" s="9" t="s">
        <v>1095</v>
      </c>
      <c r="I8611" s="165">
        <v>20330101</v>
      </c>
    </row>
    <row r="8612" spans="1:9" s="6" customFormat="1" ht="15" customHeight="1" x14ac:dyDescent="0.2">
      <c r="A8612" s="166" t="s">
        <v>6296</v>
      </c>
      <c r="B8612" s="11">
        <v>31402</v>
      </c>
      <c r="C8612" s="12">
        <v>7700000</v>
      </c>
      <c r="D8612" s="131" t="s">
        <v>3369</v>
      </c>
      <c r="E8612" s="131" t="s">
        <v>9939</v>
      </c>
      <c r="F8612" s="13">
        <v>1028005873</v>
      </c>
      <c r="G8612" s="11">
        <v>4167</v>
      </c>
      <c r="H8612" s="9" t="s">
        <v>2427</v>
      </c>
      <c r="I8612" s="165">
        <v>60279612</v>
      </c>
    </row>
    <row r="8613" spans="1:9" s="6" customFormat="1" ht="15" customHeight="1" x14ac:dyDescent="0.2">
      <c r="A8613" s="166" t="s">
        <v>6296</v>
      </c>
      <c r="B8613" s="11">
        <v>31405</v>
      </c>
      <c r="C8613" s="12">
        <v>7700000</v>
      </c>
      <c r="D8613" s="131" t="s">
        <v>3369</v>
      </c>
      <c r="E8613" s="131" t="s">
        <v>9940</v>
      </c>
      <c r="F8613" s="13">
        <v>1068927280</v>
      </c>
      <c r="G8613" s="11">
        <v>4167</v>
      </c>
      <c r="H8613" s="9" t="s">
        <v>2427</v>
      </c>
      <c r="I8613" s="165">
        <v>60279612</v>
      </c>
    </row>
    <row r="8614" spans="1:9" s="6" customFormat="1" ht="15" customHeight="1" x14ac:dyDescent="0.2">
      <c r="A8614" s="166" t="s">
        <v>6296</v>
      </c>
      <c r="B8614" s="11">
        <v>31407</v>
      </c>
      <c r="C8614" s="12">
        <v>7700000</v>
      </c>
      <c r="D8614" s="131" t="s">
        <v>3369</v>
      </c>
      <c r="E8614" s="131" t="s">
        <v>9941</v>
      </c>
      <c r="F8614" s="13">
        <v>1110527678</v>
      </c>
      <c r="G8614" s="11">
        <v>4019</v>
      </c>
      <c r="H8614" s="9" t="s">
        <v>6335</v>
      </c>
      <c r="I8614" s="165">
        <v>809012633</v>
      </c>
    </row>
    <row r="8615" spans="1:9" s="6" customFormat="1" ht="15" customHeight="1" x14ac:dyDescent="0.2">
      <c r="A8615" s="118" t="s">
        <v>6296</v>
      </c>
      <c r="B8615" s="11">
        <v>31416</v>
      </c>
      <c r="C8615" s="15">
        <v>10499990</v>
      </c>
      <c r="D8615" s="131" t="s">
        <v>3369</v>
      </c>
      <c r="E8615" s="131" t="s">
        <v>9942</v>
      </c>
      <c r="F8615" s="13">
        <v>1033681663</v>
      </c>
      <c r="G8615" s="11">
        <v>4072</v>
      </c>
      <c r="H8615" s="9" t="s">
        <v>301</v>
      </c>
      <c r="I8615" s="165">
        <v>19236572</v>
      </c>
    </row>
    <row r="8616" spans="1:9" s="6" customFormat="1" ht="15" customHeight="1" x14ac:dyDescent="0.2">
      <c r="A8616" s="118" t="s">
        <v>6296</v>
      </c>
      <c r="B8616" s="11">
        <v>31422</v>
      </c>
      <c r="C8616" s="12">
        <v>10750010</v>
      </c>
      <c r="D8616" s="131" t="s">
        <v>3369</v>
      </c>
      <c r="E8616" s="131" t="s">
        <v>9943</v>
      </c>
      <c r="F8616" s="13">
        <v>1020437233</v>
      </c>
      <c r="G8616" s="11">
        <v>4145</v>
      </c>
      <c r="H8616" s="9" t="s">
        <v>6450</v>
      </c>
      <c r="I8616" s="165">
        <v>900015939</v>
      </c>
    </row>
    <row r="8617" spans="1:9" s="6" customFormat="1" ht="15" customHeight="1" x14ac:dyDescent="0.2">
      <c r="A8617" s="166" t="s">
        <v>6296</v>
      </c>
      <c r="B8617" s="11">
        <v>31425</v>
      </c>
      <c r="C8617" s="12">
        <v>10750010</v>
      </c>
      <c r="D8617" s="131" t="s">
        <v>3369</v>
      </c>
      <c r="E8617" s="131" t="s">
        <v>9944</v>
      </c>
      <c r="F8617" s="13">
        <v>1040359946</v>
      </c>
      <c r="G8617" s="11">
        <v>4151</v>
      </c>
      <c r="H8617" s="9" t="s">
        <v>6469</v>
      </c>
      <c r="I8617" s="165">
        <v>13215899</v>
      </c>
    </row>
    <row r="8618" spans="1:9" s="6" customFormat="1" ht="15" customHeight="1" x14ac:dyDescent="0.2">
      <c r="A8618" s="166" t="s">
        <v>6296</v>
      </c>
      <c r="B8618" s="11">
        <v>31426</v>
      </c>
      <c r="C8618" s="12">
        <v>15000000</v>
      </c>
      <c r="D8618" s="131" t="s">
        <v>3369</v>
      </c>
      <c r="E8618" s="131" t="s">
        <v>9945</v>
      </c>
      <c r="F8618" s="13">
        <v>1064791133</v>
      </c>
      <c r="G8618" s="11">
        <v>0</v>
      </c>
      <c r="H8618" s="9" t="s">
        <v>7382</v>
      </c>
      <c r="I8618" s="165">
        <v>41779996</v>
      </c>
    </row>
    <row r="8619" spans="1:9" s="6" customFormat="1" ht="15" customHeight="1" x14ac:dyDescent="0.2">
      <c r="A8619" s="166" t="s">
        <v>6296</v>
      </c>
      <c r="B8619" s="11">
        <v>31429</v>
      </c>
      <c r="C8619" s="12">
        <v>12000000</v>
      </c>
      <c r="D8619" s="131" t="s">
        <v>3369</v>
      </c>
      <c r="E8619" s="131" t="s">
        <v>9946</v>
      </c>
      <c r="F8619" s="13">
        <v>1075210615</v>
      </c>
      <c r="G8619" s="11">
        <v>4564</v>
      </c>
      <c r="H8619" s="9" t="s">
        <v>7537</v>
      </c>
      <c r="I8619" s="165">
        <v>13823017</v>
      </c>
    </row>
    <row r="8620" spans="1:9" s="6" customFormat="1" ht="15" customHeight="1" x14ac:dyDescent="0.2">
      <c r="A8620" s="118" t="s">
        <v>6296</v>
      </c>
      <c r="B8620" s="11">
        <v>31437</v>
      </c>
      <c r="C8620" s="12">
        <v>10200000</v>
      </c>
      <c r="D8620" s="131" t="s">
        <v>3369</v>
      </c>
      <c r="E8620" s="131" t="s">
        <v>9947</v>
      </c>
      <c r="F8620" s="13">
        <v>1077867766</v>
      </c>
      <c r="G8620" s="11">
        <v>4260</v>
      </c>
      <c r="H8620" s="9" t="s">
        <v>6405</v>
      </c>
      <c r="I8620" s="165">
        <v>41472694</v>
      </c>
    </row>
    <row r="8621" spans="1:9" s="6" customFormat="1" ht="15" customHeight="1" x14ac:dyDescent="0.2">
      <c r="A8621" s="118" t="s">
        <v>6296</v>
      </c>
      <c r="B8621" s="14">
        <v>31438</v>
      </c>
      <c r="C8621" s="19">
        <v>8199990</v>
      </c>
      <c r="D8621" s="131" t="s">
        <v>3369</v>
      </c>
      <c r="E8621" s="132" t="s">
        <v>9948</v>
      </c>
      <c r="F8621" s="17">
        <v>1075540304</v>
      </c>
      <c r="G8621" s="11">
        <v>4327</v>
      </c>
      <c r="H8621" s="9" t="s">
        <v>9209</v>
      </c>
      <c r="I8621" s="165">
        <v>1122677498</v>
      </c>
    </row>
    <row r="8622" spans="1:9" s="6" customFormat="1" ht="15" customHeight="1" x14ac:dyDescent="0.2">
      <c r="A8622" s="118" t="s">
        <v>6296</v>
      </c>
      <c r="B8622" s="11">
        <v>31439</v>
      </c>
      <c r="C8622" s="12">
        <v>12700000</v>
      </c>
      <c r="D8622" s="131" t="s">
        <v>3369</v>
      </c>
      <c r="E8622" s="131" t="s">
        <v>9949</v>
      </c>
      <c r="F8622" s="13">
        <v>1053789572</v>
      </c>
      <c r="G8622" s="11">
        <v>5506</v>
      </c>
      <c r="H8622" s="9" t="s">
        <v>8027</v>
      </c>
      <c r="I8622" s="165">
        <v>73072632</v>
      </c>
    </row>
    <row r="8623" spans="1:9" s="6" customFormat="1" ht="15" customHeight="1" x14ac:dyDescent="0.2">
      <c r="A8623" s="118" t="s">
        <v>6296</v>
      </c>
      <c r="B8623" s="11">
        <v>31443</v>
      </c>
      <c r="C8623" s="12">
        <v>10200000</v>
      </c>
      <c r="D8623" s="131" t="s">
        <v>3369</v>
      </c>
      <c r="E8623" s="131" t="s">
        <v>9950</v>
      </c>
      <c r="F8623" s="13">
        <v>1037390206</v>
      </c>
      <c r="G8623" s="11">
        <v>4260</v>
      </c>
      <c r="H8623" s="9" t="s">
        <v>6405</v>
      </c>
      <c r="I8623" s="165">
        <v>41472694</v>
      </c>
    </row>
    <row r="8624" spans="1:9" s="6" customFormat="1" ht="15" customHeight="1" x14ac:dyDescent="0.2">
      <c r="A8624" s="166" t="s">
        <v>6296</v>
      </c>
      <c r="B8624" s="11">
        <v>31444</v>
      </c>
      <c r="C8624" s="12">
        <v>10200000</v>
      </c>
      <c r="D8624" s="131" t="s">
        <v>3369</v>
      </c>
      <c r="E8624" s="131" t="s">
        <v>9951</v>
      </c>
      <c r="F8624" s="13">
        <v>1001808686</v>
      </c>
      <c r="G8624" s="11">
        <v>4260</v>
      </c>
      <c r="H8624" s="9" t="s">
        <v>6405</v>
      </c>
      <c r="I8624" s="165">
        <v>41472694</v>
      </c>
    </row>
    <row r="8625" spans="1:9" s="6" customFormat="1" ht="15" customHeight="1" x14ac:dyDescent="0.2">
      <c r="A8625" s="118" t="s">
        <v>6296</v>
      </c>
      <c r="B8625" s="27">
        <v>31452</v>
      </c>
      <c r="C8625" s="19">
        <v>6449990</v>
      </c>
      <c r="D8625" s="131" t="s">
        <v>3369</v>
      </c>
      <c r="E8625" s="152" t="s">
        <v>9952</v>
      </c>
      <c r="F8625" s="28">
        <v>1028008085</v>
      </c>
      <c r="G8625" s="11">
        <v>4022</v>
      </c>
      <c r="H8625" s="9" t="s">
        <v>6479</v>
      </c>
      <c r="I8625" s="165">
        <v>36156304</v>
      </c>
    </row>
    <row r="8626" spans="1:9" s="6" customFormat="1" ht="15" customHeight="1" x14ac:dyDescent="0.2">
      <c r="A8626" s="118" t="s">
        <v>6296</v>
      </c>
      <c r="B8626" s="11">
        <v>31461</v>
      </c>
      <c r="C8626" s="12">
        <v>7700000</v>
      </c>
      <c r="D8626" s="131" t="s">
        <v>3369</v>
      </c>
      <c r="E8626" s="131" t="s">
        <v>8933</v>
      </c>
      <c r="F8626" s="13">
        <v>1080261961</v>
      </c>
      <c r="G8626" s="11">
        <v>4149</v>
      </c>
      <c r="H8626" s="9" t="s">
        <v>6330</v>
      </c>
      <c r="I8626" s="165">
        <v>8070042448</v>
      </c>
    </row>
    <row r="8627" spans="1:9" s="6" customFormat="1" ht="15" customHeight="1" x14ac:dyDescent="0.2">
      <c r="A8627" s="118" t="s">
        <v>6296</v>
      </c>
      <c r="B8627" s="27">
        <v>31465</v>
      </c>
      <c r="C8627" s="19">
        <v>7700000</v>
      </c>
      <c r="D8627" s="131" t="s">
        <v>3369</v>
      </c>
      <c r="E8627" s="152" t="s">
        <v>9953</v>
      </c>
      <c r="F8627" s="28">
        <v>1077864819</v>
      </c>
      <c r="G8627" s="11">
        <v>0</v>
      </c>
      <c r="H8627" s="9" t="s">
        <v>6332</v>
      </c>
      <c r="I8627" s="165">
        <v>26655906</v>
      </c>
    </row>
    <row r="8628" spans="1:9" s="6" customFormat="1" ht="15" customHeight="1" x14ac:dyDescent="0.2">
      <c r="A8628" s="118" t="s">
        <v>6296</v>
      </c>
      <c r="B8628" s="11">
        <v>31481</v>
      </c>
      <c r="C8628" s="12">
        <v>15000000</v>
      </c>
      <c r="D8628" s="131" t="s">
        <v>3369</v>
      </c>
      <c r="E8628" s="131" t="s">
        <v>9954</v>
      </c>
      <c r="F8628" s="13">
        <v>1111780202</v>
      </c>
      <c r="G8628" s="11">
        <v>4883</v>
      </c>
      <c r="H8628" s="9" t="s">
        <v>6382</v>
      </c>
      <c r="I8628" s="165">
        <v>41476331</v>
      </c>
    </row>
    <row r="8629" spans="1:9" s="6" customFormat="1" ht="15" customHeight="1" x14ac:dyDescent="0.2">
      <c r="A8629" s="166" t="s">
        <v>6296</v>
      </c>
      <c r="B8629" s="11">
        <v>31482</v>
      </c>
      <c r="C8629" s="12">
        <v>15000000</v>
      </c>
      <c r="D8629" s="131" t="s">
        <v>3369</v>
      </c>
      <c r="E8629" s="131" t="s">
        <v>9955</v>
      </c>
      <c r="F8629" s="13">
        <v>1030576981</v>
      </c>
      <c r="G8629" s="11">
        <v>4883</v>
      </c>
      <c r="H8629" s="9" t="s">
        <v>6382</v>
      </c>
      <c r="I8629" s="165">
        <v>41476331</v>
      </c>
    </row>
    <row r="8630" spans="1:9" s="6" customFormat="1" ht="15" customHeight="1" x14ac:dyDescent="0.2">
      <c r="A8630" s="118" t="s">
        <v>6296</v>
      </c>
      <c r="B8630" s="11">
        <v>31493</v>
      </c>
      <c r="C8630" s="15">
        <v>7700000</v>
      </c>
      <c r="D8630" s="131" t="s">
        <v>3369</v>
      </c>
      <c r="E8630" s="131" t="s">
        <v>9956</v>
      </c>
      <c r="F8630" s="13">
        <v>1077865306</v>
      </c>
      <c r="G8630" s="11">
        <v>4087</v>
      </c>
      <c r="H8630" s="9" t="s">
        <v>1095</v>
      </c>
      <c r="I8630" s="165">
        <v>20330101</v>
      </c>
    </row>
    <row r="8631" spans="1:9" s="6" customFormat="1" ht="15" customHeight="1" x14ac:dyDescent="0.2">
      <c r="A8631" s="118" t="s">
        <v>6296</v>
      </c>
      <c r="B8631" s="11">
        <v>31495</v>
      </c>
      <c r="C8631" s="12">
        <v>10499990</v>
      </c>
      <c r="D8631" s="131" t="s">
        <v>3369</v>
      </c>
      <c r="E8631" s="131" t="s">
        <v>9957</v>
      </c>
      <c r="F8631" s="13">
        <v>1066082387</v>
      </c>
      <c r="G8631" s="11">
        <v>4151</v>
      </c>
      <c r="H8631" s="9" t="s">
        <v>6469</v>
      </c>
      <c r="I8631" s="165">
        <v>13215899</v>
      </c>
    </row>
    <row r="8632" spans="1:9" s="6" customFormat="1" ht="15" customHeight="1" x14ac:dyDescent="0.2">
      <c r="A8632" s="118" t="s">
        <v>6296</v>
      </c>
      <c r="B8632" s="11">
        <v>31506</v>
      </c>
      <c r="C8632" s="12">
        <v>7700000</v>
      </c>
      <c r="D8632" s="131" t="s">
        <v>3369</v>
      </c>
      <c r="E8632" s="131" t="s">
        <v>9958</v>
      </c>
      <c r="F8632" s="13">
        <v>1115793642</v>
      </c>
      <c r="G8632" s="11">
        <v>4149</v>
      </c>
      <c r="H8632" s="9" t="s">
        <v>6330</v>
      </c>
      <c r="I8632" s="165">
        <v>8070042448</v>
      </c>
    </row>
    <row r="8633" spans="1:9" s="6" customFormat="1" ht="15" customHeight="1" x14ac:dyDescent="0.2">
      <c r="A8633" s="118" t="s">
        <v>6296</v>
      </c>
      <c r="B8633" s="14">
        <v>31512</v>
      </c>
      <c r="C8633" s="15">
        <v>7700000</v>
      </c>
      <c r="D8633" s="131" t="s">
        <v>3369</v>
      </c>
      <c r="E8633" s="132" t="s">
        <v>9959</v>
      </c>
      <c r="F8633" s="17">
        <v>1026563293</v>
      </c>
      <c r="G8633" s="11">
        <v>4082</v>
      </c>
      <c r="H8633" s="9" t="s">
        <v>6838</v>
      </c>
      <c r="I8633" s="165">
        <v>41427313</v>
      </c>
    </row>
    <row r="8634" spans="1:9" s="6" customFormat="1" ht="15" customHeight="1" x14ac:dyDescent="0.2">
      <c r="A8634" s="118" t="s">
        <v>6296</v>
      </c>
      <c r="B8634" s="14">
        <v>31513</v>
      </c>
      <c r="C8634" s="19">
        <v>7199990</v>
      </c>
      <c r="D8634" s="131" t="s">
        <v>3369</v>
      </c>
      <c r="E8634" s="132" t="s">
        <v>9960</v>
      </c>
      <c r="F8634" s="17">
        <v>1032377058</v>
      </c>
      <c r="G8634" s="11">
        <v>4193</v>
      </c>
      <c r="H8634" s="9" t="s">
        <v>6254</v>
      </c>
      <c r="I8634" s="165">
        <v>41333202</v>
      </c>
    </row>
    <row r="8635" spans="1:9" s="6" customFormat="1" ht="15" customHeight="1" x14ac:dyDescent="0.2">
      <c r="A8635" s="118" t="s">
        <v>6296</v>
      </c>
      <c r="B8635" s="11">
        <v>31523</v>
      </c>
      <c r="C8635" s="12">
        <v>11525000</v>
      </c>
      <c r="D8635" s="131" t="s">
        <v>3369</v>
      </c>
      <c r="E8635" s="131" t="s">
        <v>3432</v>
      </c>
      <c r="F8635" s="13">
        <v>1065581194</v>
      </c>
      <c r="G8635" s="11">
        <v>4190</v>
      </c>
      <c r="H8635" s="9" t="s">
        <v>6382</v>
      </c>
      <c r="I8635" s="165">
        <v>41476331</v>
      </c>
    </row>
    <row r="8636" spans="1:9" s="6" customFormat="1" ht="15" customHeight="1" x14ac:dyDescent="0.2">
      <c r="A8636" s="166" t="s">
        <v>6296</v>
      </c>
      <c r="B8636" s="24">
        <v>31535</v>
      </c>
      <c r="C8636" s="25">
        <v>7700000</v>
      </c>
      <c r="D8636" s="131" t="s">
        <v>3369</v>
      </c>
      <c r="E8636" s="134" t="s">
        <v>9961</v>
      </c>
      <c r="F8636" s="26">
        <v>1121911883</v>
      </c>
      <c r="G8636" s="11">
        <v>4161</v>
      </c>
      <c r="H8636" s="9" t="s">
        <v>9723</v>
      </c>
      <c r="I8636" s="165">
        <v>93409408</v>
      </c>
    </row>
    <row r="8637" spans="1:9" s="6" customFormat="1" ht="15" customHeight="1" x14ac:dyDescent="0.2">
      <c r="A8637" s="166" t="s">
        <v>6296</v>
      </c>
      <c r="B8637" s="11">
        <v>31536</v>
      </c>
      <c r="C8637" s="15">
        <v>7700000</v>
      </c>
      <c r="D8637" s="131" t="s">
        <v>3369</v>
      </c>
      <c r="E8637" s="131" t="s">
        <v>9962</v>
      </c>
      <c r="F8637" s="13">
        <v>1022380088</v>
      </c>
      <c r="G8637" s="11">
        <v>4087</v>
      </c>
      <c r="H8637" s="9" t="s">
        <v>1095</v>
      </c>
      <c r="I8637" s="165">
        <v>20330101</v>
      </c>
    </row>
    <row r="8638" spans="1:9" s="6" customFormat="1" ht="15" customHeight="1" x14ac:dyDescent="0.2">
      <c r="A8638" s="166" t="s">
        <v>6296</v>
      </c>
      <c r="B8638" s="11">
        <v>31547</v>
      </c>
      <c r="C8638" s="12">
        <v>7700000</v>
      </c>
      <c r="D8638" s="131" t="s">
        <v>3369</v>
      </c>
      <c r="E8638" s="131" t="s">
        <v>9963</v>
      </c>
      <c r="F8638" s="13">
        <v>1117961430</v>
      </c>
      <c r="G8638" s="11">
        <v>4149</v>
      </c>
      <c r="H8638" s="9" t="s">
        <v>6330</v>
      </c>
      <c r="I8638" s="165">
        <v>8070042448</v>
      </c>
    </row>
    <row r="8639" spans="1:9" s="6" customFormat="1" ht="15" customHeight="1" x14ac:dyDescent="0.2">
      <c r="A8639" s="118" t="s">
        <v>6296</v>
      </c>
      <c r="B8639" s="27">
        <v>31554</v>
      </c>
      <c r="C8639" s="19">
        <v>6449990</v>
      </c>
      <c r="D8639" s="131" t="s">
        <v>3369</v>
      </c>
      <c r="E8639" s="152" t="s">
        <v>4688</v>
      </c>
      <c r="F8639" s="28">
        <v>1116547596</v>
      </c>
      <c r="G8639" s="11">
        <v>4022</v>
      </c>
      <c r="H8639" s="9" t="s">
        <v>6479</v>
      </c>
      <c r="I8639" s="165">
        <v>36156304</v>
      </c>
    </row>
    <row r="8640" spans="1:9" s="6" customFormat="1" ht="15" customHeight="1" x14ac:dyDescent="0.2">
      <c r="A8640" s="118" t="s">
        <v>6296</v>
      </c>
      <c r="B8640" s="11">
        <v>31555</v>
      </c>
      <c r="C8640" s="12">
        <v>7700000</v>
      </c>
      <c r="D8640" s="131" t="s">
        <v>3369</v>
      </c>
      <c r="E8640" s="131" t="s">
        <v>9964</v>
      </c>
      <c r="F8640" s="13">
        <v>1109003541</v>
      </c>
      <c r="G8640" s="11">
        <v>4046</v>
      </c>
      <c r="H8640" s="9" t="s">
        <v>66</v>
      </c>
      <c r="I8640" s="165">
        <v>79153004</v>
      </c>
    </row>
    <row r="8641" spans="1:9" s="6" customFormat="1" ht="15" customHeight="1" x14ac:dyDescent="0.2">
      <c r="A8641" s="118" t="s">
        <v>6296</v>
      </c>
      <c r="B8641" s="11">
        <v>31559</v>
      </c>
      <c r="C8641" s="12">
        <v>7700000</v>
      </c>
      <c r="D8641" s="131" t="s">
        <v>3369</v>
      </c>
      <c r="E8641" s="131" t="s">
        <v>8917</v>
      </c>
      <c r="F8641" s="13">
        <v>1006423600</v>
      </c>
      <c r="G8641" s="11">
        <v>4075</v>
      </c>
      <c r="H8641" s="9" t="s">
        <v>6836</v>
      </c>
      <c r="I8641" s="165">
        <v>52997193</v>
      </c>
    </row>
    <row r="8642" spans="1:9" s="6" customFormat="1" ht="15" customHeight="1" x14ac:dyDescent="0.2">
      <c r="A8642" s="166" t="s">
        <v>6296</v>
      </c>
      <c r="B8642" s="14">
        <v>31560</v>
      </c>
      <c r="C8642" s="15">
        <v>7450010</v>
      </c>
      <c r="D8642" s="131" t="s">
        <v>3369</v>
      </c>
      <c r="E8642" s="132" t="s">
        <v>9965</v>
      </c>
      <c r="F8642" s="17">
        <v>1105871255</v>
      </c>
      <c r="G8642" s="11">
        <v>4250</v>
      </c>
      <c r="H8642" s="9" t="s">
        <v>7019</v>
      </c>
      <c r="I8642" s="165">
        <v>43864638</v>
      </c>
    </row>
    <row r="8643" spans="1:9" s="6" customFormat="1" ht="15" customHeight="1" x14ac:dyDescent="0.2">
      <c r="A8643" s="118" t="s">
        <v>6296</v>
      </c>
      <c r="B8643" s="24">
        <v>31562</v>
      </c>
      <c r="C8643" s="25">
        <v>7700000</v>
      </c>
      <c r="D8643" s="131" t="s">
        <v>3369</v>
      </c>
      <c r="E8643" s="134" t="s">
        <v>9966</v>
      </c>
      <c r="F8643" s="26">
        <v>1143854375</v>
      </c>
      <c r="G8643" s="11">
        <v>4161</v>
      </c>
      <c r="H8643" s="9" t="s">
        <v>9723</v>
      </c>
      <c r="I8643" s="165">
        <v>93409408</v>
      </c>
    </row>
    <row r="8644" spans="1:9" s="6" customFormat="1" ht="15" customHeight="1" x14ac:dyDescent="0.2">
      <c r="A8644" s="179" t="s">
        <v>6296</v>
      </c>
      <c r="B8644" s="20">
        <v>31564</v>
      </c>
      <c r="C8644" s="21">
        <v>7450010</v>
      </c>
      <c r="D8644" s="133" t="s">
        <v>3665</v>
      </c>
      <c r="E8644" s="133" t="s">
        <v>9967</v>
      </c>
      <c r="F8644" s="22">
        <v>1003193761</v>
      </c>
      <c r="G8644" s="23">
        <v>4187</v>
      </c>
      <c r="H8644" s="20" t="s">
        <v>6771</v>
      </c>
      <c r="I8644" s="167">
        <v>3229695</v>
      </c>
    </row>
    <row r="8645" spans="1:9" s="6" customFormat="1" ht="15" customHeight="1" x14ac:dyDescent="0.2">
      <c r="A8645" s="118" t="s">
        <v>6296</v>
      </c>
      <c r="B8645" s="11">
        <v>31565</v>
      </c>
      <c r="C8645" s="12">
        <v>7700000</v>
      </c>
      <c r="D8645" s="131" t="s">
        <v>3369</v>
      </c>
      <c r="E8645" s="131" t="s">
        <v>9968</v>
      </c>
      <c r="F8645" s="13">
        <v>1076350655</v>
      </c>
      <c r="G8645" s="11">
        <v>4149</v>
      </c>
      <c r="H8645" s="9" t="s">
        <v>6330</v>
      </c>
      <c r="I8645" s="165">
        <v>8070042448</v>
      </c>
    </row>
    <row r="8646" spans="1:9" s="6" customFormat="1" ht="15" customHeight="1" x14ac:dyDescent="0.2">
      <c r="A8646" s="118" t="s">
        <v>6296</v>
      </c>
      <c r="B8646" s="27">
        <v>31566</v>
      </c>
      <c r="C8646" s="19">
        <v>10200000</v>
      </c>
      <c r="D8646" s="131" t="s">
        <v>3369</v>
      </c>
      <c r="E8646" s="152" t="s">
        <v>9560</v>
      </c>
      <c r="F8646" s="28">
        <v>1069750298</v>
      </c>
      <c r="G8646" s="11">
        <v>4259</v>
      </c>
      <c r="H8646" s="9" t="s">
        <v>6348</v>
      </c>
      <c r="I8646" s="165">
        <v>480725</v>
      </c>
    </row>
    <row r="8647" spans="1:9" s="6" customFormat="1" ht="15" customHeight="1" x14ac:dyDescent="0.2">
      <c r="A8647" s="118" t="s">
        <v>6296</v>
      </c>
      <c r="B8647" s="24">
        <v>31568</v>
      </c>
      <c r="C8647" s="25">
        <v>7700000</v>
      </c>
      <c r="D8647" s="131" t="s">
        <v>3369</v>
      </c>
      <c r="E8647" s="134" t="s">
        <v>9969</v>
      </c>
      <c r="F8647" s="26">
        <v>1007069090</v>
      </c>
      <c r="G8647" s="11">
        <v>4161</v>
      </c>
      <c r="H8647" s="9" t="s">
        <v>9723</v>
      </c>
      <c r="I8647" s="165">
        <v>93409408</v>
      </c>
    </row>
    <row r="8648" spans="1:9" s="6" customFormat="1" ht="15" customHeight="1" x14ac:dyDescent="0.2">
      <c r="A8648" s="118" t="s">
        <v>6296</v>
      </c>
      <c r="B8648" s="11">
        <v>31571</v>
      </c>
      <c r="C8648" s="12">
        <v>7700000</v>
      </c>
      <c r="D8648" s="131" t="s">
        <v>3369</v>
      </c>
      <c r="E8648" s="131" t="s">
        <v>9970</v>
      </c>
      <c r="F8648" s="13">
        <v>1022998282</v>
      </c>
      <c r="G8648" s="11">
        <v>4145</v>
      </c>
      <c r="H8648" s="9" t="s">
        <v>6450</v>
      </c>
      <c r="I8648" s="165">
        <v>900015939</v>
      </c>
    </row>
    <row r="8649" spans="1:9" s="6" customFormat="1" ht="15" customHeight="1" x14ac:dyDescent="0.2">
      <c r="A8649" s="118" t="s">
        <v>6296</v>
      </c>
      <c r="B8649" s="14">
        <v>31573</v>
      </c>
      <c r="C8649" s="15">
        <v>7700000</v>
      </c>
      <c r="D8649" s="131" t="s">
        <v>3369</v>
      </c>
      <c r="E8649" s="151" t="s">
        <v>9971</v>
      </c>
      <c r="F8649" s="17">
        <v>1007134146</v>
      </c>
      <c r="G8649" s="11">
        <v>4139</v>
      </c>
      <c r="H8649" s="9" t="s">
        <v>6521</v>
      </c>
      <c r="I8649" s="165">
        <v>1032427878</v>
      </c>
    </row>
    <row r="8650" spans="1:9" s="6" customFormat="1" ht="15" customHeight="1" x14ac:dyDescent="0.2">
      <c r="A8650" s="117" t="s">
        <v>6296</v>
      </c>
      <c r="B8650" s="20">
        <v>31578</v>
      </c>
      <c r="C8650" s="21">
        <v>6700010</v>
      </c>
      <c r="D8650" s="133" t="s">
        <v>3665</v>
      </c>
      <c r="E8650" s="133" t="s">
        <v>9972</v>
      </c>
      <c r="F8650" s="22">
        <v>1038812369</v>
      </c>
      <c r="G8650" s="23">
        <v>4297</v>
      </c>
      <c r="H8650" s="20" t="s">
        <v>9843</v>
      </c>
      <c r="I8650" s="167">
        <v>38600906</v>
      </c>
    </row>
    <row r="8651" spans="1:9" s="6" customFormat="1" ht="15" customHeight="1" x14ac:dyDescent="0.2">
      <c r="A8651" s="118" t="s">
        <v>6296</v>
      </c>
      <c r="B8651" s="14">
        <v>31580</v>
      </c>
      <c r="C8651" s="15">
        <v>5950010</v>
      </c>
      <c r="D8651" s="131" t="s">
        <v>3369</v>
      </c>
      <c r="E8651" s="132" t="s">
        <v>9973</v>
      </c>
      <c r="F8651" s="17">
        <v>1119889359</v>
      </c>
      <c r="G8651" s="11">
        <v>4200</v>
      </c>
      <c r="H8651" s="9" t="s">
        <v>6372</v>
      </c>
      <c r="I8651" s="165">
        <v>41334864</v>
      </c>
    </row>
    <row r="8652" spans="1:9" s="6" customFormat="1" ht="15" customHeight="1" x14ac:dyDescent="0.2">
      <c r="A8652" s="118" t="s">
        <v>6296</v>
      </c>
      <c r="B8652" s="27">
        <v>31582</v>
      </c>
      <c r="C8652" s="19">
        <v>6950000</v>
      </c>
      <c r="D8652" s="131" t="s">
        <v>3369</v>
      </c>
      <c r="E8652" s="152" t="s">
        <v>9974</v>
      </c>
      <c r="F8652" s="28">
        <v>1081916339</v>
      </c>
      <c r="G8652" s="11">
        <v>4284</v>
      </c>
      <c r="H8652" s="9" t="s">
        <v>2376</v>
      </c>
      <c r="I8652" s="165">
        <v>36155382</v>
      </c>
    </row>
    <row r="8653" spans="1:9" s="6" customFormat="1" ht="15" customHeight="1" x14ac:dyDescent="0.2">
      <c r="A8653" s="118" t="s">
        <v>6296</v>
      </c>
      <c r="B8653" s="27">
        <v>31583</v>
      </c>
      <c r="C8653" s="19">
        <v>6449990</v>
      </c>
      <c r="D8653" s="131" t="s">
        <v>3369</v>
      </c>
      <c r="E8653" s="152" t="s">
        <v>9975</v>
      </c>
      <c r="F8653" s="28">
        <v>1070816724</v>
      </c>
      <c r="G8653" s="11">
        <v>4181</v>
      </c>
      <c r="H8653" s="9" t="s">
        <v>2421</v>
      </c>
      <c r="I8653" s="165">
        <v>79295180</v>
      </c>
    </row>
    <row r="8654" spans="1:9" s="6" customFormat="1" ht="15" customHeight="1" x14ac:dyDescent="0.2">
      <c r="A8654" s="166" t="s">
        <v>6296</v>
      </c>
      <c r="B8654" s="14">
        <v>31584</v>
      </c>
      <c r="C8654" s="15">
        <v>7700000</v>
      </c>
      <c r="D8654" s="131" t="s">
        <v>3369</v>
      </c>
      <c r="E8654" s="151" t="s">
        <v>9976</v>
      </c>
      <c r="F8654" s="17">
        <v>1003093234</v>
      </c>
      <c r="G8654" s="11">
        <v>4139</v>
      </c>
      <c r="H8654" s="9" t="s">
        <v>6521</v>
      </c>
      <c r="I8654" s="165">
        <v>1032427878</v>
      </c>
    </row>
    <row r="8655" spans="1:9" s="6" customFormat="1" ht="15" customHeight="1" x14ac:dyDescent="0.2">
      <c r="A8655" s="118" t="s">
        <v>6296</v>
      </c>
      <c r="B8655" s="11">
        <v>31585</v>
      </c>
      <c r="C8655" s="12">
        <v>6449990</v>
      </c>
      <c r="D8655" s="131" t="s">
        <v>3369</v>
      </c>
      <c r="E8655" s="131" t="s">
        <v>9977</v>
      </c>
      <c r="F8655" s="13">
        <v>1063482080</v>
      </c>
      <c r="G8655" s="11">
        <v>4237</v>
      </c>
      <c r="H8655" s="9" t="s">
        <v>6954</v>
      </c>
      <c r="I8655" s="165">
        <v>1020744242</v>
      </c>
    </row>
    <row r="8656" spans="1:9" s="6" customFormat="1" ht="15" customHeight="1" x14ac:dyDescent="0.2">
      <c r="A8656" s="118" t="s">
        <v>6296</v>
      </c>
      <c r="B8656" s="11">
        <v>31586</v>
      </c>
      <c r="C8656" s="12">
        <v>7450010</v>
      </c>
      <c r="D8656" s="131" t="s">
        <v>3369</v>
      </c>
      <c r="E8656" s="131" t="s">
        <v>9978</v>
      </c>
      <c r="F8656" s="13">
        <v>1075235864</v>
      </c>
      <c r="G8656" s="11">
        <v>4146</v>
      </c>
      <c r="H8656" s="9" t="s">
        <v>6355</v>
      </c>
      <c r="I8656" s="165">
        <v>41686760</v>
      </c>
    </row>
    <row r="8657" spans="1:9" s="6" customFormat="1" ht="15" customHeight="1" x14ac:dyDescent="0.2">
      <c r="A8657" s="118" t="s">
        <v>6296</v>
      </c>
      <c r="B8657" s="11">
        <v>31587</v>
      </c>
      <c r="C8657" s="12">
        <v>7700000</v>
      </c>
      <c r="D8657" s="131" t="s">
        <v>3369</v>
      </c>
      <c r="E8657" s="131" t="s">
        <v>9979</v>
      </c>
      <c r="F8657" s="13">
        <v>1106892369</v>
      </c>
      <c r="G8657" s="11">
        <v>4145</v>
      </c>
      <c r="H8657" s="9" t="s">
        <v>6450</v>
      </c>
      <c r="I8657" s="165">
        <v>900015939</v>
      </c>
    </row>
    <row r="8658" spans="1:9" s="6" customFormat="1" ht="15" customHeight="1" x14ac:dyDescent="0.2">
      <c r="A8658" s="118" t="s">
        <v>6296</v>
      </c>
      <c r="B8658" s="11">
        <v>31588</v>
      </c>
      <c r="C8658" s="15">
        <v>6950000</v>
      </c>
      <c r="D8658" s="131" t="s">
        <v>3369</v>
      </c>
      <c r="E8658" s="131" t="s">
        <v>9980</v>
      </c>
      <c r="F8658" s="13">
        <v>1007744088</v>
      </c>
      <c r="G8658" s="11">
        <v>4175</v>
      </c>
      <c r="H8658" s="9" t="s">
        <v>2421</v>
      </c>
      <c r="I8658" s="165">
        <v>79295180</v>
      </c>
    </row>
    <row r="8659" spans="1:9" s="6" customFormat="1" ht="15" customHeight="1" x14ac:dyDescent="0.2">
      <c r="A8659" s="118" t="s">
        <v>6296</v>
      </c>
      <c r="B8659" s="14">
        <v>31589</v>
      </c>
      <c r="C8659" s="15">
        <v>7700000</v>
      </c>
      <c r="D8659" s="131" t="s">
        <v>3369</v>
      </c>
      <c r="E8659" s="132" t="s">
        <v>9981</v>
      </c>
      <c r="F8659" s="17">
        <v>1006289711</v>
      </c>
      <c r="G8659" s="11">
        <v>4163</v>
      </c>
      <c r="H8659" s="9" t="s">
        <v>5351</v>
      </c>
      <c r="I8659" s="165">
        <v>52087073</v>
      </c>
    </row>
    <row r="8660" spans="1:9" s="6" customFormat="1" ht="15" customHeight="1" x14ac:dyDescent="0.2">
      <c r="A8660" s="118" t="s">
        <v>6296</v>
      </c>
      <c r="B8660" s="11">
        <v>31594</v>
      </c>
      <c r="C8660" s="12">
        <v>7700000</v>
      </c>
      <c r="D8660" s="131" t="s">
        <v>3369</v>
      </c>
      <c r="E8660" s="131" t="s">
        <v>9982</v>
      </c>
      <c r="F8660" s="13">
        <v>1098745002</v>
      </c>
      <c r="G8660" s="11">
        <v>4149</v>
      </c>
      <c r="H8660" s="9" t="s">
        <v>6330</v>
      </c>
      <c r="I8660" s="165">
        <v>8070042448</v>
      </c>
    </row>
    <row r="8661" spans="1:9" s="6" customFormat="1" ht="15" customHeight="1" x14ac:dyDescent="0.2">
      <c r="A8661" s="118" t="s">
        <v>6296</v>
      </c>
      <c r="B8661" s="14">
        <v>31598</v>
      </c>
      <c r="C8661" s="19">
        <v>6950000</v>
      </c>
      <c r="D8661" s="131" t="s">
        <v>3369</v>
      </c>
      <c r="E8661" s="132" t="s">
        <v>9983</v>
      </c>
      <c r="F8661" s="17">
        <v>1106893923</v>
      </c>
      <c r="G8661" s="11">
        <v>4193</v>
      </c>
      <c r="H8661" s="9" t="s">
        <v>6254</v>
      </c>
      <c r="I8661" s="165">
        <v>41333202</v>
      </c>
    </row>
    <row r="8662" spans="1:9" s="6" customFormat="1" ht="15" customHeight="1" x14ac:dyDescent="0.2">
      <c r="A8662" s="118" t="s">
        <v>6296</v>
      </c>
      <c r="B8662" s="11">
        <v>31605</v>
      </c>
      <c r="C8662" s="12">
        <v>7450010</v>
      </c>
      <c r="D8662" s="131" t="s">
        <v>3369</v>
      </c>
      <c r="E8662" s="131" t="s">
        <v>9984</v>
      </c>
      <c r="F8662" s="13">
        <v>1067839352</v>
      </c>
      <c r="G8662" s="11">
        <v>4229</v>
      </c>
      <c r="H8662" s="9" t="s">
        <v>6387</v>
      </c>
      <c r="I8662" s="165">
        <v>32439163</v>
      </c>
    </row>
    <row r="8663" spans="1:9" s="6" customFormat="1" ht="15" customHeight="1" x14ac:dyDescent="0.2">
      <c r="A8663" s="118" t="s">
        <v>6296</v>
      </c>
      <c r="B8663" s="11">
        <v>31609</v>
      </c>
      <c r="C8663" s="12">
        <v>12700000</v>
      </c>
      <c r="D8663" s="131" t="s">
        <v>3369</v>
      </c>
      <c r="E8663" s="131" t="s">
        <v>9985</v>
      </c>
      <c r="F8663" s="13">
        <v>1048271970</v>
      </c>
      <c r="G8663" s="11">
        <v>5562</v>
      </c>
      <c r="H8663" s="9" t="s">
        <v>4165</v>
      </c>
      <c r="I8663" s="165">
        <v>52218678</v>
      </c>
    </row>
    <row r="8664" spans="1:9" s="6" customFormat="1" ht="15" customHeight="1" x14ac:dyDescent="0.2">
      <c r="A8664" s="118" t="s">
        <v>6296</v>
      </c>
      <c r="B8664" s="14">
        <v>31610</v>
      </c>
      <c r="C8664" s="15">
        <v>11449990</v>
      </c>
      <c r="D8664" s="131" t="s">
        <v>3369</v>
      </c>
      <c r="E8664" s="132" t="s">
        <v>9986</v>
      </c>
      <c r="F8664" s="17">
        <v>1072640624</v>
      </c>
      <c r="G8664" s="11">
        <v>5500</v>
      </c>
      <c r="H8664" s="9" t="s">
        <v>8049</v>
      </c>
      <c r="I8664" s="165">
        <v>93360134</v>
      </c>
    </row>
    <row r="8665" spans="1:9" s="6" customFormat="1" ht="15" customHeight="1" x14ac:dyDescent="0.2">
      <c r="A8665" s="118" t="s">
        <v>6296</v>
      </c>
      <c r="B8665" s="11">
        <v>31611</v>
      </c>
      <c r="C8665" s="12">
        <v>7700000</v>
      </c>
      <c r="D8665" s="131" t="s">
        <v>3369</v>
      </c>
      <c r="E8665" s="131" t="s">
        <v>9987</v>
      </c>
      <c r="F8665" s="13">
        <v>1091667606</v>
      </c>
      <c r="G8665" s="11">
        <v>4149</v>
      </c>
      <c r="H8665" s="9" t="s">
        <v>6330</v>
      </c>
      <c r="I8665" s="165">
        <v>8070042448</v>
      </c>
    </row>
    <row r="8666" spans="1:9" s="6" customFormat="1" ht="15" customHeight="1" x14ac:dyDescent="0.2">
      <c r="A8666" s="166" t="s">
        <v>6296</v>
      </c>
      <c r="B8666" s="11">
        <v>31613</v>
      </c>
      <c r="C8666" s="12">
        <v>7700000</v>
      </c>
      <c r="D8666" s="131" t="s">
        <v>3369</v>
      </c>
      <c r="E8666" s="131" t="s">
        <v>9988</v>
      </c>
      <c r="F8666" s="13">
        <v>1143932938</v>
      </c>
      <c r="G8666" s="11">
        <v>4149</v>
      </c>
      <c r="H8666" s="9" t="s">
        <v>6330</v>
      </c>
      <c r="I8666" s="165">
        <v>8070042448</v>
      </c>
    </row>
    <row r="8667" spans="1:9" s="6" customFormat="1" ht="15" customHeight="1" x14ac:dyDescent="0.2">
      <c r="A8667" s="118" t="s">
        <v>6296</v>
      </c>
      <c r="B8667" s="27">
        <v>31614</v>
      </c>
      <c r="C8667" s="19">
        <v>6950000</v>
      </c>
      <c r="D8667" s="131" t="s">
        <v>3369</v>
      </c>
      <c r="E8667" s="152" t="s">
        <v>9989</v>
      </c>
      <c r="F8667" s="28">
        <v>1093213770</v>
      </c>
      <c r="G8667" s="11">
        <v>4181</v>
      </c>
      <c r="H8667" s="9" t="s">
        <v>2421</v>
      </c>
      <c r="I8667" s="165">
        <v>79295180</v>
      </c>
    </row>
    <row r="8668" spans="1:9" s="6" customFormat="1" ht="15" customHeight="1" x14ac:dyDescent="0.2">
      <c r="A8668" s="117" t="s">
        <v>6296</v>
      </c>
      <c r="B8668" s="20">
        <v>31622</v>
      </c>
      <c r="C8668" s="21">
        <v>5950010</v>
      </c>
      <c r="D8668" s="133" t="s">
        <v>3665</v>
      </c>
      <c r="E8668" s="133" t="s">
        <v>9990</v>
      </c>
      <c r="F8668" s="22">
        <v>1083867292</v>
      </c>
      <c r="G8668" s="23">
        <v>4230</v>
      </c>
      <c r="H8668" s="20" t="s">
        <v>4074</v>
      </c>
      <c r="I8668" s="167">
        <v>41716523</v>
      </c>
    </row>
    <row r="8669" spans="1:9" s="6" customFormat="1" ht="15" customHeight="1" x14ac:dyDescent="0.2">
      <c r="A8669" s="118" t="s">
        <v>6296</v>
      </c>
      <c r="B8669" s="27">
        <v>31641</v>
      </c>
      <c r="C8669" s="19">
        <v>11308800</v>
      </c>
      <c r="D8669" s="131" t="s">
        <v>3369</v>
      </c>
      <c r="E8669" s="152" t="s">
        <v>9991</v>
      </c>
      <c r="F8669" s="28">
        <v>1075678318</v>
      </c>
      <c r="G8669" s="11">
        <v>4334</v>
      </c>
      <c r="H8669" s="9" t="s">
        <v>8973</v>
      </c>
      <c r="I8669" s="165">
        <v>1093778182</v>
      </c>
    </row>
    <row r="8670" spans="1:9" s="6" customFormat="1" ht="15" customHeight="1" x14ac:dyDescent="0.2">
      <c r="A8670" s="118" t="s">
        <v>6296</v>
      </c>
      <c r="B8670" s="11">
        <v>31642</v>
      </c>
      <c r="C8670" s="12">
        <v>11308800</v>
      </c>
      <c r="D8670" s="131" t="s">
        <v>3369</v>
      </c>
      <c r="E8670" s="131" t="s">
        <v>9992</v>
      </c>
      <c r="F8670" s="13">
        <v>1052406789</v>
      </c>
      <c r="G8670" s="11">
        <v>4381</v>
      </c>
      <c r="H8670" s="9" t="s">
        <v>6384</v>
      </c>
      <c r="I8670" s="165">
        <v>860020342</v>
      </c>
    </row>
    <row r="8671" spans="1:9" s="6" customFormat="1" ht="15" customHeight="1" x14ac:dyDescent="0.2">
      <c r="A8671" s="118" t="s">
        <v>6296</v>
      </c>
      <c r="B8671" s="14">
        <v>31643</v>
      </c>
      <c r="C8671" s="19">
        <v>11308800</v>
      </c>
      <c r="D8671" s="131" t="s">
        <v>3369</v>
      </c>
      <c r="E8671" s="132" t="s">
        <v>9993</v>
      </c>
      <c r="F8671" s="17">
        <v>1003122402</v>
      </c>
      <c r="G8671" s="11">
        <v>4347</v>
      </c>
      <c r="H8671" s="9" t="s">
        <v>6424</v>
      </c>
      <c r="I8671" s="165">
        <v>6452809</v>
      </c>
    </row>
    <row r="8672" spans="1:9" s="6" customFormat="1" ht="15" customHeight="1" x14ac:dyDescent="0.2">
      <c r="A8672" s="118" t="s">
        <v>6296</v>
      </c>
      <c r="B8672" s="14">
        <v>31644</v>
      </c>
      <c r="C8672" s="19">
        <v>11308800</v>
      </c>
      <c r="D8672" s="131" t="s">
        <v>3369</v>
      </c>
      <c r="E8672" s="132" t="s">
        <v>9994</v>
      </c>
      <c r="F8672" s="17">
        <v>1116042563</v>
      </c>
      <c r="G8672" s="11">
        <v>4372</v>
      </c>
      <c r="H8672" s="9" t="s">
        <v>288</v>
      </c>
      <c r="I8672" s="165">
        <v>7221407</v>
      </c>
    </row>
    <row r="8673" spans="1:9" s="6" customFormat="1" ht="15" customHeight="1" x14ac:dyDescent="0.2">
      <c r="A8673" s="118" t="s">
        <v>6296</v>
      </c>
      <c r="B8673" s="11">
        <v>31645</v>
      </c>
      <c r="C8673" s="12">
        <v>7700000</v>
      </c>
      <c r="D8673" s="131" t="s">
        <v>3369</v>
      </c>
      <c r="E8673" s="131" t="s">
        <v>9995</v>
      </c>
      <c r="F8673" s="13">
        <v>1035303984</v>
      </c>
      <c r="G8673" s="11">
        <v>4149</v>
      </c>
      <c r="H8673" s="9" t="s">
        <v>6330</v>
      </c>
      <c r="I8673" s="165">
        <v>8070042448</v>
      </c>
    </row>
    <row r="8674" spans="1:9" s="6" customFormat="1" ht="15" customHeight="1" x14ac:dyDescent="0.2">
      <c r="A8674" s="118" t="s">
        <v>6296</v>
      </c>
      <c r="B8674" s="27">
        <v>31647</v>
      </c>
      <c r="C8674" s="19">
        <v>11308800</v>
      </c>
      <c r="D8674" s="131" t="s">
        <v>3369</v>
      </c>
      <c r="E8674" s="152" t="s">
        <v>9996</v>
      </c>
      <c r="F8674" s="28">
        <v>1057594766</v>
      </c>
      <c r="G8674" s="11">
        <v>4384</v>
      </c>
      <c r="H8674" s="9" t="s">
        <v>175</v>
      </c>
      <c r="I8674" s="165">
        <v>17009735</v>
      </c>
    </row>
    <row r="8675" spans="1:9" s="6" customFormat="1" ht="15" customHeight="1" x14ac:dyDescent="0.2">
      <c r="A8675" s="118" t="s">
        <v>6296</v>
      </c>
      <c r="B8675" s="11">
        <v>31648</v>
      </c>
      <c r="C8675" s="12">
        <v>11308800</v>
      </c>
      <c r="D8675" s="131" t="s">
        <v>3369</v>
      </c>
      <c r="E8675" s="131" t="s">
        <v>9997</v>
      </c>
      <c r="F8675" s="13">
        <v>1065006476</v>
      </c>
      <c r="G8675" s="11">
        <v>4381</v>
      </c>
      <c r="H8675" s="9" t="s">
        <v>6384</v>
      </c>
      <c r="I8675" s="165">
        <v>860020342</v>
      </c>
    </row>
    <row r="8676" spans="1:9" s="6" customFormat="1" ht="15" customHeight="1" x14ac:dyDescent="0.2">
      <c r="A8676" s="118" t="s">
        <v>6296</v>
      </c>
      <c r="B8676" s="14">
        <v>31650</v>
      </c>
      <c r="C8676" s="15">
        <v>10200000</v>
      </c>
      <c r="D8676" s="131" t="s">
        <v>3369</v>
      </c>
      <c r="E8676" s="132" t="s">
        <v>9998</v>
      </c>
      <c r="F8676" s="17">
        <v>1077454315</v>
      </c>
      <c r="G8676" s="11">
        <v>4310</v>
      </c>
      <c r="H8676" s="9" t="s">
        <v>6690</v>
      </c>
      <c r="I8676" s="165">
        <v>79784200</v>
      </c>
    </row>
    <row r="8677" spans="1:9" s="6" customFormat="1" ht="15" customHeight="1" x14ac:dyDescent="0.2">
      <c r="A8677" s="118" t="s">
        <v>6296</v>
      </c>
      <c r="B8677" s="14">
        <v>31651</v>
      </c>
      <c r="C8677" s="15">
        <v>10200000</v>
      </c>
      <c r="D8677" s="131" t="s">
        <v>3369</v>
      </c>
      <c r="E8677" s="132" t="s">
        <v>9999</v>
      </c>
      <c r="F8677" s="17">
        <v>1069494787</v>
      </c>
      <c r="G8677" s="11">
        <v>4310</v>
      </c>
      <c r="H8677" s="9" t="s">
        <v>6690</v>
      </c>
      <c r="I8677" s="165">
        <v>79784200</v>
      </c>
    </row>
    <row r="8678" spans="1:9" s="6" customFormat="1" ht="15" customHeight="1" x14ac:dyDescent="0.2">
      <c r="A8678" s="118" t="s">
        <v>6296</v>
      </c>
      <c r="B8678" s="27">
        <v>31652</v>
      </c>
      <c r="C8678" s="19">
        <v>11308800</v>
      </c>
      <c r="D8678" s="131" t="s">
        <v>3369</v>
      </c>
      <c r="E8678" s="152" t="s">
        <v>10000</v>
      </c>
      <c r="F8678" s="28">
        <v>1002861439</v>
      </c>
      <c r="G8678" s="11">
        <v>4384</v>
      </c>
      <c r="H8678" s="9" t="s">
        <v>175</v>
      </c>
      <c r="I8678" s="165">
        <v>17009735</v>
      </c>
    </row>
    <row r="8679" spans="1:9" s="6" customFormat="1" ht="15" customHeight="1" x14ac:dyDescent="0.2">
      <c r="A8679" s="118" t="s">
        <v>6296</v>
      </c>
      <c r="B8679" s="27">
        <v>31655</v>
      </c>
      <c r="C8679" s="19">
        <v>7700000</v>
      </c>
      <c r="D8679" s="131" t="s">
        <v>3369</v>
      </c>
      <c r="E8679" s="152" t="s">
        <v>10001</v>
      </c>
      <c r="F8679" s="28">
        <v>1003168811</v>
      </c>
      <c r="G8679" s="11">
        <v>0</v>
      </c>
      <c r="H8679" s="9" t="s">
        <v>6332</v>
      </c>
      <c r="I8679" s="165">
        <v>26656906</v>
      </c>
    </row>
    <row r="8680" spans="1:9" s="6" customFormat="1" ht="15" customHeight="1" x14ac:dyDescent="0.2">
      <c r="A8680" s="118" t="s">
        <v>6296</v>
      </c>
      <c r="B8680" s="11">
        <v>31656</v>
      </c>
      <c r="C8680" s="12">
        <v>7700000</v>
      </c>
      <c r="D8680" s="131" t="s">
        <v>3369</v>
      </c>
      <c r="E8680" s="131" t="s">
        <v>10002</v>
      </c>
      <c r="F8680" s="13">
        <v>1076985721</v>
      </c>
      <c r="G8680" s="11">
        <v>4151</v>
      </c>
      <c r="H8680" s="9" t="s">
        <v>6469</v>
      </c>
      <c r="I8680" s="165">
        <v>13215899</v>
      </c>
    </row>
    <row r="8681" spans="1:9" s="6" customFormat="1" ht="15" customHeight="1" x14ac:dyDescent="0.2">
      <c r="A8681" s="118" t="s">
        <v>6296</v>
      </c>
      <c r="B8681" s="14">
        <v>31657</v>
      </c>
      <c r="C8681" s="15">
        <v>9959992</v>
      </c>
      <c r="D8681" s="131" t="s">
        <v>3369</v>
      </c>
      <c r="E8681" s="151" t="s">
        <v>10003</v>
      </c>
      <c r="F8681" s="17">
        <v>1054544075</v>
      </c>
      <c r="G8681" s="11">
        <v>4800</v>
      </c>
      <c r="H8681" s="9" t="s">
        <v>7072</v>
      </c>
      <c r="I8681" s="165">
        <v>41623343</v>
      </c>
    </row>
    <row r="8682" spans="1:9" s="6" customFormat="1" ht="15" customHeight="1" x14ac:dyDescent="0.2">
      <c r="A8682" s="118" t="s">
        <v>6296</v>
      </c>
      <c r="B8682" s="11">
        <v>31658</v>
      </c>
      <c r="C8682" s="12">
        <v>7700000</v>
      </c>
      <c r="D8682" s="131" t="s">
        <v>3369</v>
      </c>
      <c r="E8682" s="131" t="s">
        <v>10004</v>
      </c>
      <c r="F8682" s="13">
        <v>1108455679</v>
      </c>
      <c r="G8682" s="11">
        <v>4149</v>
      </c>
      <c r="H8682" s="9" t="s">
        <v>6330</v>
      </c>
      <c r="I8682" s="165">
        <v>8070042448</v>
      </c>
    </row>
    <row r="8683" spans="1:9" s="6" customFormat="1" ht="15" customHeight="1" x14ac:dyDescent="0.2">
      <c r="A8683" s="118" t="s">
        <v>6296</v>
      </c>
      <c r="B8683" s="27">
        <v>31661</v>
      </c>
      <c r="C8683" s="19">
        <v>7700000</v>
      </c>
      <c r="D8683" s="131" t="s">
        <v>3369</v>
      </c>
      <c r="E8683" s="152" t="s">
        <v>10005</v>
      </c>
      <c r="F8683" s="28">
        <v>1037390718</v>
      </c>
      <c r="G8683" s="11">
        <v>0</v>
      </c>
      <c r="H8683" s="9" t="s">
        <v>6332</v>
      </c>
      <c r="I8683" s="165">
        <v>26655906</v>
      </c>
    </row>
    <row r="8684" spans="1:9" s="6" customFormat="1" ht="15" customHeight="1" x14ac:dyDescent="0.2">
      <c r="A8684" s="118" t="s">
        <v>6296</v>
      </c>
      <c r="B8684" s="14">
        <v>31662</v>
      </c>
      <c r="C8684" s="15">
        <v>7700000</v>
      </c>
      <c r="D8684" s="131" t="s">
        <v>3369</v>
      </c>
      <c r="E8684" s="132" t="s">
        <v>10006</v>
      </c>
      <c r="F8684" s="17">
        <v>1192725088</v>
      </c>
      <c r="G8684" s="11">
        <v>4219</v>
      </c>
      <c r="H8684" s="9" t="s">
        <v>6332</v>
      </c>
      <c r="I8684" s="165">
        <v>26655906</v>
      </c>
    </row>
    <row r="8685" spans="1:9" s="6" customFormat="1" ht="15" customHeight="1" x14ac:dyDescent="0.2">
      <c r="A8685" s="118" t="s">
        <v>6296</v>
      </c>
      <c r="B8685" s="27">
        <v>31663</v>
      </c>
      <c r="C8685" s="19">
        <v>9950010</v>
      </c>
      <c r="D8685" s="131" t="s">
        <v>3369</v>
      </c>
      <c r="E8685" s="152" t="s">
        <v>10007</v>
      </c>
      <c r="F8685" s="28">
        <v>1027966831</v>
      </c>
      <c r="G8685" s="11">
        <v>4323</v>
      </c>
      <c r="H8685" s="9" t="s">
        <v>6421</v>
      </c>
      <c r="I8685" s="165">
        <v>52046063</v>
      </c>
    </row>
    <row r="8686" spans="1:9" s="6" customFormat="1" ht="15" customHeight="1" x14ac:dyDescent="0.2">
      <c r="A8686" s="118" t="s">
        <v>6296</v>
      </c>
      <c r="B8686" s="27">
        <v>31675</v>
      </c>
      <c r="C8686" s="19">
        <v>8699990</v>
      </c>
      <c r="D8686" s="131" t="s">
        <v>3369</v>
      </c>
      <c r="E8686" s="152" t="s">
        <v>10008</v>
      </c>
      <c r="F8686" s="28">
        <v>1106892496</v>
      </c>
      <c r="G8686" s="11">
        <v>4222</v>
      </c>
      <c r="H8686" s="9" t="s">
        <v>80</v>
      </c>
      <c r="I8686" s="165">
        <v>41658852</v>
      </c>
    </row>
    <row r="8687" spans="1:9" s="6" customFormat="1" ht="15" customHeight="1" x14ac:dyDescent="0.2">
      <c r="A8687" s="118" t="s">
        <v>6296</v>
      </c>
      <c r="B8687" s="11">
        <v>31678</v>
      </c>
      <c r="C8687" s="12">
        <v>7700000</v>
      </c>
      <c r="D8687" s="131" t="s">
        <v>3369</v>
      </c>
      <c r="E8687" s="131" t="s">
        <v>10009</v>
      </c>
      <c r="F8687" s="13">
        <v>1007544762</v>
      </c>
      <c r="G8687" s="11">
        <v>4149</v>
      </c>
      <c r="H8687" s="9" t="s">
        <v>6330</v>
      </c>
      <c r="I8687" s="165">
        <v>8070042448</v>
      </c>
    </row>
    <row r="8688" spans="1:9" s="6" customFormat="1" ht="15" customHeight="1" x14ac:dyDescent="0.2">
      <c r="A8688" s="166" t="s">
        <v>6296</v>
      </c>
      <c r="B8688" s="11">
        <v>31681</v>
      </c>
      <c r="C8688" s="12">
        <v>6449990</v>
      </c>
      <c r="D8688" s="131" t="s">
        <v>3369</v>
      </c>
      <c r="E8688" s="131" t="s">
        <v>10010</v>
      </c>
      <c r="F8688" s="13">
        <v>1079606010</v>
      </c>
      <c r="G8688" s="11">
        <v>4149</v>
      </c>
      <c r="H8688" s="9" t="s">
        <v>6330</v>
      </c>
      <c r="I8688" s="165">
        <v>8070042448</v>
      </c>
    </row>
    <row r="8689" spans="1:9" s="6" customFormat="1" ht="15" customHeight="1" x14ac:dyDescent="0.2">
      <c r="A8689" s="166" t="s">
        <v>6296</v>
      </c>
      <c r="B8689" s="11">
        <v>31682</v>
      </c>
      <c r="C8689" s="12">
        <v>7700000</v>
      </c>
      <c r="D8689" s="131" t="s">
        <v>3369</v>
      </c>
      <c r="E8689" s="131" t="s">
        <v>10011</v>
      </c>
      <c r="F8689" s="13">
        <v>1115083064</v>
      </c>
      <c r="G8689" s="11">
        <v>4149</v>
      </c>
      <c r="H8689" s="9" t="s">
        <v>6330</v>
      </c>
      <c r="I8689" s="165">
        <v>8070042448</v>
      </c>
    </row>
    <row r="8690" spans="1:9" s="6" customFormat="1" ht="15" customHeight="1" x14ac:dyDescent="0.2">
      <c r="A8690" s="166" t="s">
        <v>6296</v>
      </c>
      <c r="B8690" s="11">
        <v>31683</v>
      </c>
      <c r="C8690" s="12">
        <v>7700000</v>
      </c>
      <c r="D8690" s="131" t="s">
        <v>3369</v>
      </c>
      <c r="E8690" s="131" t="s">
        <v>10012</v>
      </c>
      <c r="F8690" s="13">
        <v>1087189749</v>
      </c>
      <c r="G8690" s="11">
        <v>4149</v>
      </c>
      <c r="H8690" s="9" t="s">
        <v>6330</v>
      </c>
      <c r="I8690" s="165">
        <v>8070042448</v>
      </c>
    </row>
    <row r="8691" spans="1:9" s="6" customFormat="1" ht="15" customHeight="1" x14ac:dyDescent="0.2">
      <c r="A8691" s="166" t="s">
        <v>6296</v>
      </c>
      <c r="B8691" s="27">
        <v>31684</v>
      </c>
      <c r="C8691" s="19">
        <v>7199990</v>
      </c>
      <c r="D8691" s="131" t="s">
        <v>3369</v>
      </c>
      <c r="E8691" s="152" t="s">
        <v>10013</v>
      </c>
      <c r="F8691" s="28">
        <v>1045688556</v>
      </c>
      <c r="G8691" s="11">
        <v>4181</v>
      </c>
      <c r="H8691" s="9" t="s">
        <v>2421</v>
      </c>
      <c r="I8691" s="165">
        <v>79295180</v>
      </c>
    </row>
    <row r="8692" spans="1:9" s="6" customFormat="1" ht="15" customHeight="1" x14ac:dyDescent="0.2">
      <c r="A8692" s="118" t="s">
        <v>6296</v>
      </c>
      <c r="B8692" s="11">
        <v>31688</v>
      </c>
      <c r="C8692" s="12">
        <v>7700000</v>
      </c>
      <c r="D8692" s="131" t="s">
        <v>3369</v>
      </c>
      <c r="E8692" s="131" t="s">
        <v>10014</v>
      </c>
      <c r="F8692" s="13">
        <v>1111334477</v>
      </c>
      <c r="G8692" s="11">
        <v>4149</v>
      </c>
      <c r="H8692" s="9" t="s">
        <v>6330</v>
      </c>
      <c r="I8692" s="165">
        <v>807004248</v>
      </c>
    </row>
    <row r="8693" spans="1:9" s="6" customFormat="1" ht="15" customHeight="1" x14ac:dyDescent="0.2">
      <c r="A8693" s="118" t="s">
        <v>6296</v>
      </c>
      <c r="B8693" s="11">
        <v>31690</v>
      </c>
      <c r="C8693" s="12">
        <v>6200000</v>
      </c>
      <c r="D8693" s="131" t="s">
        <v>3369</v>
      </c>
      <c r="E8693" s="131" t="s">
        <v>10015</v>
      </c>
      <c r="F8693" s="13">
        <v>1007269034</v>
      </c>
      <c r="G8693" s="11">
        <v>4212</v>
      </c>
      <c r="H8693" s="9" t="s">
        <v>625</v>
      </c>
      <c r="I8693" s="165">
        <v>35463626</v>
      </c>
    </row>
    <row r="8694" spans="1:9" s="6" customFormat="1" ht="15" customHeight="1" x14ac:dyDescent="0.2">
      <c r="A8694" s="118" t="s">
        <v>6296</v>
      </c>
      <c r="B8694" s="27">
        <v>31695</v>
      </c>
      <c r="C8694" s="19">
        <v>7700000</v>
      </c>
      <c r="D8694" s="131" t="s">
        <v>3369</v>
      </c>
      <c r="E8694" s="152" t="s">
        <v>10016</v>
      </c>
      <c r="F8694" s="28">
        <v>1088650489</v>
      </c>
      <c r="G8694" s="11">
        <v>0</v>
      </c>
      <c r="H8694" s="9" t="s">
        <v>6332</v>
      </c>
      <c r="I8694" s="165">
        <v>26655906</v>
      </c>
    </row>
    <row r="8695" spans="1:9" s="6" customFormat="1" ht="15" customHeight="1" x14ac:dyDescent="0.2">
      <c r="A8695" s="118" t="s">
        <v>6296</v>
      </c>
      <c r="B8695" s="14">
        <v>31696</v>
      </c>
      <c r="C8695" s="19">
        <v>7700000</v>
      </c>
      <c r="D8695" s="131" t="s">
        <v>3369</v>
      </c>
      <c r="E8695" s="132" t="s">
        <v>10017</v>
      </c>
      <c r="F8695" s="17">
        <v>1077450483</v>
      </c>
      <c r="G8695" s="11">
        <v>4194</v>
      </c>
      <c r="H8695" s="9" t="s">
        <v>6461</v>
      </c>
      <c r="I8695" s="165">
        <v>5409594</v>
      </c>
    </row>
    <row r="8696" spans="1:9" s="6" customFormat="1" ht="15" customHeight="1" x14ac:dyDescent="0.2">
      <c r="A8696" s="118" t="s">
        <v>6296</v>
      </c>
      <c r="B8696" s="14">
        <v>31699</v>
      </c>
      <c r="C8696" s="19">
        <v>7700000</v>
      </c>
      <c r="D8696" s="131" t="s">
        <v>3369</v>
      </c>
      <c r="E8696" s="132" t="s">
        <v>10018</v>
      </c>
      <c r="F8696" s="17">
        <v>1110513577</v>
      </c>
      <c r="G8696" s="11">
        <v>4194</v>
      </c>
      <c r="H8696" s="9" t="s">
        <v>6461</v>
      </c>
      <c r="I8696" s="165">
        <v>5409594</v>
      </c>
    </row>
    <row r="8697" spans="1:9" s="6" customFormat="1" ht="15" customHeight="1" x14ac:dyDescent="0.2">
      <c r="A8697" s="118" t="s">
        <v>6296</v>
      </c>
      <c r="B8697" s="14">
        <v>31700</v>
      </c>
      <c r="C8697" s="19">
        <v>6449990</v>
      </c>
      <c r="D8697" s="131" t="s">
        <v>3369</v>
      </c>
      <c r="E8697" s="132" t="s">
        <v>10019</v>
      </c>
      <c r="F8697" s="17">
        <v>1117514761</v>
      </c>
      <c r="G8697" s="11">
        <v>0</v>
      </c>
      <c r="H8697" s="9" t="s">
        <v>2318</v>
      </c>
      <c r="I8697" s="165">
        <v>900503090</v>
      </c>
    </row>
    <row r="8698" spans="1:9" s="6" customFormat="1" ht="15" customHeight="1" x14ac:dyDescent="0.2">
      <c r="A8698" s="118" t="s">
        <v>6296</v>
      </c>
      <c r="B8698" s="11">
        <v>31707</v>
      </c>
      <c r="C8698" s="12">
        <v>7700000</v>
      </c>
      <c r="D8698" s="131" t="s">
        <v>3369</v>
      </c>
      <c r="E8698" s="131" t="s">
        <v>10020</v>
      </c>
      <c r="F8698" s="13">
        <v>1028016992</v>
      </c>
      <c r="G8698" s="11">
        <v>4149</v>
      </c>
      <c r="H8698" s="9" t="s">
        <v>6330</v>
      </c>
      <c r="I8698" s="165">
        <v>8070042448</v>
      </c>
    </row>
    <row r="8699" spans="1:9" s="6" customFormat="1" ht="15" customHeight="1" x14ac:dyDescent="0.2">
      <c r="A8699" s="118" t="s">
        <v>6296</v>
      </c>
      <c r="B8699" s="11">
        <v>31710</v>
      </c>
      <c r="C8699" s="12">
        <v>8808800</v>
      </c>
      <c r="D8699" s="131" t="s">
        <v>3369</v>
      </c>
      <c r="E8699" s="131" t="s">
        <v>10021</v>
      </c>
      <c r="F8699" s="13">
        <v>1037479842</v>
      </c>
      <c r="G8699" s="11">
        <v>4195</v>
      </c>
      <c r="H8699" s="9" t="s">
        <v>6380</v>
      </c>
      <c r="I8699" s="165">
        <v>860061198</v>
      </c>
    </row>
    <row r="8700" spans="1:9" s="6" customFormat="1" ht="15" customHeight="1" x14ac:dyDescent="0.2">
      <c r="A8700" s="118" t="s">
        <v>6296</v>
      </c>
      <c r="B8700" s="14">
        <v>31718</v>
      </c>
      <c r="C8700" s="15">
        <v>8808800</v>
      </c>
      <c r="D8700" s="131" t="s">
        <v>3369</v>
      </c>
      <c r="E8700" s="151" t="s">
        <v>10022</v>
      </c>
      <c r="F8700" s="17">
        <v>1016032323</v>
      </c>
      <c r="G8700" s="11">
        <v>4139</v>
      </c>
      <c r="H8700" s="9" t="s">
        <v>6521</v>
      </c>
      <c r="I8700" s="165">
        <v>1032427878</v>
      </c>
    </row>
    <row r="8701" spans="1:9" s="6" customFormat="1" ht="15" customHeight="1" x14ac:dyDescent="0.2">
      <c r="A8701" s="166" t="s">
        <v>6296</v>
      </c>
      <c r="B8701" s="11">
        <v>31719</v>
      </c>
      <c r="C8701" s="12">
        <v>7700000</v>
      </c>
      <c r="D8701" s="131" t="s">
        <v>3369</v>
      </c>
      <c r="E8701" s="131" t="s">
        <v>10023</v>
      </c>
      <c r="F8701" s="13">
        <v>1039697766</v>
      </c>
      <c r="G8701" s="11">
        <v>4149</v>
      </c>
      <c r="H8701" s="9" t="s">
        <v>6330</v>
      </c>
      <c r="I8701" s="165">
        <v>8070042448</v>
      </c>
    </row>
    <row r="8702" spans="1:9" s="6" customFormat="1" ht="15" customHeight="1" x14ac:dyDescent="0.2">
      <c r="A8702" s="118" t="s">
        <v>6296</v>
      </c>
      <c r="B8702" s="14">
        <v>31720</v>
      </c>
      <c r="C8702" s="19">
        <v>7199990</v>
      </c>
      <c r="D8702" s="131" t="s">
        <v>3369</v>
      </c>
      <c r="E8702" s="132" t="s">
        <v>10024</v>
      </c>
      <c r="F8702" s="17">
        <v>1003931061</v>
      </c>
      <c r="G8702" s="11">
        <v>4197</v>
      </c>
      <c r="H8702" s="9" t="s">
        <v>6359</v>
      </c>
      <c r="I8702" s="165">
        <v>17070691</v>
      </c>
    </row>
    <row r="8703" spans="1:9" s="6" customFormat="1" ht="15" customHeight="1" x14ac:dyDescent="0.2">
      <c r="A8703" s="118" t="s">
        <v>6296</v>
      </c>
      <c r="B8703" s="14">
        <v>31733</v>
      </c>
      <c r="C8703" s="15">
        <v>7450010</v>
      </c>
      <c r="D8703" s="131" t="s">
        <v>3369</v>
      </c>
      <c r="E8703" s="151" t="s">
        <v>10025</v>
      </c>
      <c r="F8703" s="17">
        <v>1035850713</v>
      </c>
      <c r="G8703" s="11">
        <v>4048</v>
      </c>
      <c r="H8703" s="9" t="s">
        <v>6761</v>
      </c>
      <c r="I8703" s="165">
        <v>17186477</v>
      </c>
    </row>
    <row r="8704" spans="1:9" s="6" customFormat="1" ht="15" customHeight="1" x14ac:dyDescent="0.2">
      <c r="A8704" s="118" t="s">
        <v>6296</v>
      </c>
      <c r="B8704" s="14">
        <v>31738</v>
      </c>
      <c r="C8704" s="15">
        <v>7700000</v>
      </c>
      <c r="D8704" s="131" t="s">
        <v>3369</v>
      </c>
      <c r="E8704" s="151" t="s">
        <v>10026</v>
      </c>
      <c r="F8704" s="17">
        <v>1065605472</v>
      </c>
      <c r="G8704" s="11">
        <v>4139</v>
      </c>
      <c r="H8704" s="9" t="s">
        <v>6521</v>
      </c>
      <c r="I8704" s="165">
        <v>1032427878</v>
      </c>
    </row>
    <row r="8705" spans="1:9" s="6" customFormat="1" ht="15" customHeight="1" x14ac:dyDescent="0.2">
      <c r="A8705" s="118" t="s">
        <v>6296</v>
      </c>
      <c r="B8705" s="14">
        <v>31739</v>
      </c>
      <c r="C8705" s="15">
        <v>7700000</v>
      </c>
      <c r="D8705" s="131" t="s">
        <v>3369</v>
      </c>
      <c r="E8705" s="151" t="s">
        <v>10027</v>
      </c>
      <c r="F8705" s="17">
        <v>1083890856</v>
      </c>
      <c r="G8705" s="11">
        <v>4139</v>
      </c>
      <c r="H8705" s="9" t="s">
        <v>6521</v>
      </c>
      <c r="I8705" s="165">
        <v>1032427878</v>
      </c>
    </row>
    <row r="8706" spans="1:9" s="6" customFormat="1" ht="15" customHeight="1" x14ac:dyDescent="0.2">
      <c r="A8706" s="166" t="s">
        <v>6296</v>
      </c>
      <c r="B8706" s="11">
        <v>31740</v>
      </c>
      <c r="C8706" s="12">
        <v>7199990</v>
      </c>
      <c r="D8706" s="131" t="s">
        <v>3369</v>
      </c>
      <c r="E8706" s="131" t="s">
        <v>10028</v>
      </c>
      <c r="F8706" s="13">
        <v>1015439062</v>
      </c>
      <c r="G8706" s="11">
        <v>4145</v>
      </c>
      <c r="H8706" s="9" t="s">
        <v>6450</v>
      </c>
      <c r="I8706" s="165">
        <v>900015939</v>
      </c>
    </row>
    <row r="8707" spans="1:9" s="6" customFormat="1" ht="15" customHeight="1" x14ac:dyDescent="0.2">
      <c r="A8707" s="118" t="s">
        <v>6296</v>
      </c>
      <c r="B8707" s="14">
        <v>31741</v>
      </c>
      <c r="C8707" s="15">
        <v>7700000</v>
      </c>
      <c r="D8707" s="131" t="s">
        <v>3369</v>
      </c>
      <c r="E8707" s="151" t="s">
        <v>10029</v>
      </c>
      <c r="F8707" s="17">
        <v>1007426601</v>
      </c>
      <c r="G8707" s="11">
        <v>4139</v>
      </c>
      <c r="H8707" s="9" t="s">
        <v>6521</v>
      </c>
      <c r="I8707" s="165">
        <v>1032427878</v>
      </c>
    </row>
    <row r="8708" spans="1:9" s="6" customFormat="1" ht="15" customHeight="1" x14ac:dyDescent="0.2">
      <c r="A8708" s="118" t="s">
        <v>6296</v>
      </c>
      <c r="B8708" s="14">
        <v>31743</v>
      </c>
      <c r="C8708" s="19">
        <v>6950000</v>
      </c>
      <c r="D8708" s="131" t="s">
        <v>3369</v>
      </c>
      <c r="E8708" s="132" t="s">
        <v>4895</v>
      </c>
      <c r="F8708" s="17">
        <v>1040356900</v>
      </c>
      <c r="G8708" s="11">
        <v>4193</v>
      </c>
      <c r="H8708" s="9" t="s">
        <v>6254</v>
      </c>
      <c r="I8708" s="165">
        <v>41333202</v>
      </c>
    </row>
    <row r="8709" spans="1:9" s="6" customFormat="1" ht="15" customHeight="1" x14ac:dyDescent="0.2">
      <c r="A8709" s="118" t="s">
        <v>6296</v>
      </c>
      <c r="B8709" s="14">
        <v>31745</v>
      </c>
      <c r="C8709" s="19">
        <v>6700010</v>
      </c>
      <c r="D8709" s="131" t="s">
        <v>3369</v>
      </c>
      <c r="E8709" s="132" t="s">
        <v>10030</v>
      </c>
      <c r="F8709" s="17">
        <v>1072663122</v>
      </c>
      <c r="G8709" s="11">
        <v>4197</v>
      </c>
      <c r="H8709" s="9" t="s">
        <v>6359</v>
      </c>
      <c r="I8709" s="165">
        <v>17070691</v>
      </c>
    </row>
    <row r="8710" spans="1:9" s="6" customFormat="1" ht="15" customHeight="1" x14ac:dyDescent="0.2">
      <c r="A8710" s="118" t="s">
        <v>6296</v>
      </c>
      <c r="B8710" s="14">
        <v>31751</v>
      </c>
      <c r="C8710" s="19">
        <v>7700000</v>
      </c>
      <c r="D8710" s="131" t="s">
        <v>3369</v>
      </c>
      <c r="E8710" s="132" t="s">
        <v>10031</v>
      </c>
      <c r="F8710" s="17">
        <v>1122646620</v>
      </c>
      <c r="G8710" s="11">
        <v>4194</v>
      </c>
      <c r="H8710" s="9" t="s">
        <v>6461</v>
      </c>
      <c r="I8710" s="165">
        <v>5409594</v>
      </c>
    </row>
    <row r="8711" spans="1:9" s="6" customFormat="1" ht="15" customHeight="1" x14ac:dyDescent="0.2">
      <c r="A8711" s="118" t="s">
        <v>6296</v>
      </c>
      <c r="B8711" s="11">
        <v>31758</v>
      </c>
      <c r="C8711" s="12">
        <v>7450010</v>
      </c>
      <c r="D8711" s="131" t="s">
        <v>3369</v>
      </c>
      <c r="E8711" s="131" t="s">
        <v>10032</v>
      </c>
      <c r="F8711" s="13">
        <v>1039286163</v>
      </c>
      <c r="G8711" s="11">
        <v>4212</v>
      </c>
      <c r="H8711" s="9" t="s">
        <v>625</v>
      </c>
      <c r="I8711" s="165">
        <v>35463626</v>
      </c>
    </row>
    <row r="8712" spans="1:9" s="6" customFormat="1" ht="15" customHeight="1" x14ac:dyDescent="0.2">
      <c r="A8712" s="118" t="s">
        <v>6296</v>
      </c>
      <c r="B8712" s="27">
        <v>31760</v>
      </c>
      <c r="C8712" s="19">
        <v>10200000</v>
      </c>
      <c r="D8712" s="132" t="s">
        <v>3672</v>
      </c>
      <c r="E8712" s="152" t="s">
        <v>10033</v>
      </c>
      <c r="F8712" s="28">
        <v>1119889016</v>
      </c>
      <c r="G8712" s="11">
        <v>4259</v>
      </c>
      <c r="H8712" s="9" t="s">
        <v>6348</v>
      </c>
      <c r="I8712" s="165">
        <v>480725</v>
      </c>
    </row>
    <row r="8713" spans="1:9" s="6" customFormat="1" ht="15" customHeight="1" x14ac:dyDescent="0.2">
      <c r="A8713" s="118" t="s">
        <v>6296</v>
      </c>
      <c r="B8713" s="11">
        <v>31768</v>
      </c>
      <c r="C8713" s="15">
        <v>15525000</v>
      </c>
      <c r="D8713" s="131" t="s">
        <v>3369</v>
      </c>
      <c r="E8713" s="131" t="s">
        <v>10034</v>
      </c>
      <c r="F8713" s="13">
        <v>1094276176</v>
      </c>
      <c r="G8713" s="11">
        <v>4531</v>
      </c>
      <c r="H8713" s="9" t="s">
        <v>5674</v>
      </c>
      <c r="I8713" s="165">
        <v>32414848</v>
      </c>
    </row>
    <row r="8714" spans="1:9" s="6" customFormat="1" ht="15" customHeight="1" x14ac:dyDescent="0.2">
      <c r="A8714" s="118" t="s">
        <v>6296</v>
      </c>
      <c r="B8714" s="11">
        <v>31770</v>
      </c>
      <c r="C8714" s="12">
        <v>7450010</v>
      </c>
      <c r="D8714" s="131" t="s">
        <v>3369</v>
      </c>
      <c r="E8714" s="131" t="s">
        <v>10035</v>
      </c>
      <c r="F8714" s="13">
        <v>1072466267</v>
      </c>
      <c r="G8714" s="11">
        <v>4149</v>
      </c>
      <c r="H8714" s="9" t="s">
        <v>6330</v>
      </c>
      <c r="I8714" s="165">
        <v>8070042448</v>
      </c>
    </row>
    <row r="8715" spans="1:9" s="6" customFormat="1" ht="15" customHeight="1" x14ac:dyDescent="0.2">
      <c r="A8715" s="118" t="s">
        <v>6296</v>
      </c>
      <c r="B8715" s="27">
        <v>31777</v>
      </c>
      <c r="C8715" s="19">
        <v>15000000</v>
      </c>
      <c r="D8715" s="131" t="s">
        <v>3369</v>
      </c>
      <c r="E8715" s="152" t="s">
        <v>10036</v>
      </c>
      <c r="F8715" s="28">
        <v>1105785448</v>
      </c>
      <c r="G8715" s="11">
        <v>4837</v>
      </c>
      <c r="H8715" s="9" t="s">
        <v>3848</v>
      </c>
      <c r="I8715" s="165">
        <v>830012224</v>
      </c>
    </row>
    <row r="8716" spans="1:9" s="6" customFormat="1" ht="15" customHeight="1" x14ac:dyDescent="0.2">
      <c r="A8716" s="166" t="s">
        <v>6296</v>
      </c>
      <c r="B8716" s="27">
        <v>31778</v>
      </c>
      <c r="C8716" s="19">
        <v>15000000</v>
      </c>
      <c r="D8716" s="131" t="s">
        <v>3369</v>
      </c>
      <c r="E8716" s="152" t="s">
        <v>10037</v>
      </c>
      <c r="F8716" s="28">
        <v>1005411777</v>
      </c>
      <c r="G8716" s="11">
        <v>4837</v>
      </c>
      <c r="H8716" s="9" t="s">
        <v>3848</v>
      </c>
      <c r="I8716" s="165">
        <v>830012224</v>
      </c>
    </row>
    <row r="8717" spans="1:9" s="6" customFormat="1" ht="15" customHeight="1" x14ac:dyDescent="0.2">
      <c r="A8717" s="118" t="s">
        <v>6296</v>
      </c>
      <c r="B8717" s="11">
        <v>31782</v>
      </c>
      <c r="C8717" s="12">
        <v>7700000</v>
      </c>
      <c r="D8717" s="131" t="s">
        <v>3369</v>
      </c>
      <c r="E8717" s="131" t="s">
        <v>10038</v>
      </c>
      <c r="F8717" s="13">
        <v>1097610796</v>
      </c>
      <c r="G8717" s="11">
        <v>4149</v>
      </c>
      <c r="H8717" s="9" t="s">
        <v>6330</v>
      </c>
      <c r="I8717" s="165">
        <v>8070042448</v>
      </c>
    </row>
    <row r="8718" spans="1:9" s="6" customFormat="1" ht="15" customHeight="1" x14ac:dyDescent="0.2">
      <c r="A8718" s="118" t="s">
        <v>6296</v>
      </c>
      <c r="B8718" s="11">
        <v>31788</v>
      </c>
      <c r="C8718" s="12">
        <v>8950010</v>
      </c>
      <c r="D8718" s="131" t="s">
        <v>3369</v>
      </c>
      <c r="E8718" s="131" t="s">
        <v>10039</v>
      </c>
      <c r="F8718" s="13">
        <v>1001809137</v>
      </c>
      <c r="G8718" s="11">
        <v>4149</v>
      </c>
      <c r="H8718" s="9" t="s">
        <v>6330</v>
      </c>
      <c r="I8718" s="165">
        <v>8070042448</v>
      </c>
    </row>
    <row r="8719" spans="1:9" s="6" customFormat="1" ht="15" customHeight="1" x14ac:dyDescent="0.2">
      <c r="A8719" s="166" t="s">
        <v>6296</v>
      </c>
      <c r="B8719" s="11">
        <v>31789</v>
      </c>
      <c r="C8719" s="12">
        <v>7700000</v>
      </c>
      <c r="D8719" s="131" t="s">
        <v>3369</v>
      </c>
      <c r="E8719" s="131" t="s">
        <v>10040</v>
      </c>
      <c r="F8719" s="13">
        <v>1094951919</v>
      </c>
      <c r="G8719" s="11">
        <v>4149</v>
      </c>
      <c r="H8719" s="9" t="s">
        <v>6330</v>
      </c>
      <c r="I8719" s="165">
        <v>8070042448</v>
      </c>
    </row>
    <row r="8720" spans="1:9" s="6" customFormat="1" ht="15" customHeight="1" x14ac:dyDescent="0.2">
      <c r="A8720" s="166" t="s">
        <v>6296</v>
      </c>
      <c r="B8720" s="11">
        <v>31790</v>
      </c>
      <c r="C8720" s="12">
        <v>10000010</v>
      </c>
      <c r="D8720" s="131" t="s">
        <v>3369</v>
      </c>
      <c r="E8720" s="131" t="s">
        <v>10041</v>
      </c>
      <c r="F8720" s="13">
        <v>1019065699</v>
      </c>
      <c r="G8720" s="11">
        <v>4149</v>
      </c>
      <c r="H8720" s="9" t="s">
        <v>6330</v>
      </c>
      <c r="I8720" s="165">
        <v>8070042448</v>
      </c>
    </row>
    <row r="8721" spans="1:9" s="6" customFormat="1" ht="15" customHeight="1" x14ac:dyDescent="0.2">
      <c r="A8721" s="166" t="s">
        <v>6296</v>
      </c>
      <c r="B8721" s="27">
        <v>31793</v>
      </c>
      <c r="C8721" s="19">
        <v>7700000</v>
      </c>
      <c r="D8721" s="132" t="s">
        <v>3672</v>
      </c>
      <c r="E8721" s="152" t="s">
        <v>10042</v>
      </c>
      <c r="F8721" s="28">
        <v>1082883650</v>
      </c>
      <c r="G8721" s="11">
        <v>0</v>
      </c>
      <c r="H8721" s="9" t="s">
        <v>6332</v>
      </c>
      <c r="I8721" s="165">
        <v>26655906</v>
      </c>
    </row>
    <row r="8722" spans="1:9" s="6" customFormat="1" ht="15" customHeight="1" x14ac:dyDescent="0.2">
      <c r="A8722" s="166" t="s">
        <v>6296</v>
      </c>
      <c r="B8722" s="11">
        <v>31795</v>
      </c>
      <c r="C8722" s="12">
        <v>6950000</v>
      </c>
      <c r="D8722" s="131" t="s">
        <v>3369</v>
      </c>
      <c r="E8722" s="131" t="s">
        <v>10043</v>
      </c>
      <c r="F8722" s="13">
        <v>1038807219</v>
      </c>
      <c r="G8722" s="11">
        <v>4239</v>
      </c>
      <c r="H8722" s="9" t="s">
        <v>6328</v>
      </c>
      <c r="I8722" s="165">
        <v>19430629</v>
      </c>
    </row>
    <row r="8723" spans="1:9" s="6" customFormat="1" ht="15" customHeight="1" x14ac:dyDescent="0.2">
      <c r="A8723" s="118" t="s">
        <v>6296</v>
      </c>
      <c r="B8723" s="11">
        <v>31796</v>
      </c>
      <c r="C8723" s="12">
        <v>6950000</v>
      </c>
      <c r="D8723" s="131" t="s">
        <v>3672</v>
      </c>
      <c r="E8723" s="131" t="s">
        <v>10044</v>
      </c>
      <c r="F8723" s="13">
        <v>1059702333</v>
      </c>
      <c r="G8723" s="11">
        <v>4237</v>
      </c>
      <c r="H8723" s="9" t="s">
        <v>6954</v>
      </c>
      <c r="I8723" s="165">
        <v>1020744242</v>
      </c>
    </row>
    <row r="8724" spans="1:9" s="6" customFormat="1" ht="15" customHeight="1" x14ac:dyDescent="0.2">
      <c r="A8724" s="118" t="s">
        <v>6296</v>
      </c>
      <c r="B8724" s="27">
        <v>31797</v>
      </c>
      <c r="C8724" s="19">
        <v>7700000</v>
      </c>
      <c r="D8724" s="131" t="s">
        <v>3369</v>
      </c>
      <c r="E8724" s="152" t="s">
        <v>10045</v>
      </c>
      <c r="F8724" s="28">
        <v>1027952725</v>
      </c>
      <c r="G8724" s="11">
        <v>0</v>
      </c>
      <c r="H8724" s="9" t="s">
        <v>6332</v>
      </c>
      <c r="I8724" s="165">
        <v>26655906</v>
      </c>
    </row>
    <row r="8725" spans="1:9" s="6" customFormat="1" ht="15" customHeight="1" x14ac:dyDescent="0.2">
      <c r="A8725" s="166" t="s">
        <v>6296</v>
      </c>
      <c r="B8725" s="14">
        <v>31798</v>
      </c>
      <c r="C8725" s="19">
        <v>8199990</v>
      </c>
      <c r="D8725" s="131" t="s">
        <v>3672</v>
      </c>
      <c r="E8725" s="132" t="s">
        <v>10046</v>
      </c>
      <c r="F8725" s="17">
        <v>1098306165</v>
      </c>
      <c r="G8725" s="11">
        <v>4256</v>
      </c>
      <c r="H8725" s="9" t="s">
        <v>6367</v>
      </c>
      <c r="I8725" s="165">
        <v>28194322</v>
      </c>
    </row>
    <row r="8726" spans="1:9" s="6" customFormat="1" ht="15" customHeight="1" x14ac:dyDescent="0.2">
      <c r="A8726" s="118" t="s">
        <v>6296</v>
      </c>
      <c r="B8726" s="11">
        <v>31800</v>
      </c>
      <c r="C8726" s="12">
        <v>9699990</v>
      </c>
      <c r="D8726" s="131" t="s">
        <v>3672</v>
      </c>
      <c r="E8726" s="131" t="s">
        <v>10047</v>
      </c>
      <c r="F8726" s="13">
        <v>1054551882</v>
      </c>
      <c r="G8726" s="11">
        <v>4260</v>
      </c>
      <c r="H8726" s="9" t="s">
        <v>6405</v>
      </c>
      <c r="I8726" s="165">
        <v>41472694</v>
      </c>
    </row>
    <row r="8727" spans="1:9" s="6" customFormat="1" ht="15" customHeight="1" x14ac:dyDescent="0.2">
      <c r="A8727" s="166" t="s">
        <v>6296</v>
      </c>
      <c r="B8727" s="11">
        <v>31829</v>
      </c>
      <c r="C8727" s="12">
        <v>7700000</v>
      </c>
      <c r="D8727" s="131" t="s">
        <v>3369</v>
      </c>
      <c r="E8727" s="131" t="s">
        <v>10048</v>
      </c>
      <c r="F8727" s="13">
        <v>1143950936</v>
      </c>
      <c r="G8727" s="11">
        <v>4149</v>
      </c>
      <c r="H8727" s="9" t="s">
        <v>6330</v>
      </c>
      <c r="I8727" s="165">
        <v>8070042448</v>
      </c>
    </row>
    <row r="8728" spans="1:9" s="6" customFormat="1" ht="15" customHeight="1" x14ac:dyDescent="0.2">
      <c r="A8728" s="118" t="s">
        <v>6296</v>
      </c>
      <c r="B8728" s="27">
        <v>31831</v>
      </c>
      <c r="C8728" s="19">
        <v>7700000</v>
      </c>
      <c r="D8728" s="131" t="s">
        <v>3369</v>
      </c>
      <c r="E8728" s="152" t="s">
        <v>8956</v>
      </c>
      <c r="F8728" s="28">
        <v>1050953506</v>
      </c>
      <c r="G8728" s="11">
        <v>0</v>
      </c>
      <c r="H8728" s="9" t="s">
        <v>6332</v>
      </c>
      <c r="I8728" s="165">
        <v>26655906</v>
      </c>
    </row>
    <row r="8729" spans="1:9" s="6" customFormat="1" ht="15" customHeight="1" x14ac:dyDescent="0.2">
      <c r="A8729" s="118" t="s">
        <v>6296</v>
      </c>
      <c r="B8729" s="14">
        <v>31835</v>
      </c>
      <c r="C8729" s="15">
        <v>7700000</v>
      </c>
      <c r="D8729" s="131" t="s">
        <v>3369</v>
      </c>
      <c r="E8729" s="151" t="s">
        <v>10049</v>
      </c>
      <c r="F8729" s="17">
        <v>1084252962</v>
      </c>
      <c r="G8729" s="11">
        <v>4139</v>
      </c>
      <c r="H8729" s="9" t="s">
        <v>6521</v>
      </c>
      <c r="I8729" s="165">
        <v>1032427878</v>
      </c>
    </row>
    <row r="8730" spans="1:9" s="6" customFormat="1" ht="15" customHeight="1" x14ac:dyDescent="0.2">
      <c r="A8730" s="166" t="s">
        <v>6296</v>
      </c>
      <c r="B8730" s="11">
        <v>31836</v>
      </c>
      <c r="C8730" s="15">
        <v>7199990</v>
      </c>
      <c r="D8730" s="131" t="s">
        <v>3369</v>
      </c>
      <c r="E8730" s="131" t="s">
        <v>10050</v>
      </c>
      <c r="F8730" s="13">
        <v>1030553160</v>
      </c>
      <c r="G8730" s="11">
        <v>4175</v>
      </c>
      <c r="H8730" s="9" t="s">
        <v>2421</v>
      </c>
      <c r="I8730" s="165">
        <v>79295180</v>
      </c>
    </row>
    <row r="8731" spans="1:9" s="6" customFormat="1" ht="15" customHeight="1" x14ac:dyDescent="0.2">
      <c r="A8731" s="118" t="s">
        <v>6296</v>
      </c>
      <c r="B8731" s="11">
        <v>31837</v>
      </c>
      <c r="C8731" s="12">
        <v>7700000</v>
      </c>
      <c r="D8731" s="131" t="s">
        <v>3369</v>
      </c>
      <c r="E8731" s="131" t="s">
        <v>10051</v>
      </c>
      <c r="F8731" s="13">
        <v>1110452141</v>
      </c>
      <c r="G8731" s="11">
        <v>4159</v>
      </c>
      <c r="H8731" s="9" t="s">
        <v>6773</v>
      </c>
      <c r="I8731" s="165">
        <v>17059282</v>
      </c>
    </row>
    <row r="8732" spans="1:9" s="6" customFormat="1" ht="15" customHeight="1" x14ac:dyDescent="0.2">
      <c r="A8732" s="118" t="s">
        <v>6296</v>
      </c>
      <c r="B8732" s="14">
        <v>31838</v>
      </c>
      <c r="C8732" s="19">
        <v>7700000</v>
      </c>
      <c r="D8732" s="131" t="s">
        <v>3369</v>
      </c>
      <c r="E8732" s="132" t="s">
        <v>10052</v>
      </c>
      <c r="F8732" s="17">
        <v>1063135419</v>
      </c>
      <c r="G8732" s="11">
        <v>4194</v>
      </c>
      <c r="H8732" s="9" t="s">
        <v>6461</v>
      </c>
      <c r="I8732" s="165">
        <v>5409594</v>
      </c>
    </row>
    <row r="8733" spans="1:9" s="6" customFormat="1" ht="15" customHeight="1" x14ac:dyDescent="0.2">
      <c r="A8733" s="118" t="s">
        <v>6296</v>
      </c>
      <c r="B8733" s="11">
        <v>31844</v>
      </c>
      <c r="C8733" s="12">
        <v>10455200</v>
      </c>
      <c r="D8733" s="131" t="s">
        <v>3672</v>
      </c>
      <c r="E8733" s="131" t="s">
        <v>10053</v>
      </c>
      <c r="F8733" s="13">
        <v>1110552429</v>
      </c>
      <c r="G8733" s="11">
        <v>4151</v>
      </c>
      <c r="H8733" s="9" t="s">
        <v>6469</v>
      </c>
      <c r="I8733" s="165">
        <v>13215899</v>
      </c>
    </row>
    <row r="8734" spans="1:9" s="6" customFormat="1" ht="15" customHeight="1" x14ac:dyDescent="0.2">
      <c r="A8734" s="118" t="s">
        <v>6296</v>
      </c>
      <c r="B8734" s="14">
        <v>31846</v>
      </c>
      <c r="C8734" s="19">
        <v>15000000</v>
      </c>
      <c r="D8734" s="131" t="s">
        <v>3369</v>
      </c>
      <c r="E8734" s="132" t="s">
        <v>10054</v>
      </c>
      <c r="F8734" s="17">
        <v>1109545431</v>
      </c>
      <c r="G8734" s="11">
        <v>4679</v>
      </c>
      <c r="H8734" s="9" t="s">
        <v>9471</v>
      </c>
      <c r="I8734" s="165">
        <v>27583782</v>
      </c>
    </row>
    <row r="8735" spans="1:9" s="6" customFormat="1" ht="15" customHeight="1" x14ac:dyDescent="0.2">
      <c r="A8735" s="118" t="s">
        <v>6296</v>
      </c>
      <c r="B8735" s="11">
        <v>31849</v>
      </c>
      <c r="C8735" s="15">
        <v>10200000</v>
      </c>
      <c r="D8735" s="131" t="s">
        <v>3369</v>
      </c>
      <c r="E8735" s="131" t="s">
        <v>10055</v>
      </c>
      <c r="F8735" s="13">
        <v>1033750436</v>
      </c>
      <c r="G8735" s="11">
        <v>4320</v>
      </c>
      <c r="H8735" s="9" t="s">
        <v>3850</v>
      </c>
      <c r="I8735" s="165">
        <v>3643231</v>
      </c>
    </row>
    <row r="8736" spans="1:9" s="6" customFormat="1" ht="15" customHeight="1" x14ac:dyDescent="0.2">
      <c r="A8736" s="118" t="s">
        <v>6296</v>
      </c>
      <c r="B8736" s="14">
        <v>31850</v>
      </c>
      <c r="C8736" s="15">
        <v>10200000</v>
      </c>
      <c r="D8736" s="131" t="s">
        <v>3369</v>
      </c>
      <c r="E8736" s="132" t="s">
        <v>10056</v>
      </c>
      <c r="F8736" s="17">
        <v>1068812516</v>
      </c>
      <c r="G8736" s="11">
        <v>4327</v>
      </c>
      <c r="H8736" s="9" t="s">
        <v>6053</v>
      </c>
      <c r="I8736" s="165">
        <v>1122677498</v>
      </c>
    </row>
    <row r="8737" spans="1:9" s="6" customFormat="1" ht="15" customHeight="1" x14ac:dyDescent="0.2">
      <c r="A8737" s="166" t="s">
        <v>6296</v>
      </c>
      <c r="B8737" s="14">
        <v>31860</v>
      </c>
      <c r="C8737" s="19">
        <v>7949990</v>
      </c>
      <c r="D8737" s="131" t="s">
        <v>3369</v>
      </c>
      <c r="E8737" s="132" t="s">
        <v>10057</v>
      </c>
      <c r="F8737" s="17">
        <v>1083458696</v>
      </c>
      <c r="G8737" s="11">
        <v>4194</v>
      </c>
      <c r="H8737" s="9" t="s">
        <v>6461</v>
      </c>
      <c r="I8737" s="165">
        <v>5409594</v>
      </c>
    </row>
    <row r="8738" spans="1:9" s="6" customFormat="1" ht="15" customHeight="1" x14ac:dyDescent="0.2">
      <c r="A8738" s="166" t="s">
        <v>6296</v>
      </c>
      <c r="B8738" s="27">
        <v>31861</v>
      </c>
      <c r="C8738" s="19">
        <v>7700000</v>
      </c>
      <c r="D8738" s="131" t="s">
        <v>3369</v>
      </c>
      <c r="E8738" s="152" t="s">
        <v>10058</v>
      </c>
      <c r="F8738" s="28">
        <v>1022986067</v>
      </c>
      <c r="G8738" s="11">
        <v>0</v>
      </c>
      <c r="H8738" s="9" t="s">
        <v>6332</v>
      </c>
      <c r="I8738" s="165">
        <v>26655906</v>
      </c>
    </row>
    <row r="8739" spans="1:9" s="6" customFormat="1" ht="15" customHeight="1" x14ac:dyDescent="0.2">
      <c r="A8739" s="166" t="s">
        <v>6296</v>
      </c>
      <c r="B8739" s="14">
        <v>31865</v>
      </c>
      <c r="C8739" s="19">
        <v>7450010</v>
      </c>
      <c r="D8739" s="131" t="s">
        <v>3369</v>
      </c>
      <c r="E8739" s="132" t="s">
        <v>10059</v>
      </c>
      <c r="F8739" s="13">
        <v>1052392024</v>
      </c>
      <c r="G8739" s="11">
        <v>4235</v>
      </c>
      <c r="H8739" s="9" t="s">
        <v>5661</v>
      </c>
      <c r="I8739" s="165">
        <v>17126192</v>
      </c>
    </row>
    <row r="8740" spans="1:9" s="6" customFormat="1" ht="15" customHeight="1" x14ac:dyDescent="0.2">
      <c r="A8740" s="118" t="s">
        <v>6296</v>
      </c>
      <c r="B8740" s="11">
        <v>31870</v>
      </c>
      <c r="C8740" s="12">
        <v>7464800</v>
      </c>
      <c r="D8740" s="131" t="s">
        <v>3369</v>
      </c>
      <c r="E8740" s="131" t="s">
        <v>10060</v>
      </c>
      <c r="F8740" s="13">
        <v>1110500080</v>
      </c>
      <c r="G8740" s="11">
        <v>4159</v>
      </c>
      <c r="H8740" s="9" t="s">
        <v>6773</v>
      </c>
      <c r="I8740" s="165">
        <v>17059282</v>
      </c>
    </row>
    <row r="8741" spans="1:9" s="6" customFormat="1" ht="15" customHeight="1" x14ac:dyDescent="0.2">
      <c r="A8741" s="118" t="s">
        <v>6296</v>
      </c>
      <c r="B8741" s="24">
        <v>31871</v>
      </c>
      <c r="C8741" s="25">
        <v>4068200</v>
      </c>
      <c r="D8741" s="131" t="s">
        <v>3369</v>
      </c>
      <c r="E8741" s="134" t="s">
        <v>10061</v>
      </c>
      <c r="F8741" s="26">
        <v>1123141791</v>
      </c>
      <c r="G8741" s="11">
        <v>4165</v>
      </c>
      <c r="H8741" s="9" t="s">
        <v>10062</v>
      </c>
      <c r="I8741" s="165">
        <v>3228575</v>
      </c>
    </row>
    <row r="8742" spans="1:9" s="6" customFormat="1" ht="15" customHeight="1" x14ac:dyDescent="0.2">
      <c r="A8742" s="118" t="s">
        <v>6296</v>
      </c>
      <c r="B8742" s="14">
        <v>31874</v>
      </c>
      <c r="C8742" s="15">
        <v>7700000</v>
      </c>
      <c r="D8742" s="131" t="s">
        <v>3369</v>
      </c>
      <c r="E8742" s="132" t="s">
        <v>10063</v>
      </c>
      <c r="F8742" s="17">
        <v>1122729230</v>
      </c>
      <c r="G8742" s="11">
        <v>4163</v>
      </c>
      <c r="H8742" s="9" t="s">
        <v>5351</v>
      </c>
      <c r="I8742" s="165">
        <v>52087073</v>
      </c>
    </row>
    <row r="8743" spans="1:9" s="6" customFormat="1" ht="15" customHeight="1" x14ac:dyDescent="0.2">
      <c r="A8743" s="118" t="s">
        <v>6296</v>
      </c>
      <c r="B8743" s="11">
        <v>31875</v>
      </c>
      <c r="C8743" s="12">
        <v>7700000</v>
      </c>
      <c r="D8743" s="131" t="s">
        <v>3369</v>
      </c>
      <c r="E8743" s="131" t="s">
        <v>10064</v>
      </c>
      <c r="F8743" s="13">
        <v>1019065151</v>
      </c>
      <c r="G8743" s="11">
        <v>4149</v>
      </c>
      <c r="H8743" s="9" t="s">
        <v>6330</v>
      </c>
      <c r="I8743" s="165">
        <v>8070042448</v>
      </c>
    </row>
    <row r="8744" spans="1:9" s="6" customFormat="1" ht="15" customHeight="1" x14ac:dyDescent="0.2">
      <c r="A8744" s="166" t="s">
        <v>6296</v>
      </c>
      <c r="B8744" s="27">
        <v>31878</v>
      </c>
      <c r="C8744" s="19">
        <v>7700000</v>
      </c>
      <c r="D8744" s="132" t="s">
        <v>3672</v>
      </c>
      <c r="E8744" s="152" t="s">
        <v>10065</v>
      </c>
      <c r="F8744" s="28">
        <v>1113309558</v>
      </c>
      <c r="G8744" s="11">
        <v>0</v>
      </c>
      <c r="H8744" s="9" t="s">
        <v>6332</v>
      </c>
      <c r="I8744" s="165">
        <v>26655906</v>
      </c>
    </row>
    <row r="8745" spans="1:9" s="6" customFormat="1" ht="15" customHeight="1" x14ac:dyDescent="0.2">
      <c r="A8745" s="118" t="s">
        <v>6296</v>
      </c>
      <c r="B8745" s="11">
        <v>31879</v>
      </c>
      <c r="C8745" s="12">
        <v>10455200</v>
      </c>
      <c r="D8745" s="131" t="s">
        <v>3672</v>
      </c>
      <c r="E8745" s="131" t="s">
        <v>10066</v>
      </c>
      <c r="F8745" s="13">
        <v>1054226833</v>
      </c>
      <c r="G8745" s="11">
        <v>4151</v>
      </c>
      <c r="H8745" s="9" t="s">
        <v>6469</v>
      </c>
      <c r="I8745" s="165">
        <v>13215899</v>
      </c>
    </row>
    <row r="8746" spans="1:9" s="6" customFormat="1" ht="15" customHeight="1" x14ac:dyDescent="0.2">
      <c r="A8746" s="118" t="s">
        <v>6296</v>
      </c>
      <c r="B8746" s="11">
        <v>31882</v>
      </c>
      <c r="C8746" s="12">
        <v>10455200</v>
      </c>
      <c r="D8746" s="131" t="s">
        <v>3672</v>
      </c>
      <c r="E8746" s="131" t="s">
        <v>10067</v>
      </c>
      <c r="F8746" s="13">
        <v>1110061892</v>
      </c>
      <c r="G8746" s="11">
        <v>4151</v>
      </c>
      <c r="H8746" s="9" t="s">
        <v>6469</v>
      </c>
      <c r="I8746" s="165">
        <v>13215899</v>
      </c>
    </row>
    <row r="8747" spans="1:9" s="6" customFormat="1" ht="15" customHeight="1" x14ac:dyDescent="0.2">
      <c r="A8747" s="118" t="s">
        <v>6296</v>
      </c>
      <c r="B8747" s="11">
        <v>31885</v>
      </c>
      <c r="C8747" s="12">
        <v>10455200</v>
      </c>
      <c r="D8747" s="131" t="s">
        <v>3672</v>
      </c>
      <c r="E8747" s="131" t="s">
        <v>10068</v>
      </c>
      <c r="F8747" s="13">
        <v>1106333416</v>
      </c>
      <c r="G8747" s="11">
        <v>4151</v>
      </c>
      <c r="H8747" s="9" t="s">
        <v>6469</v>
      </c>
      <c r="I8747" s="165">
        <v>13215899</v>
      </c>
    </row>
    <row r="8748" spans="1:9" s="6" customFormat="1" ht="15" customHeight="1" x14ac:dyDescent="0.2">
      <c r="A8748" s="118" t="s">
        <v>6296</v>
      </c>
      <c r="B8748" s="14">
        <v>31888</v>
      </c>
      <c r="C8748" s="15">
        <v>10200000</v>
      </c>
      <c r="D8748" s="131" t="s">
        <v>3369</v>
      </c>
      <c r="E8748" s="132" t="s">
        <v>10069</v>
      </c>
      <c r="F8748" s="17">
        <v>1112301557</v>
      </c>
      <c r="G8748" s="11">
        <v>4310</v>
      </c>
      <c r="H8748" s="9" t="s">
        <v>6690</v>
      </c>
      <c r="I8748" s="165">
        <v>79784200</v>
      </c>
    </row>
    <row r="8749" spans="1:9" s="6" customFormat="1" ht="15" customHeight="1" x14ac:dyDescent="0.2">
      <c r="A8749" s="118" t="s">
        <v>6296</v>
      </c>
      <c r="B8749" s="14">
        <v>31889</v>
      </c>
      <c r="C8749" s="15">
        <v>10200000</v>
      </c>
      <c r="D8749" s="131" t="s">
        <v>3369</v>
      </c>
      <c r="E8749" s="132" t="s">
        <v>10070</v>
      </c>
      <c r="F8749" s="17">
        <v>1010084561</v>
      </c>
      <c r="G8749" s="11">
        <v>4310</v>
      </c>
      <c r="H8749" s="9" t="s">
        <v>6690</v>
      </c>
      <c r="I8749" s="165">
        <v>79784200</v>
      </c>
    </row>
    <row r="8750" spans="1:9" s="6" customFormat="1" ht="15" customHeight="1" x14ac:dyDescent="0.2">
      <c r="A8750" s="118" t="s">
        <v>6296</v>
      </c>
      <c r="B8750" s="14">
        <v>31890</v>
      </c>
      <c r="C8750" s="18">
        <v>7230010</v>
      </c>
      <c r="D8750" s="131" t="s">
        <v>3369</v>
      </c>
      <c r="E8750" s="132" t="s">
        <v>10071</v>
      </c>
      <c r="F8750" s="17">
        <v>1151954748</v>
      </c>
      <c r="G8750" s="11">
        <v>4327</v>
      </c>
      <c r="H8750" s="9" t="s">
        <v>6053</v>
      </c>
      <c r="I8750" s="165">
        <v>1122677498</v>
      </c>
    </row>
    <row r="8751" spans="1:9" s="6" customFormat="1" ht="15" customHeight="1" x14ac:dyDescent="0.2">
      <c r="A8751" s="118" t="s">
        <v>6296</v>
      </c>
      <c r="B8751" s="11">
        <v>31903</v>
      </c>
      <c r="C8751" s="12">
        <v>16342500</v>
      </c>
      <c r="D8751" s="131" t="s">
        <v>3369</v>
      </c>
      <c r="E8751" s="131" t="s">
        <v>10072</v>
      </c>
      <c r="F8751" s="13">
        <v>1053767700</v>
      </c>
      <c r="G8751" s="11">
        <v>4316</v>
      </c>
      <c r="H8751" s="9" t="s">
        <v>825</v>
      </c>
      <c r="I8751" s="165">
        <v>60445476</v>
      </c>
    </row>
    <row r="8752" spans="1:9" s="6" customFormat="1" ht="15" customHeight="1" x14ac:dyDescent="0.2">
      <c r="A8752" s="118" t="s">
        <v>6296</v>
      </c>
      <c r="B8752" s="14">
        <v>31904</v>
      </c>
      <c r="C8752" s="15">
        <v>5699990</v>
      </c>
      <c r="D8752" s="131" t="s">
        <v>3369</v>
      </c>
      <c r="E8752" s="132" t="s">
        <v>10073</v>
      </c>
      <c r="F8752" s="17">
        <v>1059907268</v>
      </c>
      <c r="G8752" s="11">
        <v>4321</v>
      </c>
      <c r="H8752" s="9" t="s">
        <v>6983</v>
      </c>
      <c r="I8752" s="165">
        <v>99050508559</v>
      </c>
    </row>
    <row r="8753" spans="1:9" s="6" customFormat="1" ht="15" customHeight="1" x14ac:dyDescent="0.2">
      <c r="A8753" s="118" t="s">
        <v>6296</v>
      </c>
      <c r="B8753" s="11">
        <v>31905</v>
      </c>
      <c r="C8753" s="12">
        <v>6449990</v>
      </c>
      <c r="D8753" s="131" t="s">
        <v>3369</v>
      </c>
      <c r="E8753" s="131" t="s">
        <v>10074</v>
      </c>
      <c r="F8753" s="13">
        <v>1117494006</v>
      </c>
      <c r="G8753" s="11">
        <v>4237</v>
      </c>
      <c r="H8753" s="9" t="s">
        <v>6954</v>
      </c>
      <c r="I8753" s="165">
        <v>1020744242</v>
      </c>
    </row>
    <row r="8754" spans="1:9" s="6" customFormat="1" ht="15" customHeight="1" x14ac:dyDescent="0.2">
      <c r="A8754" s="118" t="s">
        <v>6296</v>
      </c>
      <c r="B8754" s="14">
        <v>31906</v>
      </c>
      <c r="C8754" s="19">
        <v>6449990</v>
      </c>
      <c r="D8754" s="131" t="s">
        <v>3369</v>
      </c>
      <c r="E8754" s="132" t="s">
        <v>10075</v>
      </c>
      <c r="F8754" s="13">
        <v>1035913922</v>
      </c>
      <c r="G8754" s="11">
        <v>4261</v>
      </c>
      <c r="H8754" s="9" t="s">
        <v>2612</v>
      </c>
      <c r="I8754" s="165">
        <v>28372949</v>
      </c>
    </row>
    <row r="8755" spans="1:9" s="6" customFormat="1" ht="15" customHeight="1" x14ac:dyDescent="0.2">
      <c r="A8755" s="118" t="s">
        <v>6296</v>
      </c>
      <c r="B8755" s="27">
        <v>31910</v>
      </c>
      <c r="C8755" s="19">
        <v>7450010</v>
      </c>
      <c r="D8755" s="131" t="s">
        <v>3369</v>
      </c>
      <c r="E8755" s="152" t="s">
        <v>10076</v>
      </c>
      <c r="F8755" s="28">
        <v>1065237860</v>
      </c>
      <c r="G8755" s="11">
        <v>4222</v>
      </c>
      <c r="H8755" s="9" t="s">
        <v>80</v>
      </c>
      <c r="I8755" s="165">
        <v>41658852</v>
      </c>
    </row>
    <row r="8756" spans="1:9" s="6" customFormat="1" ht="15" customHeight="1" x14ac:dyDescent="0.2">
      <c r="A8756" s="118" t="s">
        <v>6296</v>
      </c>
      <c r="B8756" s="11">
        <v>31913</v>
      </c>
      <c r="C8756" s="12">
        <v>10200000</v>
      </c>
      <c r="D8756" s="131" t="s">
        <v>3369</v>
      </c>
      <c r="E8756" s="131" t="s">
        <v>10077</v>
      </c>
      <c r="F8756" s="13">
        <v>1051473164</v>
      </c>
      <c r="G8756" s="11">
        <v>4339</v>
      </c>
      <c r="H8756" s="9" t="s">
        <v>4380</v>
      </c>
      <c r="I8756" s="165">
        <v>19079531</v>
      </c>
    </row>
    <row r="8757" spans="1:9" s="6" customFormat="1" ht="15" customHeight="1" x14ac:dyDescent="0.2">
      <c r="A8757" s="118" t="s">
        <v>6296</v>
      </c>
      <c r="B8757" s="11">
        <v>31930</v>
      </c>
      <c r="C8757" s="12">
        <v>15000000</v>
      </c>
      <c r="D8757" s="131" t="s">
        <v>3369</v>
      </c>
      <c r="E8757" s="131" t="s">
        <v>10078</v>
      </c>
      <c r="F8757" s="13">
        <v>1143135106</v>
      </c>
      <c r="G8757" s="11">
        <v>4719</v>
      </c>
      <c r="H8757" s="9" t="s">
        <v>14</v>
      </c>
      <c r="I8757" s="165">
        <v>13215899</v>
      </c>
    </row>
    <row r="8758" spans="1:9" s="6" customFormat="1" ht="15" customHeight="1" x14ac:dyDescent="0.2">
      <c r="A8758" s="118" t="s">
        <v>6296</v>
      </c>
      <c r="B8758" s="11">
        <v>31934</v>
      </c>
      <c r="C8758" s="12">
        <v>7700000</v>
      </c>
      <c r="D8758" s="131" t="s">
        <v>3369</v>
      </c>
      <c r="E8758" s="131" t="s">
        <v>10079</v>
      </c>
      <c r="F8758" s="13">
        <v>1120569694</v>
      </c>
      <c r="G8758" s="11">
        <v>4151</v>
      </c>
      <c r="H8758" s="9" t="s">
        <v>6469</v>
      </c>
      <c r="I8758" s="165">
        <v>13215899</v>
      </c>
    </row>
    <row r="8759" spans="1:9" s="6" customFormat="1" ht="15" customHeight="1" x14ac:dyDescent="0.2">
      <c r="A8759" s="118" t="s">
        <v>6296</v>
      </c>
      <c r="B8759" s="11">
        <v>31935</v>
      </c>
      <c r="C8759" s="12">
        <v>10200000</v>
      </c>
      <c r="D8759" s="131" t="s">
        <v>3369</v>
      </c>
      <c r="E8759" s="131" t="s">
        <v>10080</v>
      </c>
      <c r="F8759" s="13">
        <v>1117815678</v>
      </c>
      <c r="G8759" s="11">
        <v>4260</v>
      </c>
      <c r="H8759" s="9" t="s">
        <v>6405</v>
      </c>
      <c r="I8759" s="165">
        <v>41472694</v>
      </c>
    </row>
    <row r="8760" spans="1:9" s="6" customFormat="1" ht="15" customHeight="1" x14ac:dyDescent="0.2">
      <c r="A8760" s="118" t="s">
        <v>6296</v>
      </c>
      <c r="B8760" s="11">
        <v>31936</v>
      </c>
      <c r="C8760" s="12">
        <v>7700000</v>
      </c>
      <c r="D8760" s="131" t="s">
        <v>3369</v>
      </c>
      <c r="E8760" s="131" t="s">
        <v>10081</v>
      </c>
      <c r="F8760" s="13">
        <v>1059785914</v>
      </c>
      <c r="G8760" s="11">
        <v>4276</v>
      </c>
      <c r="H8760" s="9" t="s">
        <v>2533</v>
      </c>
      <c r="I8760" s="165">
        <v>79041459</v>
      </c>
    </row>
    <row r="8761" spans="1:9" s="6" customFormat="1" ht="15" customHeight="1" x14ac:dyDescent="0.2">
      <c r="A8761" s="118" t="s">
        <v>6296</v>
      </c>
      <c r="B8761" s="11">
        <v>31939</v>
      </c>
      <c r="C8761" s="12">
        <v>10200000</v>
      </c>
      <c r="D8761" s="131" t="s">
        <v>3369</v>
      </c>
      <c r="E8761" s="131" t="s">
        <v>10082</v>
      </c>
      <c r="F8761" s="13">
        <v>1110511341</v>
      </c>
      <c r="G8761" s="11">
        <v>4260</v>
      </c>
      <c r="H8761" s="9" t="s">
        <v>6405</v>
      </c>
      <c r="I8761" s="165">
        <v>41472694</v>
      </c>
    </row>
    <row r="8762" spans="1:9" s="6" customFormat="1" ht="15" customHeight="1" x14ac:dyDescent="0.2">
      <c r="A8762" s="117" t="s">
        <v>6296</v>
      </c>
      <c r="B8762" s="20">
        <v>31941</v>
      </c>
      <c r="C8762" s="21">
        <v>10200000</v>
      </c>
      <c r="D8762" s="133" t="s">
        <v>3665</v>
      </c>
      <c r="E8762" s="133" t="s">
        <v>10083</v>
      </c>
      <c r="F8762" s="22">
        <v>1099282597</v>
      </c>
      <c r="G8762" s="23">
        <v>4286</v>
      </c>
      <c r="H8762" s="20" t="s">
        <v>6374</v>
      </c>
      <c r="I8762" s="167">
        <v>800231602</v>
      </c>
    </row>
    <row r="8763" spans="1:9" s="6" customFormat="1" ht="15" customHeight="1" x14ac:dyDescent="0.2">
      <c r="A8763" s="118" t="s">
        <v>6296</v>
      </c>
      <c r="B8763" s="14">
        <v>31943</v>
      </c>
      <c r="C8763" s="19">
        <v>10200000</v>
      </c>
      <c r="D8763" s="131" t="s">
        <v>3369</v>
      </c>
      <c r="E8763" s="132" t="s">
        <v>10084</v>
      </c>
      <c r="F8763" s="17">
        <v>1047433945</v>
      </c>
      <c r="G8763" s="11">
        <v>4327</v>
      </c>
      <c r="H8763" s="9" t="s">
        <v>7130</v>
      </c>
      <c r="I8763" s="165">
        <v>1122677498</v>
      </c>
    </row>
    <row r="8764" spans="1:9" s="6" customFormat="1" ht="15" customHeight="1" x14ac:dyDescent="0.2">
      <c r="A8764" s="118" t="s">
        <v>6296</v>
      </c>
      <c r="B8764" s="27">
        <v>31944</v>
      </c>
      <c r="C8764" s="19">
        <v>7700000</v>
      </c>
      <c r="D8764" s="131" t="s">
        <v>3369</v>
      </c>
      <c r="E8764" s="152" t="s">
        <v>10085</v>
      </c>
      <c r="F8764" s="28">
        <v>1076330639</v>
      </c>
      <c r="G8764" s="11">
        <v>0</v>
      </c>
      <c r="H8764" s="9" t="s">
        <v>6332</v>
      </c>
      <c r="I8764" s="165">
        <v>26655906</v>
      </c>
    </row>
    <row r="8765" spans="1:9" s="6" customFormat="1" ht="15" customHeight="1" x14ac:dyDescent="0.2">
      <c r="A8765" s="118" t="s">
        <v>6296</v>
      </c>
      <c r="B8765" s="14">
        <v>31946</v>
      </c>
      <c r="C8765" s="19">
        <v>7700000</v>
      </c>
      <c r="D8765" s="131" t="s">
        <v>3369</v>
      </c>
      <c r="E8765" s="132" t="s">
        <v>10086</v>
      </c>
      <c r="F8765" s="17">
        <v>1028001354</v>
      </c>
      <c r="G8765" s="11">
        <v>4194</v>
      </c>
      <c r="H8765" s="9" t="s">
        <v>6461</v>
      </c>
      <c r="I8765" s="165">
        <v>5409594</v>
      </c>
    </row>
    <row r="8766" spans="1:9" s="6" customFormat="1" ht="15" customHeight="1" x14ac:dyDescent="0.2">
      <c r="A8766" s="118" t="s">
        <v>6296</v>
      </c>
      <c r="B8766" s="11">
        <v>31950</v>
      </c>
      <c r="C8766" s="12">
        <v>7700000</v>
      </c>
      <c r="D8766" s="131" t="s">
        <v>3369</v>
      </c>
      <c r="E8766" s="131" t="s">
        <v>10087</v>
      </c>
      <c r="F8766" s="13">
        <v>1054552155</v>
      </c>
      <c r="G8766" s="11">
        <v>4151</v>
      </c>
      <c r="H8766" s="9" t="s">
        <v>6469</v>
      </c>
      <c r="I8766" s="165">
        <v>13215899</v>
      </c>
    </row>
    <row r="8767" spans="1:9" s="6" customFormat="1" ht="15" customHeight="1" x14ac:dyDescent="0.2">
      <c r="A8767" s="166" t="s">
        <v>6296</v>
      </c>
      <c r="B8767" s="14">
        <v>31954</v>
      </c>
      <c r="C8767" s="15">
        <v>7700000</v>
      </c>
      <c r="D8767" s="131" t="s">
        <v>3369</v>
      </c>
      <c r="E8767" s="151" t="s">
        <v>10088</v>
      </c>
      <c r="F8767" s="17">
        <v>1094369193</v>
      </c>
      <c r="G8767" s="11">
        <v>4139</v>
      </c>
      <c r="H8767" s="9" t="s">
        <v>6521</v>
      </c>
      <c r="I8767" s="165">
        <v>1032427878</v>
      </c>
    </row>
    <row r="8768" spans="1:9" s="6" customFormat="1" ht="15" customHeight="1" x14ac:dyDescent="0.2">
      <c r="A8768" s="118" t="s">
        <v>6296</v>
      </c>
      <c r="B8768" s="11">
        <v>31958</v>
      </c>
      <c r="C8768" s="12">
        <v>7700000</v>
      </c>
      <c r="D8768" s="131" t="s">
        <v>3369</v>
      </c>
      <c r="E8768" s="131" t="s">
        <v>10089</v>
      </c>
      <c r="F8768" s="13">
        <v>1003260400</v>
      </c>
      <c r="G8768" s="11">
        <v>4145</v>
      </c>
      <c r="H8768" s="9" t="s">
        <v>6450</v>
      </c>
      <c r="I8768" s="165">
        <v>900015939</v>
      </c>
    </row>
    <row r="8769" spans="1:9" s="6" customFormat="1" ht="15" customHeight="1" x14ac:dyDescent="0.2">
      <c r="A8769" s="118" t="s">
        <v>6296</v>
      </c>
      <c r="B8769" s="11">
        <v>31959</v>
      </c>
      <c r="C8769" s="12">
        <v>7700000</v>
      </c>
      <c r="D8769" s="131" t="s">
        <v>3369</v>
      </c>
      <c r="E8769" s="131" t="s">
        <v>10090</v>
      </c>
      <c r="F8769" s="13">
        <v>1010174902</v>
      </c>
      <c r="G8769" s="11">
        <v>4157</v>
      </c>
      <c r="H8769" s="9" t="s">
        <v>7299</v>
      </c>
      <c r="I8769" s="165">
        <v>6867270</v>
      </c>
    </row>
    <row r="8770" spans="1:9" s="6" customFormat="1" ht="15" customHeight="1" x14ac:dyDescent="0.2">
      <c r="A8770" s="118" t="s">
        <v>6296</v>
      </c>
      <c r="B8770" s="24">
        <v>31968</v>
      </c>
      <c r="C8770" s="25">
        <v>7700000</v>
      </c>
      <c r="D8770" s="134" t="s">
        <v>3672</v>
      </c>
      <c r="E8770" s="134" t="s">
        <v>10091</v>
      </c>
      <c r="F8770" s="26">
        <v>1110497444</v>
      </c>
      <c r="G8770" s="11">
        <v>4173</v>
      </c>
      <c r="H8770" s="9" t="s">
        <v>6497</v>
      </c>
      <c r="I8770" s="165">
        <v>51599778</v>
      </c>
    </row>
    <row r="8771" spans="1:9" s="6" customFormat="1" ht="15" customHeight="1" x14ac:dyDescent="0.2">
      <c r="A8771" s="118" t="s">
        <v>6296</v>
      </c>
      <c r="B8771" s="11">
        <v>31978</v>
      </c>
      <c r="C8771" s="12">
        <v>6449990</v>
      </c>
      <c r="D8771" s="131" t="s">
        <v>3369</v>
      </c>
      <c r="E8771" s="131" t="s">
        <v>10092</v>
      </c>
      <c r="F8771" s="13">
        <v>1083886228</v>
      </c>
      <c r="G8771" s="11">
        <v>4157</v>
      </c>
      <c r="H8771" s="9" t="s">
        <v>7299</v>
      </c>
      <c r="I8771" s="165">
        <v>6867270</v>
      </c>
    </row>
    <row r="8772" spans="1:9" s="6" customFormat="1" ht="15" customHeight="1" x14ac:dyDescent="0.2">
      <c r="A8772" s="118" t="s">
        <v>6296</v>
      </c>
      <c r="B8772" s="14">
        <v>31992</v>
      </c>
      <c r="C8772" s="15">
        <v>7700000</v>
      </c>
      <c r="D8772" s="131" t="s">
        <v>3369</v>
      </c>
      <c r="E8772" s="151" t="s">
        <v>10093</v>
      </c>
      <c r="F8772" s="17">
        <v>1144168097</v>
      </c>
      <c r="G8772" s="11">
        <v>4139</v>
      </c>
      <c r="H8772" s="9" t="s">
        <v>6521</v>
      </c>
      <c r="I8772" s="165">
        <v>1032427878</v>
      </c>
    </row>
    <row r="8773" spans="1:9" s="6" customFormat="1" ht="15" customHeight="1" x14ac:dyDescent="0.2">
      <c r="A8773" s="118" t="s">
        <v>6296</v>
      </c>
      <c r="B8773" s="14">
        <v>31994</v>
      </c>
      <c r="C8773" s="15">
        <v>7700000</v>
      </c>
      <c r="D8773" s="131" t="s">
        <v>3369</v>
      </c>
      <c r="E8773" s="151" t="s">
        <v>10094</v>
      </c>
      <c r="F8773" s="17">
        <v>1031145297</v>
      </c>
      <c r="G8773" s="11">
        <v>4139</v>
      </c>
      <c r="H8773" s="9" t="s">
        <v>6521</v>
      </c>
      <c r="I8773" s="165">
        <v>1032427878</v>
      </c>
    </row>
    <row r="8774" spans="1:9" s="6" customFormat="1" ht="15" customHeight="1" x14ac:dyDescent="0.2">
      <c r="A8774" s="118" t="s">
        <v>6296</v>
      </c>
      <c r="B8774" s="14">
        <v>31995</v>
      </c>
      <c r="C8774" s="15">
        <v>7700000</v>
      </c>
      <c r="D8774" s="131" t="s">
        <v>3369</v>
      </c>
      <c r="E8774" s="151" t="s">
        <v>10095</v>
      </c>
      <c r="F8774" s="17">
        <v>1069434054</v>
      </c>
      <c r="G8774" s="11">
        <v>4139</v>
      </c>
      <c r="H8774" s="9" t="s">
        <v>6521</v>
      </c>
      <c r="I8774" s="165">
        <v>1032427878</v>
      </c>
    </row>
    <row r="8775" spans="1:9" s="6" customFormat="1" ht="15" customHeight="1" x14ac:dyDescent="0.2">
      <c r="A8775" s="118" t="s">
        <v>6296</v>
      </c>
      <c r="B8775" s="11">
        <v>32001</v>
      </c>
      <c r="C8775" s="12">
        <v>15000000</v>
      </c>
      <c r="D8775" s="131" t="s">
        <v>3672</v>
      </c>
      <c r="E8775" s="131" t="s">
        <v>10096</v>
      </c>
      <c r="F8775" s="13">
        <v>1014273188</v>
      </c>
      <c r="G8775" s="11">
        <v>4616</v>
      </c>
      <c r="H8775" s="9" t="s">
        <v>7615</v>
      </c>
      <c r="I8775" s="165">
        <v>42155649</v>
      </c>
    </row>
    <row r="8776" spans="1:9" s="6" customFormat="1" ht="15" customHeight="1" x14ac:dyDescent="0.2">
      <c r="A8776" s="118" t="s">
        <v>6296</v>
      </c>
      <c r="B8776" s="14">
        <v>32008</v>
      </c>
      <c r="C8776" s="19">
        <v>18099990</v>
      </c>
      <c r="D8776" s="131" t="s">
        <v>3369</v>
      </c>
      <c r="E8776" s="151" t="s">
        <v>10097</v>
      </c>
      <c r="F8776" s="17">
        <v>1015430400</v>
      </c>
      <c r="G8776" s="11">
        <v>4519</v>
      </c>
      <c r="H8776" s="9" t="s">
        <v>256</v>
      </c>
      <c r="I8776" s="165">
        <v>891502277</v>
      </c>
    </row>
    <row r="8777" spans="1:9" s="6" customFormat="1" ht="15" customHeight="1" x14ac:dyDescent="0.2">
      <c r="A8777" s="118" t="s">
        <v>6296</v>
      </c>
      <c r="B8777" s="11">
        <v>32016</v>
      </c>
      <c r="C8777" s="12">
        <v>15000000</v>
      </c>
      <c r="D8777" s="131" t="s">
        <v>3369</v>
      </c>
      <c r="E8777" s="131" t="s">
        <v>10098</v>
      </c>
      <c r="F8777" s="13">
        <v>1073690024</v>
      </c>
      <c r="G8777" s="11">
        <v>4883</v>
      </c>
      <c r="H8777" s="9" t="s">
        <v>6382</v>
      </c>
      <c r="I8777" s="165">
        <v>41476331</v>
      </c>
    </row>
    <row r="8778" spans="1:9" s="6" customFormat="1" ht="15" customHeight="1" x14ac:dyDescent="0.2">
      <c r="A8778" s="166" t="s">
        <v>6296</v>
      </c>
      <c r="B8778" s="11">
        <v>32021</v>
      </c>
      <c r="C8778" s="12">
        <v>9200000</v>
      </c>
      <c r="D8778" s="131" t="s">
        <v>3369</v>
      </c>
      <c r="E8778" s="131" t="s">
        <v>10099</v>
      </c>
      <c r="F8778" s="13">
        <v>1104376916</v>
      </c>
      <c r="G8778" s="11">
        <v>4850</v>
      </c>
      <c r="H8778" s="9" t="s">
        <v>6394</v>
      </c>
      <c r="I8778" s="165">
        <v>20260595</v>
      </c>
    </row>
    <row r="8779" spans="1:9" s="6" customFormat="1" ht="15" customHeight="1" x14ac:dyDescent="0.2">
      <c r="A8779" s="118" t="s">
        <v>6296</v>
      </c>
      <c r="B8779" s="14">
        <v>32038</v>
      </c>
      <c r="C8779" s="19">
        <v>12000000</v>
      </c>
      <c r="D8779" s="131" t="s">
        <v>3672</v>
      </c>
      <c r="E8779" s="132" t="s">
        <v>10100</v>
      </c>
      <c r="F8779" s="17">
        <v>1121892126</v>
      </c>
      <c r="G8779" s="11">
        <v>4584</v>
      </c>
      <c r="H8779" s="9" t="s">
        <v>6140</v>
      </c>
      <c r="I8779" s="165">
        <v>52387965</v>
      </c>
    </row>
    <row r="8780" spans="1:9" s="6" customFormat="1" ht="15" customHeight="1" x14ac:dyDescent="0.2">
      <c r="A8780" s="118" t="s">
        <v>6296</v>
      </c>
      <c r="B8780" s="14">
        <v>32039</v>
      </c>
      <c r="C8780" s="19">
        <v>12000000</v>
      </c>
      <c r="D8780" s="131" t="s">
        <v>3672</v>
      </c>
      <c r="E8780" s="132" t="s">
        <v>10101</v>
      </c>
      <c r="F8780" s="17">
        <v>1026586128</v>
      </c>
      <c r="G8780" s="11">
        <v>4587</v>
      </c>
      <c r="H8780" s="9" t="s">
        <v>5661</v>
      </c>
      <c r="I8780" s="165">
        <v>17126192</v>
      </c>
    </row>
    <row r="8781" spans="1:9" s="6" customFormat="1" ht="15" customHeight="1" x14ac:dyDescent="0.2">
      <c r="A8781" s="118" t="s">
        <v>6296</v>
      </c>
      <c r="B8781" s="11">
        <v>32042</v>
      </c>
      <c r="C8781" s="12">
        <v>15000000</v>
      </c>
      <c r="D8781" s="131" t="s">
        <v>3672</v>
      </c>
      <c r="E8781" s="131" t="s">
        <v>10102</v>
      </c>
      <c r="F8781" s="13">
        <v>1073515012</v>
      </c>
      <c r="G8781" s="11">
        <v>4616</v>
      </c>
      <c r="H8781" s="9" t="s">
        <v>7615</v>
      </c>
      <c r="I8781" s="165">
        <v>42155649</v>
      </c>
    </row>
    <row r="8782" spans="1:9" s="6" customFormat="1" ht="15" customHeight="1" x14ac:dyDescent="0.2">
      <c r="A8782" s="166" t="s">
        <v>6296</v>
      </c>
      <c r="B8782" s="11">
        <v>32043</v>
      </c>
      <c r="C8782" s="12">
        <v>12000000</v>
      </c>
      <c r="D8782" s="131" t="s">
        <v>3672</v>
      </c>
      <c r="E8782" s="131" t="s">
        <v>10103</v>
      </c>
      <c r="F8782" s="13">
        <v>1012370944</v>
      </c>
      <c r="G8782" s="11">
        <v>4721</v>
      </c>
      <c r="H8782" s="9" t="s">
        <v>7595</v>
      </c>
      <c r="I8782" s="165">
        <v>25308816</v>
      </c>
    </row>
    <row r="8783" spans="1:9" s="6" customFormat="1" ht="15" customHeight="1" x14ac:dyDescent="0.2">
      <c r="A8783" s="128" t="s">
        <v>6296</v>
      </c>
      <c r="B8783" s="54">
        <v>32044</v>
      </c>
      <c r="C8783" s="74">
        <v>12000000</v>
      </c>
      <c r="D8783" s="147" t="s">
        <v>6610</v>
      </c>
      <c r="E8783" s="147" t="s">
        <v>10104</v>
      </c>
      <c r="F8783" s="57">
        <v>1023951517</v>
      </c>
      <c r="G8783" s="58">
        <v>4569</v>
      </c>
      <c r="H8783" s="56" t="s">
        <v>6985</v>
      </c>
      <c r="I8783" s="177">
        <v>36302833</v>
      </c>
    </row>
    <row r="8784" spans="1:9" s="6" customFormat="1" ht="15" customHeight="1" x14ac:dyDescent="0.2">
      <c r="A8784" s="118" t="s">
        <v>6296</v>
      </c>
      <c r="B8784" s="14">
        <v>32049</v>
      </c>
      <c r="C8784" s="19">
        <v>12000000</v>
      </c>
      <c r="D8784" s="131" t="s">
        <v>3672</v>
      </c>
      <c r="E8784" s="132" t="s">
        <v>10105</v>
      </c>
      <c r="F8784" s="17">
        <v>1022400783</v>
      </c>
      <c r="G8784" s="11">
        <v>4601</v>
      </c>
      <c r="H8784" s="9" t="s">
        <v>3898</v>
      </c>
      <c r="I8784" s="165">
        <v>80198408</v>
      </c>
    </row>
    <row r="8785" spans="1:9" s="6" customFormat="1" ht="15" customHeight="1" x14ac:dyDescent="0.2">
      <c r="A8785" s="118" t="s">
        <v>6296</v>
      </c>
      <c r="B8785" s="14">
        <v>32052</v>
      </c>
      <c r="C8785" s="19">
        <v>15000000</v>
      </c>
      <c r="D8785" s="131" t="s">
        <v>3369</v>
      </c>
      <c r="E8785" s="132" t="s">
        <v>10106</v>
      </c>
      <c r="F8785" s="17">
        <v>1096225012</v>
      </c>
      <c r="G8785" s="11">
        <v>4679</v>
      </c>
      <c r="H8785" s="9" t="s">
        <v>9471</v>
      </c>
      <c r="I8785" s="165">
        <v>27583782</v>
      </c>
    </row>
    <row r="8786" spans="1:9" s="6" customFormat="1" ht="15" customHeight="1" x14ac:dyDescent="0.2">
      <c r="A8786" s="118" t="s">
        <v>6296</v>
      </c>
      <c r="B8786" s="11">
        <v>32056</v>
      </c>
      <c r="C8786" s="12">
        <v>9200000</v>
      </c>
      <c r="D8786" s="131" t="s">
        <v>3369</v>
      </c>
      <c r="E8786" s="131" t="s">
        <v>10107</v>
      </c>
      <c r="F8786" s="13">
        <v>1121819828</v>
      </c>
      <c r="G8786" s="11">
        <v>4850</v>
      </c>
      <c r="H8786" s="9" t="s">
        <v>6394</v>
      </c>
      <c r="I8786" s="165">
        <v>20260595</v>
      </c>
    </row>
    <row r="8787" spans="1:9" s="6" customFormat="1" ht="15" customHeight="1" x14ac:dyDescent="0.2">
      <c r="A8787" s="117" t="s">
        <v>6296</v>
      </c>
      <c r="B8787" s="20">
        <v>32058</v>
      </c>
      <c r="C8787" s="21">
        <v>12000000</v>
      </c>
      <c r="D8787" s="133" t="s">
        <v>4003</v>
      </c>
      <c r="E8787" s="133" t="s">
        <v>10108</v>
      </c>
      <c r="F8787" s="22">
        <v>1121829357</v>
      </c>
      <c r="G8787" s="23">
        <v>4769</v>
      </c>
      <c r="H8787" s="20" t="s">
        <v>6314</v>
      </c>
      <c r="I8787" s="167">
        <v>45526195</v>
      </c>
    </row>
    <row r="8788" spans="1:9" s="6" customFormat="1" ht="15" customHeight="1" x14ac:dyDescent="0.2">
      <c r="A8788" s="118" t="s">
        <v>6296</v>
      </c>
      <c r="B8788" s="14">
        <v>32062</v>
      </c>
      <c r="C8788" s="15">
        <v>10700000</v>
      </c>
      <c r="D8788" s="131" t="s">
        <v>3369</v>
      </c>
      <c r="E8788" s="132" t="s">
        <v>10109</v>
      </c>
      <c r="F8788" s="17">
        <v>1124862593</v>
      </c>
      <c r="G8788" s="11">
        <v>5365</v>
      </c>
      <c r="H8788" s="9" t="s">
        <v>8001</v>
      </c>
      <c r="I8788" s="165">
        <v>14871777</v>
      </c>
    </row>
    <row r="8789" spans="1:9" s="6" customFormat="1" ht="15" customHeight="1" x14ac:dyDescent="0.2">
      <c r="A8789" s="166" t="s">
        <v>6296</v>
      </c>
      <c r="B8789" s="24">
        <v>32073</v>
      </c>
      <c r="C8789" s="18">
        <v>5000000</v>
      </c>
      <c r="D8789" s="132" t="s">
        <v>3672</v>
      </c>
      <c r="E8789" s="134" t="s">
        <v>10110</v>
      </c>
      <c r="F8789" s="26">
        <v>1041147149</v>
      </c>
      <c r="G8789" s="11">
        <v>0</v>
      </c>
      <c r="H8789" s="9" t="s">
        <v>1002</v>
      </c>
      <c r="I8789" s="165">
        <v>7164599</v>
      </c>
    </row>
    <row r="8790" spans="1:9" s="6" customFormat="1" ht="15" customHeight="1" x14ac:dyDescent="0.2">
      <c r="A8790" s="118" t="s">
        <v>6296</v>
      </c>
      <c r="B8790" s="11">
        <v>32074</v>
      </c>
      <c r="C8790" s="12">
        <v>11950000</v>
      </c>
      <c r="D8790" s="131" t="s">
        <v>3369</v>
      </c>
      <c r="E8790" s="131" t="s">
        <v>10111</v>
      </c>
      <c r="F8790" s="13">
        <v>1001547499</v>
      </c>
      <c r="G8790" s="11">
        <v>5471</v>
      </c>
      <c r="H8790" s="9" t="s">
        <v>10112</v>
      </c>
      <c r="I8790" s="165">
        <v>12563170</v>
      </c>
    </row>
    <row r="8791" spans="1:9" s="6" customFormat="1" ht="15" customHeight="1" x14ac:dyDescent="0.2">
      <c r="A8791" s="118" t="s">
        <v>6296</v>
      </c>
      <c r="B8791" s="14">
        <v>32075</v>
      </c>
      <c r="C8791" s="15">
        <v>12000000</v>
      </c>
      <c r="D8791" s="131" t="s">
        <v>3369</v>
      </c>
      <c r="E8791" s="132" t="s">
        <v>10113</v>
      </c>
      <c r="F8791" s="17">
        <v>1030568103</v>
      </c>
      <c r="G8791" s="11">
        <v>5059</v>
      </c>
      <c r="H8791" s="9" t="s">
        <v>6665</v>
      </c>
      <c r="I8791" s="165">
        <v>16989866</v>
      </c>
    </row>
    <row r="8792" spans="1:9" s="6" customFormat="1" ht="15" customHeight="1" x14ac:dyDescent="0.2">
      <c r="A8792" s="118" t="s">
        <v>6296</v>
      </c>
      <c r="B8792" s="11">
        <v>32079</v>
      </c>
      <c r="C8792" s="12">
        <v>15000000</v>
      </c>
      <c r="D8792" s="131" t="s">
        <v>3672</v>
      </c>
      <c r="E8792" s="131" t="s">
        <v>10114</v>
      </c>
      <c r="F8792" s="13">
        <v>1069585195</v>
      </c>
      <c r="G8792" s="11">
        <v>4883</v>
      </c>
      <c r="H8792" s="9" t="s">
        <v>6382</v>
      </c>
      <c r="I8792" s="165">
        <v>41476331</v>
      </c>
    </row>
    <row r="8793" spans="1:9" s="6" customFormat="1" ht="15" customHeight="1" x14ac:dyDescent="0.2">
      <c r="A8793" s="166" t="s">
        <v>6296</v>
      </c>
      <c r="B8793" s="11">
        <v>32080</v>
      </c>
      <c r="C8793" s="12">
        <v>15000000</v>
      </c>
      <c r="D8793" s="131" t="s">
        <v>3672</v>
      </c>
      <c r="E8793" s="131" t="s">
        <v>10115</v>
      </c>
      <c r="F8793" s="13">
        <v>1082923086</v>
      </c>
      <c r="G8793" s="11">
        <v>4883</v>
      </c>
      <c r="H8793" s="9" t="s">
        <v>6382</v>
      </c>
      <c r="I8793" s="165">
        <v>41476331</v>
      </c>
    </row>
    <row r="8794" spans="1:9" s="6" customFormat="1" ht="15" customHeight="1" x14ac:dyDescent="0.2">
      <c r="A8794" s="118" t="s">
        <v>6296</v>
      </c>
      <c r="B8794" s="11">
        <v>32088</v>
      </c>
      <c r="C8794" s="12">
        <v>15000000</v>
      </c>
      <c r="D8794" s="131" t="s">
        <v>3369</v>
      </c>
      <c r="E8794" s="131" t="s">
        <v>10116</v>
      </c>
      <c r="F8794" s="13">
        <v>1095928695</v>
      </c>
      <c r="G8794" s="11">
        <v>4807</v>
      </c>
      <c r="H8794" s="9" t="s">
        <v>6384</v>
      </c>
      <c r="I8794" s="165">
        <v>860020342</v>
      </c>
    </row>
    <row r="8795" spans="1:9" s="6" customFormat="1" ht="15" customHeight="1" x14ac:dyDescent="0.2">
      <c r="A8795" s="118" t="s">
        <v>6296</v>
      </c>
      <c r="B8795" s="11">
        <v>32090</v>
      </c>
      <c r="C8795" s="12">
        <v>15000000</v>
      </c>
      <c r="D8795" s="131" t="s">
        <v>3369</v>
      </c>
      <c r="E8795" s="131" t="s">
        <v>10117</v>
      </c>
      <c r="F8795" s="13">
        <v>1036132656</v>
      </c>
      <c r="G8795" s="11">
        <v>4568</v>
      </c>
      <c r="H8795" s="9" t="s">
        <v>6648</v>
      </c>
      <c r="I8795" s="165">
        <v>80419047</v>
      </c>
    </row>
    <row r="8796" spans="1:9" s="6" customFormat="1" ht="15" customHeight="1" x14ac:dyDescent="0.2">
      <c r="A8796" s="118" t="s">
        <v>6296</v>
      </c>
      <c r="B8796" s="11">
        <v>32092</v>
      </c>
      <c r="C8796" s="12">
        <v>15000000</v>
      </c>
      <c r="D8796" s="131" t="s">
        <v>3369</v>
      </c>
      <c r="E8796" s="131" t="s">
        <v>10118</v>
      </c>
      <c r="F8796" s="13">
        <v>1077840698</v>
      </c>
      <c r="G8796" s="11">
        <v>4807</v>
      </c>
      <c r="H8796" s="9" t="s">
        <v>6384</v>
      </c>
      <c r="I8796" s="165">
        <v>860020342</v>
      </c>
    </row>
    <row r="8797" spans="1:9" s="6" customFormat="1" ht="15" customHeight="1" x14ac:dyDescent="0.2">
      <c r="A8797" s="166" t="s">
        <v>6296</v>
      </c>
      <c r="B8797" s="11">
        <v>32093</v>
      </c>
      <c r="C8797" s="12">
        <v>15000000</v>
      </c>
      <c r="D8797" s="131" t="s">
        <v>3369</v>
      </c>
      <c r="E8797" s="131" t="s">
        <v>10119</v>
      </c>
      <c r="F8797" s="13">
        <v>1036627440</v>
      </c>
      <c r="G8797" s="11">
        <v>4807</v>
      </c>
      <c r="H8797" s="9" t="s">
        <v>6384</v>
      </c>
      <c r="I8797" s="165">
        <v>860020342</v>
      </c>
    </row>
    <row r="8798" spans="1:9" s="6" customFormat="1" ht="15" customHeight="1" x14ac:dyDescent="0.2">
      <c r="A8798" s="118" t="s">
        <v>6296</v>
      </c>
      <c r="B8798" s="11">
        <v>32095</v>
      </c>
      <c r="C8798" s="12">
        <v>11450016</v>
      </c>
      <c r="D8798" s="131" t="s">
        <v>3369</v>
      </c>
      <c r="E8798" s="131" t="s">
        <v>10120</v>
      </c>
      <c r="F8798" s="13">
        <v>1088286900</v>
      </c>
      <c r="G8798" s="11">
        <v>4563</v>
      </c>
      <c r="H8798" s="9" t="s">
        <v>3661</v>
      </c>
      <c r="I8798" s="165">
        <v>41517599</v>
      </c>
    </row>
    <row r="8799" spans="1:9" s="6" customFormat="1" ht="15" customHeight="1" x14ac:dyDescent="0.2">
      <c r="A8799" s="118" t="s">
        <v>6296</v>
      </c>
      <c r="B8799" s="11">
        <v>32096</v>
      </c>
      <c r="C8799" s="12">
        <v>14166140</v>
      </c>
      <c r="D8799" s="131" t="s">
        <v>3369</v>
      </c>
      <c r="E8799" s="131" t="s">
        <v>10121</v>
      </c>
      <c r="F8799" s="13">
        <v>1067883712</v>
      </c>
      <c r="G8799" s="11">
        <v>4529</v>
      </c>
      <c r="H8799" s="9" t="s">
        <v>10122</v>
      </c>
      <c r="I8799" s="165">
        <v>900353753</v>
      </c>
    </row>
    <row r="8800" spans="1:9" s="6" customFormat="1" ht="15" customHeight="1" x14ac:dyDescent="0.2">
      <c r="A8800" s="166" t="s">
        <v>6296</v>
      </c>
      <c r="B8800" s="14">
        <v>32097</v>
      </c>
      <c r="C8800" s="15">
        <v>15000000</v>
      </c>
      <c r="D8800" s="131" t="s">
        <v>3369</v>
      </c>
      <c r="E8800" s="132" t="s">
        <v>10123</v>
      </c>
      <c r="F8800" s="17">
        <v>1112462166</v>
      </c>
      <c r="G8800" s="11">
        <v>4680</v>
      </c>
      <c r="H8800" s="9" t="s">
        <v>6508</v>
      </c>
      <c r="I8800" s="165">
        <v>20519356</v>
      </c>
    </row>
    <row r="8801" spans="1:9" s="6" customFormat="1" ht="15" customHeight="1" x14ac:dyDescent="0.2">
      <c r="A8801" s="118" t="s">
        <v>6296</v>
      </c>
      <c r="B8801" s="27">
        <v>32106</v>
      </c>
      <c r="C8801" s="19">
        <v>11450010</v>
      </c>
      <c r="D8801" s="131" t="s">
        <v>3369</v>
      </c>
      <c r="E8801" s="152" t="s">
        <v>10124</v>
      </c>
      <c r="F8801" s="28">
        <v>1014179215</v>
      </c>
      <c r="G8801" s="11">
        <v>4323</v>
      </c>
      <c r="H8801" s="9" t="s">
        <v>6421</v>
      </c>
      <c r="I8801" s="165">
        <v>52046063</v>
      </c>
    </row>
    <row r="8802" spans="1:9" s="6" customFormat="1" ht="15" customHeight="1" x14ac:dyDescent="0.2">
      <c r="A8802" s="118" t="s">
        <v>6296</v>
      </c>
      <c r="B8802" s="27">
        <v>32107</v>
      </c>
      <c r="C8802" s="19">
        <v>10200000</v>
      </c>
      <c r="D8802" s="131" t="s">
        <v>3369</v>
      </c>
      <c r="E8802" s="152" t="s">
        <v>10125</v>
      </c>
      <c r="F8802" s="28">
        <v>1128024434</v>
      </c>
      <c r="G8802" s="11">
        <v>4330</v>
      </c>
      <c r="H8802" s="9" t="s">
        <v>7092</v>
      </c>
      <c r="I8802" s="165">
        <v>13459063</v>
      </c>
    </row>
    <row r="8803" spans="1:9" s="6" customFormat="1" ht="15" customHeight="1" x14ac:dyDescent="0.2">
      <c r="A8803" s="118" t="s">
        <v>6296</v>
      </c>
      <c r="B8803" s="11">
        <v>32109</v>
      </c>
      <c r="C8803" s="12">
        <v>10200000</v>
      </c>
      <c r="D8803" s="131" t="s">
        <v>3369</v>
      </c>
      <c r="E8803" s="131" t="s">
        <v>10126</v>
      </c>
      <c r="F8803" s="13">
        <v>1042423815</v>
      </c>
      <c r="G8803" s="11">
        <v>4339</v>
      </c>
      <c r="H8803" s="9" t="s">
        <v>4380</v>
      </c>
      <c r="I8803" s="165">
        <v>19079531</v>
      </c>
    </row>
    <row r="8804" spans="1:9" s="6" customFormat="1" ht="15" customHeight="1" x14ac:dyDescent="0.2">
      <c r="A8804" s="166" t="s">
        <v>6296</v>
      </c>
      <c r="B8804" s="27">
        <v>32112</v>
      </c>
      <c r="C8804" s="19">
        <v>9950010</v>
      </c>
      <c r="D8804" s="131" t="s">
        <v>3369</v>
      </c>
      <c r="E8804" s="152" t="s">
        <v>10127</v>
      </c>
      <c r="F8804" s="28">
        <v>1108929553</v>
      </c>
      <c r="G8804" s="11">
        <v>4323</v>
      </c>
      <c r="H8804" s="9" t="s">
        <v>6421</v>
      </c>
      <c r="I8804" s="165">
        <v>52046063</v>
      </c>
    </row>
    <row r="8805" spans="1:9" s="6" customFormat="1" ht="15" customHeight="1" x14ac:dyDescent="0.2">
      <c r="A8805" s="118" t="s">
        <v>6296</v>
      </c>
      <c r="B8805" s="14">
        <v>32119</v>
      </c>
      <c r="C8805" s="15">
        <v>8949990</v>
      </c>
      <c r="D8805" s="131" t="s">
        <v>3369</v>
      </c>
      <c r="E8805" s="132" t="s">
        <v>10128</v>
      </c>
      <c r="F8805" s="17">
        <v>1094929039</v>
      </c>
      <c r="G8805" s="11">
        <v>4328</v>
      </c>
      <c r="H8805" s="9" t="s">
        <v>3320</v>
      </c>
      <c r="I8805" s="165">
        <v>1090492519</v>
      </c>
    </row>
    <row r="8806" spans="1:9" s="6" customFormat="1" ht="15" customHeight="1" x14ac:dyDescent="0.2">
      <c r="A8806" s="166" t="s">
        <v>6296</v>
      </c>
      <c r="B8806" s="11">
        <v>32123</v>
      </c>
      <c r="C8806" s="12">
        <v>9699984</v>
      </c>
      <c r="D8806" s="131" t="s">
        <v>3369</v>
      </c>
      <c r="E8806" s="131" t="s">
        <v>10129</v>
      </c>
      <c r="F8806" s="13">
        <v>1102719515</v>
      </c>
      <c r="G8806" s="11">
        <v>4754</v>
      </c>
      <c r="H8806" s="9" t="s">
        <v>6505</v>
      </c>
      <c r="I8806" s="165">
        <v>900353753</v>
      </c>
    </row>
    <row r="8807" spans="1:9" s="6" customFormat="1" ht="15" customHeight="1" x14ac:dyDescent="0.2">
      <c r="A8807" s="118" t="s">
        <v>6296</v>
      </c>
      <c r="B8807" s="14">
        <v>32125</v>
      </c>
      <c r="C8807" s="19">
        <v>12000000</v>
      </c>
      <c r="D8807" s="131" t="s">
        <v>3369</v>
      </c>
      <c r="E8807" s="132" t="s">
        <v>10130</v>
      </c>
      <c r="F8807" s="17">
        <v>1064995340</v>
      </c>
      <c r="G8807" s="11">
        <v>4599</v>
      </c>
      <c r="H8807" s="9" t="s">
        <v>1042</v>
      </c>
      <c r="I8807" s="165">
        <v>41623310</v>
      </c>
    </row>
    <row r="8808" spans="1:9" s="6" customFormat="1" ht="15" customHeight="1" x14ac:dyDescent="0.2">
      <c r="A8808" s="118" t="s">
        <v>6296</v>
      </c>
      <c r="B8808" s="27">
        <v>32126</v>
      </c>
      <c r="C8808" s="19">
        <v>9450000</v>
      </c>
      <c r="D8808" s="131" t="s">
        <v>3369</v>
      </c>
      <c r="E8808" s="152" t="s">
        <v>10131</v>
      </c>
      <c r="F8808" s="28">
        <v>1076822225</v>
      </c>
      <c r="G8808" s="11">
        <v>4437</v>
      </c>
      <c r="H8808" s="9" t="s">
        <v>131</v>
      </c>
      <c r="I8808" s="165">
        <v>39780772</v>
      </c>
    </row>
    <row r="8809" spans="1:9" s="6" customFormat="1" ht="15" customHeight="1" x14ac:dyDescent="0.2">
      <c r="A8809" s="166" t="s">
        <v>6296</v>
      </c>
      <c r="B8809" s="14">
        <v>32130</v>
      </c>
      <c r="C8809" s="15">
        <v>10200000</v>
      </c>
      <c r="D8809" s="131" t="s">
        <v>3369</v>
      </c>
      <c r="E8809" s="132" t="s">
        <v>10132</v>
      </c>
      <c r="F8809" s="17">
        <v>1117526187</v>
      </c>
      <c r="G8809" s="11">
        <v>4328</v>
      </c>
      <c r="H8809" s="9" t="s">
        <v>3320</v>
      </c>
      <c r="I8809" s="165">
        <v>1090492519</v>
      </c>
    </row>
    <row r="8810" spans="1:9" s="6" customFormat="1" ht="15" customHeight="1" x14ac:dyDescent="0.2">
      <c r="A8810" s="118" t="s">
        <v>6296</v>
      </c>
      <c r="B8810" s="27">
        <v>32134</v>
      </c>
      <c r="C8810" s="19">
        <v>16599990</v>
      </c>
      <c r="D8810" s="131" t="s">
        <v>3369</v>
      </c>
      <c r="E8810" s="152" t="s">
        <v>10133</v>
      </c>
      <c r="F8810" s="28">
        <v>1085253129</v>
      </c>
      <c r="G8810" s="11">
        <v>4334</v>
      </c>
      <c r="H8810" s="9" t="s">
        <v>8973</v>
      </c>
      <c r="I8810" s="165">
        <v>1093778182</v>
      </c>
    </row>
    <row r="8811" spans="1:9" s="6" customFormat="1" ht="15" customHeight="1" x14ac:dyDescent="0.2">
      <c r="A8811" s="118" t="s">
        <v>6296</v>
      </c>
      <c r="B8811" s="14">
        <v>32141</v>
      </c>
      <c r="C8811" s="18">
        <v>11360008</v>
      </c>
      <c r="D8811" s="131" t="s">
        <v>3369</v>
      </c>
      <c r="E8811" s="132" t="s">
        <v>10134</v>
      </c>
      <c r="F8811" s="17">
        <v>1023897119</v>
      </c>
      <c r="G8811" s="11">
        <v>4873</v>
      </c>
      <c r="H8811" s="9" t="s">
        <v>7184</v>
      </c>
      <c r="I8811" s="165">
        <v>10231388</v>
      </c>
    </row>
    <row r="8812" spans="1:9" s="6" customFormat="1" ht="15" customHeight="1" x14ac:dyDescent="0.2">
      <c r="A8812" s="118" t="s">
        <v>6296</v>
      </c>
      <c r="B8812" s="27">
        <v>32142</v>
      </c>
      <c r="C8812" s="19">
        <v>10360000</v>
      </c>
      <c r="D8812" s="131" t="s">
        <v>3369</v>
      </c>
      <c r="E8812" s="152" t="s">
        <v>10135</v>
      </c>
      <c r="F8812" s="28">
        <v>1072921309</v>
      </c>
      <c r="G8812" s="11">
        <v>4364</v>
      </c>
      <c r="H8812" s="9" t="s">
        <v>6416</v>
      </c>
      <c r="I8812" s="165">
        <v>52084519</v>
      </c>
    </row>
    <row r="8813" spans="1:9" s="6" customFormat="1" ht="15" customHeight="1" x14ac:dyDescent="0.2">
      <c r="A8813" s="118" t="s">
        <v>6296</v>
      </c>
      <c r="B8813" s="27">
        <v>32145</v>
      </c>
      <c r="C8813" s="19">
        <v>10360000</v>
      </c>
      <c r="D8813" s="131" t="s">
        <v>3369</v>
      </c>
      <c r="E8813" s="152" t="s">
        <v>10136</v>
      </c>
      <c r="F8813" s="28">
        <v>1110496022</v>
      </c>
      <c r="G8813" s="11">
        <v>4364</v>
      </c>
      <c r="H8813" s="9" t="s">
        <v>6416</v>
      </c>
      <c r="I8813" s="165">
        <v>52084519</v>
      </c>
    </row>
    <row r="8814" spans="1:9" s="6" customFormat="1" ht="15" customHeight="1" x14ac:dyDescent="0.2">
      <c r="A8814" s="166" t="s">
        <v>6296</v>
      </c>
      <c r="B8814" s="27">
        <v>32150</v>
      </c>
      <c r="C8814" s="19">
        <v>10360000</v>
      </c>
      <c r="D8814" s="131" t="s">
        <v>3369</v>
      </c>
      <c r="E8814" s="152" t="s">
        <v>10137</v>
      </c>
      <c r="F8814" s="28">
        <v>1107075494</v>
      </c>
      <c r="G8814" s="11">
        <v>4364</v>
      </c>
      <c r="H8814" s="9" t="s">
        <v>6416</v>
      </c>
      <c r="I8814" s="165">
        <v>52084519</v>
      </c>
    </row>
    <row r="8815" spans="1:9" s="6" customFormat="1" ht="15" customHeight="1" x14ac:dyDescent="0.2">
      <c r="A8815" s="166" t="s">
        <v>6296</v>
      </c>
      <c r="B8815" s="11">
        <v>32151</v>
      </c>
      <c r="C8815" s="12">
        <v>10160008</v>
      </c>
      <c r="D8815" s="131" t="s">
        <v>3369</v>
      </c>
      <c r="E8815" s="131" t="s">
        <v>10138</v>
      </c>
      <c r="F8815" s="13">
        <v>1095700055</v>
      </c>
      <c r="G8815" s="11">
        <v>0</v>
      </c>
      <c r="H8815" s="9" t="s">
        <v>7238</v>
      </c>
      <c r="I8815" s="165">
        <v>52412269</v>
      </c>
    </row>
    <row r="8816" spans="1:9" s="6" customFormat="1" ht="15" customHeight="1" x14ac:dyDescent="0.2">
      <c r="A8816" s="118" t="s">
        <v>6296</v>
      </c>
      <c r="B8816" s="11">
        <v>32162</v>
      </c>
      <c r="C8816" s="12">
        <v>11700000</v>
      </c>
      <c r="D8816" s="131" t="s">
        <v>3369</v>
      </c>
      <c r="E8816" s="131" t="s">
        <v>10139</v>
      </c>
      <c r="F8816" s="13">
        <v>1033739719</v>
      </c>
      <c r="G8816" s="11">
        <v>4529</v>
      </c>
      <c r="H8816" s="9" t="s">
        <v>1132</v>
      </c>
      <c r="I8816" s="165">
        <v>900353753</v>
      </c>
    </row>
    <row r="8817" spans="1:9" s="6" customFormat="1" ht="15" customHeight="1" x14ac:dyDescent="0.2">
      <c r="A8817" s="166" t="s">
        <v>6296</v>
      </c>
      <c r="B8817" s="14">
        <v>32166</v>
      </c>
      <c r="C8817" s="19">
        <v>11450016</v>
      </c>
      <c r="D8817" s="131" t="s">
        <v>3369</v>
      </c>
      <c r="E8817" s="132" t="s">
        <v>10140</v>
      </c>
      <c r="F8817" s="17">
        <v>1116859554</v>
      </c>
      <c r="G8817" s="11">
        <v>4540</v>
      </c>
      <c r="H8817" s="9" t="s">
        <v>3904</v>
      </c>
      <c r="I8817" s="165">
        <v>19293472</v>
      </c>
    </row>
    <row r="8818" spans="1:9" s="6" customFormat="1" ht="15" customHeight="1" x14ac:dyDescent="0.2">
      <c r="A8818" s="118" t="s">
        <v>6296</v>
      </c>
      <c r="B8818" s="11">
        <v>32167</v>
      </c>
      <c r="C8818" s="15">
        <v>11700000</v>
      </c>
      <c r="D8818" s="131" t="s">
        <v>3369</v>
      </c>
      <c r="E8818" s="131" t="s">
        <v>10141</v>
      </c>
      <c r="F8818" s="13">
        <v>1067899819</v>
      </c>
      <c r="G8818" s="11">
        <v>4531</v>
      </c>
      <c r="H8818" s="9" t="s">
        <v>5674</v>
      </c>
      <c r="I8818" s="165">
        <v>32414848</v>
      </c>
    </row>
    <row r="8819" spans="1:9" s="6" customFormat="1" ht="15" customHeight="1" x14ac:dyDescent="0.2">
      <c r="A8819" s="179" t="s">
        <v>6296</v>
      </c>
      <c r="B8819" s="20">
        <v>32168</v>
      </c>
      <c r="C8819" s="21">
        <v>15000000</v>
      </c>
      <c r="D8819" s="133" t="s">
        <v>3665</v>
      </c>
      <c r="E8819" s="133" t="s">
        <v>10142</v>
      </c>
      <c r="F8819" s="22">
        <v>1056954416</v>
      </c>
      <c r="G8819" s="23">
        <v>4594</v>
      </c>
      <c r="H8819" s="20" t="s">
        <v>7602</v>
      </c>
      <c r="I8819" s="167">
        <v>73074826</v>
      </c>
    </row>
    <row r="8820" spans="1:9" s="6" customFormat="1" ht="15" customHeight="1" x14ac:dyDescent="0.2">
      <c r="A8820" s="166" t="s">
        <v>6296</v>
      </c>
      <c r="B8820" s="11">
        <v>32169</v>
      </c>
      <c r="C8820" s="12">
        <v>10360000</v>
      </c>
      <c r="D8820" s="131" t="s">
        <v>3369</v>
      </c>
      <c r="E8820" s="131" t="s">
        <v>10143</v>
      </c>
      <c r="F8820" s="13">
        <v>1128482359</v>
      </c>
      <c r="G8820" s="11">
        <v>0</v>
      </c>
      <c r="H8820" s="9" t="s">
        <v>2617</v>
      </c>
      <c r="I8820" s="165">
        <v>39694682</v>
      </c>
    </row>
    <row r="8821" spans="1:9" s="6" customFormat="1" ht="15" customHeight="1" x14ac:dyDescent="0.2">
      <c r="A8821" s="118" t="s">
        <v>6296</v>
      </c>
      <c r="B8821" s="14">
        <v>32173</v>
      </c>
      <c r="C8821" s="15">
        <v>10700010</v>
      </c>
      <c r="D8821" s="131" t="s">
        <v>3369</v>
      </c>
      <c r="E8821" s="132" t="s">
        <v>10144</v>
      </c>
      <c r="F8821" s="17">
        <v>1110520294</v>
      </c>
      <c r="G8821" s="11">
        <v>4527</v>
      </c>
      <c r="H8821" s="9" t="s">
        <v>7058</v>
      </c>
      <c r="I8821" s="165">
        <v>1020808107</v>
      </c>
    </row>
    <row r="8822" spans="1:9" s="6" customFormat="1" ht="15" customHeight="1" x14ac:dyDescent="0.2">
      <c r="A8822" s="118" t="s">
        <v>6296</v>
      </c>
      <c r="B8822" s="11">
        <v>32196</v>
      </c>
      <c r="C8822" s="12">
        <v>15000000</v>
      </c>
      <c r="D8822" s="131" t="s">
        <v>3672</v>
      </c>
      <c r="E8822" s="131" t="s">
        <v>10145</v>
      </c>
      <c r="F8822" s="13">
        <v>1063948772</v>
      </c>
      <c r="G8822" s="11">
        <v>4713</v>
      </c>
      <c r="H8822" s="9" t="s">
        <v>6162</v>
      </c>
      <c r="I8822" s="165">
        <v>1032411777</v>
      </c>
    </row>
    <row r="8823" spans="1:9" s="6" customFormat="1" ht="15" customHeight="1" x14ac:dyDescent="0.2">
      <c r="A8823" s="166" t="s">
        <v>6296</v>
      </c>
      <c r="B8823" s="11">
        <v>32211</v>
      </c>
      <c r="C8823" s="12">
        <v>11450010</v>
      </c>
      <c r="D8823" s="131" t="s">
        <v>3369</v>
      </c>
      <c r="E8823" s="131" t="s">
        <v>10146</v>
      </c>
      <c r="F8823" s="13">
        <v>1054093028</v>
      </c>
      <c r="G8823" s="11">
        <v>4529</v>
      </c>
      <c r="H8823" s="9" t="s">
        <v>352</v>
      </c>
      <c r="I8823" s="165">
        <v>900353753</v>
      </c>
    </row>
    <row r="8824" spans="1:9" s="6" customFormat="1" ht="15" customHeight="1" x14ac:dyDescent="0.2">
      <c r="A8824" s="118" t="s">
        <v>6296</v>
      </c>
      <c r="B8824" s="27">
        <v>32226</v>
      </c>
      <c r="C8824" s="19">
        <v>11247040</v>
      </c>
      <c r="D8824" s="131" t="s">
        <v>3369</v>
      </c>
      <c r="E8824" s="152" t="s">
        <v>10147</v>
      </c>
      <c r="F8824" s="28">
        <v>1061777409</v>
      </c>
      <c r="G8824" s="11">
        <v>4364</v>
      </c>
      <c r="H8824" s="9" t="s">
        <v>6416</v>
      </c>
      <c r="I8824" s="165">
        <v>52084519</v>
      </c>
    </row>
    <row r="8825" spans="1:9" s="6" customFormat="1" ht="15" customHeight="1" x14ac:dyDescent="0.2">
      <c r="A8825" s="118" t="s">
        <v>6296</v>
      </c>
      <c r="B8825" s="14">
        <v>32227</v>
      </c>
      <c r="C8825" s="15">
        <v>9950010</v>
      </c>
      <c r="D8825" s="131" t="s">
        <v>3369</v>
      </c>
      <c r="E8825" s="132" t="s">
        <v>10148</v>
      </c>
      <c r="F8825" s="17">
        <v>1061777409</v>
      </c>
      <c r="G8825" s="11">
        <v>4366</v>
      </c>
      <c r="H8825" s="9" t="s">
        <v>5497</v>
      </c>
      <c r="I8825" s="165">
        <v>80232903</v>
      </c>
    </row>
    <row r="8826" spans="1:9" s="6" customFormat="1" ht="15" customHeight="1" x14ac:dyDescent="0.2">
      <c r="A8826" s="166" t="s">
        <v>6296</v>
      </c>
      <c r="B8826" s="27">
        <v>32228</v>
      </c>
      <c r="C8826" s="19">
        <v>11308800</v>
      </c>
      <c r="D8826" s="131" t="s">
        <v>3369</v>
      </c>
      <c r="E8826" s="152" t="s">
        <v>10149</v>
      </c>
      <c r="F8826" s="28">
        <v>1005996551</v>
      </c>
      <c r="G8826" s="11">
        <v>4334</v>
      </c>
      <c r="H8826" s="9" t="s">
        <v>8973</v>
      </c>
      <c r="I8826" s="165">
        <v>1093778182</v>
      </c>
    </row>
    <row r="8827" spans="1:9" s="6" customFormat="1" ht="15" customHeight="1" x14ac:dyDescent="0.2">
      <c r="A8827" s="118" t="s">
        <v>6296</v>
      </c>
      <c r="B8827" s="11">
        <v>32229</v>
      </c>
      <c r="C8827" s="12">
        <v>12000000</v>
      </c>
      <c r="D8827" s="131" t="s">
        <v>3369</v>
      </c>
      <c r="E8827" s="131" t="s">
        <v>10149</v>
      </c>
      <c r="F8827" s="13">
        <v>1005996551</v>
      </c>
      <c r="G8827" s="11">
        <v>0</v>
      </c>
      <c r="H8827" s="9" t="s">
        <v>6310</v>
      </c>
      <c r="I8827" s="165">
        <v>31837200</v>
      </c>
    </row>
    <row r="8828" spans="1:9" s="6" customFormat="1" ht="15" customHeight="1" x14ac:dyDescent="0.2">
      <c r="A8828" s="118" t="s">
        <v>6296</v>
      </c>
      <c r="B8828" s="27">
        <v>32230</v>
      </c>
      <c r="C8828" s="19">
        <v>11308800</v>
      </c>
      <c r="D8828" s="131" t="s">
        <v>3369</v>
      </c>
      <c r="E8828" s="152" t="s">
        <v>10150</v>
      </c>
      <c r="F8828" s="28">
        <v>1005996548</v>
      </c>
      <c r="G8828" s="11">
        <v>4334</v>
      </c>
      <c r="H8828" s="9" t="s">
        <v>8973</v>
      </c>
      <c r="I8828" s="165">
        <v>1093778182</v>
      </c>
    </row>
    <row r="8829" spans="1:9" s="6" customFormat="1" ht="15" customHeight="1" x14ac:dyDescent="0.2">
      <c r="A8829" s="118" t="s">
        <v>6296</v>
      </c>
      <c r="B8829" s="27">
        <v>32232</v>
      </c>
      <c r="C8829" s="19">
        <v>11308800</v>
      </c>
      <c r="D8829" s="131" t="s">
        <v>3369</v>
      </c>
      <c r="E8829" s="152" t="s">
        <v>10151</v>
      </c>
      <c r="F8829" s="28">
        <v>1005850073</v>
      </c>
      <c r="G8829" s="11">
        <v>0</v>
      </c>
      <c r="H8829" s="9" t="s">
        <v>8973</v>
      </c>
      <c r="I8829" s="165">
        <v>1093778182</v>
      </c>
    </row>
    <row r="8830" spans="1:9" s="6" customFormat="1" ht="15" customHeight="1" x14ac:dyDescent="0.2">
      <c r="A8830" s="166" t="s">
        <v>6296</v>
      </c>
      <c r="B8830" s="11">
        <v>32234</v>
      </c>
      <c r="C8830" s="12">
        <v>11700000</v>
      </c>
      <c r="D8830" s="131" t="s">
        <v>3369</v>
      </c>
      <c r="E8830" s="131" t="s">
        <v>10152</v>
      </c>
      <c r="F8830" s="13">
        <v>1117785079</v>
      </c>
      <c r="G8830" s="11">
        <v>4503</v>
      </c>
      <c r="H8830" s="9" t="s">
        <v>10153</v>
      </c>
      <c r="I8830" s="165">
        <v>51968702</v>
      </c>
    </row>
    <row r="8831" spans="1:9" s="6" customFormat="1" ht="15" customHeight="1" x14ac:dyDescent="0.2">
      <c r="A8831" s="118" t="s">
        <v>6296</v>
      </c>
      <c r="B8831" s="11">
        <v>32235</v>
      </c>
      <c r="C8831" s="12">
        <v>15000000</v>
      </c>
      <c r="D8831" s="131" t="s">
        <v>3369</v>
      </c>
      <c r="E8831" s="131" t="s">
        <v>10154</v>
      </c>
      <c r="F8831" s="13">
        <v>1192799335</v>
      </c>
      <c r="G8831" s="11">
        <v>4807</v>
      </c>
      <c r="H8831" s="9" t="s">
        <v>6384</v>
      </c>
      <c r="I8831" s="165">
        <v>860020342</v>
      </c>
    </row>
    <row r="8832" spans="1:9" s="6" customFormat="1" ht="15" customHeight="1" x14ac:dyDescent="0.2">
      <c r="A8832" s="166" t="s">
        <v>6296</v>
      </c>
      <c r="B8832" s="27">
        <v>32236</v>
      </c>
      <c r="C8832" s="19">
        <v>11308800</v>
      </c>
      <c r="D8832" s="131" t="s">
        <v>3369</v>
      </c>
      <c r="E8832" s="152" t="s">
        <v>10155</v>
      </c>
      <c r="F8832" s="28">
        <v>1005849285</v>
      </c>
      <c r="G8832" s="11">
        <v>4323</v>
      </c>
      <c r="H8832" s="9" t="s">
        <v>6421</v>
      </c>
      <c r="I8832" s="165">
        <v>52046063</v>
      </c>
    </row>
    <row r="8833" spans="1:9" s="6" customFormat="1" ht="15" customHeight="1" x14ac:dyDescent="0.2">
      <c r="A8833" s="118" t="s">
        <v>6296</v>
      </c>
      <c r="B8833" s="11">
        <v>32237</v>
      </c>
      <c r="C8833" s="12">
        <v>8000000</v>
      </c>
      <c r="D8833" s="131" t="s">
        <v>3369</v>
      </c>
      <c r="E8833" s="131" t="s">
        <v>10155</v>
      </c>
      <c r="F8833" s="13">
        <v>1005849285</v>
      </c>
      <c r="G8833" s="11">
        <v>0</v>
      </c>
      <c r="H8833" s="9" t="s">
        <v>6860</v>
      </c>
      <c r="I8833" s="165">
        <v>66953649</v>
      </c>
    </row>
    <row r="8834" spans="1:9" s="6" customFormat="1" ht="15" customHeight="1" x14ac:dyDescent="0.2">
      <c r="A8834" s="118" t="s">
        <v>6296</v>
      </c>
      <c r="B8834" s="27">
        <v>32239</v>
      </c>
      <c r="C8834" s="19">
        <v>11308800</v>
      </c>
      <c r="D8834" s="131" t="s">
        <v>3369</v>
      </c>
      <c r="E8834" s="152" t="s">
        <v>10156</v>
      </c>
      <c r="F8834" s="28">
        <v>1000775808</v>
      </c>
      <c r="G8834" s="11">
        <v>0</v>
      </c>
      <c r="H8834" s="9" t="s">
        <v>6421</v>
      </c>
      <c r="I8834" s="165">
        <v>52046063</v>
      </c>
    </row>
    <row r="8835" spans="1:9" s="6" customFormat="1" ht="15" customHeight="1" x14ac:dyDescent="0.2">
      <c r="A8835" s="118" t="s">
        <v>6296</v>
      </c>
      <c r="B8835" s="27">
        <v>32240</v>
      </c>
      <c r="C8835" s="19">
        <v>11308800</v>
      </c>
      <c r="D8835" s="131" t="s">
        <v>3369</v>
      </c>
      <c r="E8835" s="152" t="s">
        <v>10157</v>
      </c>
      <c r="F8835" s="28">
        <v>1030625306</v>
      </c>
      <c r="G8835" s="11">
        <v>4323</v>
      </c>
      <c r="H8835" s="9" t="s">
        <v>6421</v>
      </c>
      <c r="I8835" s="165">
        <v>52046063</v>
      </c>
    </row>
    <row r="8836" spans="1:9" s="6" customFormat="1" ht="15" customHeight="1" x14ac:dyDescent="0.2">
      <c r="A8836" s="166" t="s">
        <v>6296</v>
      </c>
      <c r="B8836" s="11">
        <v>32243</v>
      </c>
      <c r="C8836" s="12">
        <v>11700000</v>
      </c>
      <c r="D8836" s="131" t="s">
        <v>3369</v>
      </c>
      <c r="E8836" s="131" t="s">
        <v>10158</v>
      </c>
      <c r="F8836" s="13">
        <v>1070616889</v>
      </c>
      <c r="G8836" s="11">
        <v>4496</v>
      </c>
      <c r="H8836" s="9" t="s">
        <v>6382</v>
      </c>
      <c r="I8836" s="165">
        <v>41476331</v>
      </c>
    </row>
    <row r="8837" spans="1:9" s="6" customFormat="1" ht="15" customHeight="1" x14ac:dyDescent="0.2">
      <c r="A8837" s="166" t="s">
        <v>6296</v>
      </c>
      <c r="B8837" s="11">
        <v>32246</v>
      </c>
      <c r="C8837" s="12">
        <v>10200000</v>
      </c>
      <c r="D8837" s="131" t="s">
        <v>3369</v>
      </c>
      <c r="E8837" s="131" t="s">
        <v>10159</v>
      </c>
      <c r="F8837" s="13">
        <v>1010212226</v>
      </c>
      <c r="G8837" s="11">
        <v>4381</v>
      </c>
      <c r="H8837" s="9" t="s">
        <v>6384</v>
      </c>
      <c r="I8837" s="165">
        <v>860020342</v>
      </c>
    </row>
    <row r="8838" spans="1:9" s="6" customFormat="1" ht="15" customHeight="1" x14ac:dyDescent="0.2">
      <c r="A8838" s="118" t="s">
        <v>6296</v>
      </c>
      <c r="B8838" s="27">
        <v>32248</v>
      </c>
      <c r="C8838" s="19">
        <v>11247040</v>
      </c>
      <c r="D8838" s="131" t="s">
        <v>3369</v>
      </c>
      <c r="E8838" s="152" t="s">
        <v>10160</v>
      </c>
      <c r="F8838" s="28">
        <v>1007466037</v>
      </c>
      <c r="G8838" s="11">
        <v>4364</v>
      </c>
      <c r="H8838" s="9" t="s">
        <v>6416</v>
      </c>
      <c r="I8838" s="165">
        <v>52084519</v>
      </c>
    </row>
    <row r="8839" spans="1:9" s="6" customFormat="1" ht="15" customHeight="1" x14ac:dyDescent="0.2">
      <c r="A8839" s="118" t="s">
        <v>6296</v>
      </c>
      <c r="B8839" s="11">
        <v>32249</v>
      </c>
      <c r="C8839" s="12">
        <v>10000000</v>
      </c>
      <c r="D8839" s="131" t="s">
        <v>3369</v>
      </c>
      <c r="E8839" s="131" t="s">
        <v>10160</v>
      </c>
      <c r="F8839" s="13">
        <v>1007466037</v>
      </c>
      <c r="G8839" s="11">
        <v>0</v>
      </c>
      <c r="H8839" s="9" t="s">
        <v>6823</v>
      </c>
      <c r="I8839" s="165">
        <v>13921023</v>
      </c>
    </row>
    <row r="8840" spans="1:9" s="6" customFormat="1" ht="15" customHeight="1" x14ac:dyDescent="0.2">
      <c r="A8840" s="118" t="s">
        <v>6296</v>
      </c>
      <c r="B8840" s="11">
        <v>32250</v>
      </c>
      <c r="C8840" s="12">
        <v>15000000</v>
      </c>
      <c r="D8840" s="131" t="s">
        <v>3369</v>
      </c>
      <c r="E8840" s="131" t="s">
        <v>10161</v>
      </c>
      <c r="F8840" s="13">
        <v>1093751074</v>
      </c>
      <c r="G8840" s="11">
        <v>4807</v>
      </c>
      <c r="H8840" s="9" t="s">
        <v>6384</v>
      </c>
      <c r="I8840" s="165">
        <v>860020342</v>
      </c>
    </row>
    <row r="8841" spans="1:9" s="6" customFormat="1" ht="15" customHeight="1" x14ac:dyDescent="0.2">
      <c r="A8841" s="118" t="s">
        <v>6296</v>
      </c>
      <c r="B8841" s="27">
        <v>32406</v>
      </c>
      <c r="C8841" s="19">
        <v>10200000</v>
      </c>
      <c r="D8841" s="131" t="s">
        <v>3369</v>
      </c>
      <c r="E8841" s="152" t="s">
        <v>10162</v>
      </c>
      <c r="F8841" s="28">
        <v>1083552990</v>
      </c>
      <c r="G8841" s="11">
        <v>4259</v>
      </c>
      <c r="H8841" s="9" t="s">
        <v>6348</v>
      </c>
      <c r="I8841" s="165">
        <v>480725</v>
      </c>
    </row>
    <row r="8842" spans="1:9" s="6" customFormat="1" ht="15" customHeight="1" x14ac:dyDescent="0.2">
      <c r="A8842" s="118" t="s">
        <v>6296</v>
      </c>
      <c r="B8842" s="11">
        <v>32407</v>
      </c>
      <c r="C8842" s="12">
        <v>15000000</v>
      </c>
      <c r="D8842" s="131" t="s">
        <v>3369</v>
      </c>
      <c r="E8842" s="131" t="s">
        <v>10163</v>
      </c>
      <c r="F8842" s="13">
        <v>1040352493</v>
      </c>
      <c r="G8842" s="11">
        <v>4807</v>
      </c>
      <c r="H8842" s="9" t="s">
        <v>6384</v>
      </c>
      <c r="I8842" s="165">
        <v>860020342</v>
      </c>
    </row>
    <row r="8843" spans="1:9" s="6" customFormat="1" ht="15" customHeight="1" x14ac:dyDescent="0.2">
      <c r="A8843" s="118" t="s">
        <v>6296</v>
      </c>
      <c r="B8843" s="11">
        <v>32411</v>
      </c>
      <c r="C8843" s="12">
        <v>15000000</v>
      </c>
      <c r="D8843" s="131" t="s">
        <v>3369</v>
      </c>
      <c r="E8843" s="131" t="s">
        <v>10164</v>
      </c>
      <c r="F8843" s="13">
        <v>1115793434</v>
      </c>
      <c r="G8843" s="11">
        <v>4807</v>
      </c>
      <c r="H8843" s="9" t="s">
        <v>6384</v>
      </c>
      <c r="I8843" s="165">
        <v>860020342</v>
      </c>
    </row>
    <row r="8844" spans="1:9" s="6" customFormat="1" ht="15" customHeight="1" x14ac:dyDescent="0.2">
      <c r="A8844" s="118" t="s">
        <v>6296</v>
      </c>
      <c r="B8844" s="11">
        <v>32413</v>
      </c>
      <c r="C8844" s="12">
        <v>11324980</v>
      </c>
      <c r="D8844" s="131" t="s">
        <v>3369</v>
      </c>
      <c r="E8844" s="131" t="s">
        <v>10165</v>
      </c>
      <c r="F8844" s="13">
        <v>1120367344</v>
      </c>
      <c r="G8844" s="11">
        <v>4850</v>
      </c>
      <c r="H8844" s="9" t="s">
        <v>6394</v>
      </c>
      <c r="I8844" s="165">
        <v>20260595</v>
      </c>
    </row>
    <row r="8845" spans="1:9" s="6" customFormat="1" ht="15" customHeight="1" x14ac:dyDescent="0.2">
      <c r="A8845" s="118" t="s">
        <v>6296</v>
      </c>
      <c r="B8845" s="11">
        <v>32433</v>
      </c>
      <c r="C8845" s="12">
        <v>9200000</v>
      </c>
      <c r="D8845" s="131" t="s">
        <v>3369</v>
      </c>
      <c r="E8845" s="131" t="s">
        <v>10166</v>
      </c>
      <c r="F8845" s="13">
        <v>1061742225</v>
      </c>
      <c r="G8845" s="11">
        <v>4850</v>
      </c>
      <c r="H8845" s="9" t="s">
        <v>6394</v>
      </c>
      <c r="I8845" s="165">
        <v>20260595</v>
      </c>
    </row>
    <row r="8846" spans="1:9" s="6" customFormat="1" ht="15" customHeight="1" x14ac:dyDescent="0.2">
      <c r="A8846" s="118" t="s">
        <v>6296</v>
      </c>
      <c r="B8846" s="14">
        <v>32435</v>
      </c>
      <c r="C8846" s="19">
        <v>12000000</v>
      </c>
      <c r="D8846" s="131" t="s">
        <v>3369</v>
      </c>
      <c r="E8846" s="132" t="s">
        <v>10167</v>
      </c>
      <c r="F8846" s="17">
        <v>1003233809</v>
      </c>
      <c r="G8846" s="11">
        <v>4587</v>
      </c>
      <c r="H8846" s="9" t="s">
        <v>5661</v>
      </c>
      <c r="I8846" s="165">
        <v>17126192</v>
      </c>
    </row>
    <row r="8847" spans="1:9" s="6" customFormat="1" ht="15" customHeight="1" x14ac:dyDescent="0.2">
      <c r="A8847" s="166" t="s">
        <v>6296</v>
      </c>
      <c r="B8847" s="11">
        <v>32452</v>
      </c>
      <c r="C8847" s="12">
        <v>9950010</v>
      </c>
      <c r="D8847" s="131" t="s">
        <v>3369</v>
      </c>
      <c r="E8847" s="131" t="s">
        <v>10168</v>
      </c>
      <c r="F8847" s="13">
        <v>1030643024</v>
      </c>
      <c r="G8847" s="11">
        <v>4339</v>
      </c>
      <c r="H8847" s="9" t="s">
        <v>4380</v>
      </c>
      <c r="I8847" s="165">
        <v>19079531</v>
      </c>
    </row>
    <row r="8848" spans="1:9" s="6" customFormat="1" ht="15" customHeight="1" x14ac:dyDescent="0.2">
      <c r="A8848" s="166" t="s">
        <v>6296</v>
      </c>
      <c r="B8848" s="11">
        <v>32454</v>
      </c>
      <c r="C8848" s="12">
        <v>15000000</v>
      </c>
      <c r="D8848" s="131" t="s">
        <v>3369</v>
      </c>
      <c r="E8848" s="131" t="s">
        <v>10169</v>
      </c>
      <c r="F8848" s="13">
        <v>1085108059</v>
      </c>
      <c r="G8848" s="11">
        <v>4807</v>
      </c>
      <c r="H8848" s="9" t="s">
        <v>6384</v>
      </c>
      <c r="I8848" s="165">
        <v>860020342</v>
      </c>
    </row>
    <row r="8849" spans="1:9" s="6" customFormat="1" ht="15" customHeight="1" x14ac:dyDescent="0.2">
      <c r="A8849" s="166" t="s">
        <v>6296</v>
      </c>
      <c r="B8849" s="11">
        <v>32455</v>
      </c>
      <c r="C8849" s="12">
        <v>15000000</v>
      </c>
      <c r="D8849" s="131" t="s">
        <v>3369</v>
      </c>
      <c r="E8849" s="131" t="s">
        <v>10170</v>
      </c>
      <c r="F8849" s="13">
        <v>1193485572</v>
      </c>
      <c r="G8849" s="11">
        <v>4807</v>
      </c>
      <c r="H8849" s="9" t="s">
        <v>6384</v>
      </c>
      <c r="I8849" s="165">
        <v>860020342</v>
      </c>
    </row>
    <row r="8850" spans="1:9" s="6" customFormat="1" ht="15" customHeight="1" x14ac:dyDescent="0.2">
      <c r="A8850" s="166" t="s">
        <v>6296</v>
      </c>
      <c r="B8850" s="11">
        <v>32459</v>
      </c>
      <c r="C8850" s="12">
        <v>15000000</v>
      </c>
      <c r="D8850" s="131" t="s">
        <v>3369</v>
      </c>
      <c r="E8850" s="131" t="s">
        <v>10171</v>
      </c>
      <c r="F8850" s="13">
        <v>1112480469</v>
      </c>
      <c r="G8850" s="11">
        <v>4807</v>
      </c>
      <c r="H8850" s="9" t="s">
        <v>6384</v>
      </c>
      <c r="I8850" s="165">
        <v>860020342</v>
      </c>
    </row>
    <row r="8851" spans="1:9" s="6" customFormat="1" ht="15" customHeight="1" x14ac:dyDescent="0.2">
      <c r="A8851" s="118" t="s">
        <v>6296</v>
      </c>
      <c r="B8851" s="11">
        <v>32462</v>
      </c>
      <c r="C8851" s="12">
        <v>10360000</v>
      </c>
      <c r="D8851" s="131" t="s">
        <v>3369</v>
      </c>
      <c r="E8851" s="131" t="s">
        <v>10172</v>
      </c>
      <c r="F8851" s="13">
        <v>1001401318</v>
      </c>
      <c r="G8851" s="11">
        <v>0</v>
      </c>
      <c r="H8851" s="9" t="s">
        <v>2617</v>
      </c>
      <c r="I8851" s="165">
        <v>39694682</v>
      </c>
    </row>
    <row r="8852" spans="1:9" s="6" customFormat="1" ht="15" customHeight="1" x14ac:dyDescent="0.2">
      <c r="A8852" s="118" t="s">
        <v>6296</v>
      </c>
      <c r="B8852" s="11">
        <v>32463</v>
      </c>
      <c r="C8852" s="12">
        <v>15000000</v>
      </c>
      <c r="D8852" s="131" t="s">
        <v>3369</v>
      </c>
      <c r="E8852" s="131" t="s">
        <v>10173</v>
      </c>
      <c r="F8852" s="13">
        <v>1097726006</v>
      </c>
      <c r="G8852" s="11">
        <v>4807</v>
      </c>
      <c r="H8852" s="9" t="s">
        <v>6384</v>
      </c>
      <c r="I8852" s="165">
        <v>860020342</v>
      </c>
    </row>
    <row r="8853" spans="1:9" s="6" customFormat="1" ht="15" customHeight="1" x14ac:dyDescent="0.2">
      <c r="A8853" s="118" t="s">
        <v>6296</v>
      </c>
      <c r="B8853" s="27">
        <v>32470</v>
      </c>
      <c r="C8853" s="19">
        <v>10360000</v>
      </c>
      <c r="D8853" s="131" t="s">
        <v>3369</v>
      </c>
      <c r="E8853" s="152" t="s">
        <v>10174</v>
      </c>
      <c r="F8853" s="28">
        <v>1118774467</v>
      </c>
      <c r="G8853" s="11">
        <v>4364</v>
      </c>
      <c r="H8853" s="9" t="s">
        <v>6416</v>
      </c>
      <c r="I8853" s="165">
        <v>52084519</v>
      </c>
    </row>
    <row r="8854" spans="1:9" s="6" customFormat="1" ht="15" customHeight="1" x14ac:dyDescent="0.2">
      <c r="A8854" s="118" t="s">
        <v>6296</v>
      </c>
      <c r="B8854" s="14">
        <v>32471</v>
      </c>
      <c r="C8854" s="15">
        <v>10160008</v>
      </c>
      <c r="D8854" s="131" t="s">
        <v>3369</v>
      </c>
      <c r="E8854" s="132" t="s">
        <v>10175</v>
      </c>
      <c r="F8854" s="17">
        <v>1042002214</v>
      </c>
      <c r="G8854" s="11">
        <v>4777</v>
      </c>
      <c r="H8854" s="9" t="s">
        <v>7570</v>
      </c>
      <c r="I8854" s="165">
        <v>43721447</v>
      </c>
    </row>
    <row r="8855" spans="1:9" s="6" customFormat="1" ht="15" customHeight="1" x14ac:dyDescent="0.2">
      <c r="A8855" s="118" t="s">
        <v>6296</v>
      </c>
      <c r="B8855" s="11">
        <v>32473</v>
      </c>
      <c r="C8855" s="12">
        <v>15000000</v>
      </c>
      <c r="D8855" s="131" t="s">
        <v>3369</v>
      </c>
      <c r="E8855" s="131" t="s">
        <v>10176</v>
      </c>
      <c r="F8855" s="13">
        <v>1030590555</v>
      </c>
      <c r="G8855" s="11">
        <v>4807</v>
      </c>
      <c r="H8855" s="9" t="s">
        <v>6384</v>
      </c>
      <c r="I8855" s="165">
        <v>860020342</v>
      </c>
    </row>
    <row r="8856" spans="1:9" s="6" customFormat="1" ht="15" customHeight="1" x14ac:dyDescent="0.2">
      <c r="A8856" s="118" t="s">
        <v>6296</v>
      </c>
      <c r="B8856" s="11">
        <v>32475</v>
      </c>
      <c r="C8856" s="12">
        <v>10160008</v>
      </c>
      <c r="D8856" s="131" t="s">
        <v>3369</v>
      </c>
      <c r="E8856" s="131" t="s">
        <v>10177</v>
      </c>
      <c r="F8856" s="13">
        <v>1067713493</v>
      </c>
      <c r="G8856" s="11">
        <v>0</v>
      </c>
      <c r="H8856" s="9" t="s">
        <v>2617</v>
      </c>
      <c r="I8856" s="165">
        <v>39694682</v>
      </c>
    </row>
    <row r="8857" spans="1:9" s="6" customFormat="1" ht="15" customHeight="1" x14ac:dyDescent="0.2">
      <c r="A8857" s="118" t="s">
        <v>6296</v>
      </c>
      <c r="B8857" s="27">
        <v>32476</v>
      </c>
      <c r="C8857" s="19">
        <v>9450000</v>
      </c>
      <c r="D8857" s="131" t="s">
        <v>3369</v>
      </c>
      <c r="E8857" s="152" t="s">
        <v>10178</v>
      </c>
      <c r="F8857" s="28">
        <v>1006689323</v>
      </c>
      <c r="G8857" s="11">
        <v>4323</v>
      </c>
      <c r="H8857" s="9" t="s">
        <v>6421</v>
      </c>
      <c r="I8857" s="165">
        <v>52046063</v>
      </c>
    </row>
    <row r="8858" spans="1:9" s="6" customFormat="1" ht="15" customHeight="1" x14ac:dyDescent="0.2">
      <c r="A8858" s="166" t="s">
        <v>6296</v>
      </c>
      <c r="B8858" s="11">
        <v>32477</v>
      </c>
      <c r="C8858" s="12">
        <v>4630500</v>
      </c>
      <c r="D8858" s="131" t="s">
        <v>3369</v>
      </c>
      <c r="E8858" s="131" t="s">
        <v>10179</v>
      </c>
      <c r="F8858" s="13">
        <v>1006689323</v>
      </c>
      <c r="G8858" s="11">
        <v>0</v>
      </c>
      <c r="H8858" s="9" t="s">
        <v>288</v>
      </c>
      <c r="I8858" s="165">
        <v>7221407</v>
      </c>
    </row>
    <row r="8859" spans="1:9" s="6" customFormat="1" ht="15" customHeight="1" x14ac:dyDescent="0.2">
      <c r="A8859" s="118" t="s">
        <v>6296</v>
      </c>
      <c r="B8859" s="11">
        <v>32478</v>
      </c>
      <c r="C8859" s="12">
        <v>15000000</v>
      </c>
      <c r="D8859" s="131" t="s">
        <v>3369</v>
      </c>
      <c r="E8859" s="131" t="s">
        <v>10180</v>
      </c>
      <c r="F8859" s="13">
        <v>1030598544</v>
      </c>
      <c r="G8859" s="11">
        <v>4807</v>
      </c>
      <c r="H8859" s="9" t="s">
        <v>6384</v>
      </c>
      <c r="I8859" s="165">
        <v>860020342</v>
      </c>
    </row>
    <row r="8860" spans="1:9" s="6" customFormat="1" ht="15" customHeight="1" x14ac:dyDescent="0.2">
      <c r="A8860" s="118" t="s">
        <v>6296</v>
      </c>
      <c r="B8860" s="11">
        <v>32480</v>
      </c>
      <c r="C8860" s="12">
        <v>15000000</v>
      </c>
      <c r="D8860" s="131" t="s">
        <v>3369</v>
      </c>
      <c r="E8860" s="131" t="s">
        <v>10181</v>
      </c>
      <c r="F8860" s="13">
        <v>1007601034</v>
      </c>
      <c r="G8860" s="11">
        <v>4807</v>
      </c>
      <c r="H8860" s="9" t="s">
        <v>6384</v>
      </c>
      <c r="I8860" s="165">
        <v>860020342</v>
      </c>
    </row>
    <row r="8861" spans="1:9" s="6" customFormat="1" ht="15" customHeight="1" x14ac:dyDescent="0.2">
      <c r="A8861" s="118" t="s">
        <v>6296</v>
      </c>
      <c r="B8861" s="11">
        <v>32482</v>
      </c>
      <c r="C8861" s="12">
        <v>15000000</v>
      </c>
      <c r="D8861" s="131" t="s">
        <v>3369</v>
      </c>
      <c r="E8861" s="131" t="s">
        <v>10182</v>
      </c>
      <c r="F8861" s="13">
        <v>1072706117</v>
      </c>
      <c r="G8861" s="11">
        <v>4807</v>
      </c>
      <c r="H8861" s="9" t="s">
        <v>6384</v>
      </c>
      <c r="I8861" s="165">
        <v>860020342</v>
      </c>
    </row>
    <row r="8862" spans="1:9" s="6" customFormat="1" ht="15" customHeight="1" x14ac:dyDescent="0.2">
      <c r="A8862" s="166" t="s">
        <v>6296</v>
      </c>
      <c r="B8862" s="27">
        <v>32484</v>
      </c>
      <c r="C8862" s="19">
        <v>10559992</v>
      </c>
      <c r="D8862" s="131" t="s">
        <v>3369</v>
      </c>
      <c r="E8862" s="152" t="s">
        <v>10183</v>
      </c>
      <c r="F8862" s="28">
        <v>1032936749</v>
      </c>
      <c r="G8862" s="11">
        <v>4364</v>
      </c>
      <c r="H8862" s="9" t="s">
        <v>6416</v>
      </c>
      <c r="I8862" s="165">
        <v>52084519</v>
      </c>
    </row>
    <row r="8863" spans="1:9" s="6" customFormat="1" ht="15" customHeight="1" x14ac:dyDescent="0.2">
      <c r="A8863" s="166" t="s">
        <v>6296</v>
      </c>
      <c r="B8863" s="11">
        <v>32485</v>
      </c>
      <c r="C8863" s="12">
        <v>9375000</v>
      </c>
      <c r="D8863" s="131" t="s">
        <v>3369</v>
      </c>
      <c r="E8863" s="131" t="s">
        <v>10184</v>
      </c>
      <c r="F8863" s="13">
        <v>1032936749</v>
      </c>
      <c r="G8863" s="11">
        <v>0</v>
      </c>
      <c r="H8863" s="9" t="s">
        <v>6823</v>
      </c>
      <c r="I8863" s="165">
        <v>13921023</v>
      </c>
    </row>
    <row r="8864" spans="1:9" s="6" customFormat="1" ht="15" customHeight="1" x14ac:dyDescent="0.2">
      <c r="A8864" s="118" t="s">
        <v>6296</v>
      </c>
      <c r="B8864" s="14">
        <v>32486</v>
      </c>
      <c r="C8864" s="15">
        <v>11247040</v>
      </c>
      <c r="D8864" s="131" t="s">
        <v>3369</v>
      </c>
      <c r="E8864" s="132" t="s">
        <v>10185</v>
      </c>
      <c r="F8864" s="17">
        <v>1120372156</v>
      </c>
      <c r="G8864" s="11">
        <v>4956</v>
      </c>
      <c r="H8864" s="9" t="s">
        <v>7404</v>
      </c>
      <c r="I8864" s="165">
        <v>42893641</v>
      </c>
    </row>
    <row r="8865" spans="1:9" s="6" customFormat="1" ht="15" customHeight="1" x14ac:dyDescent="0.2">
      <c r="A8865" s="118" t="s">
        <v>6296</v>
      </c>
      <c r="B8865" s="11">
        <v>32488</v>
      </c>
      <c r="C8865" s="12">
        <v>11247040</v>
      </c>
      <c r="D8865" s="131" t="s">
        <v>3369</v>
      </c>
      <c r="E8865" s="131" t="s">
        <v>10186</v>
      </c>
      <c r="F8865" s="13">
        <v>1108456085</v>
      </c>
      <c r="G8865" s="11">
        <v>0</v>
      </c>
      <c r="H8865" s="9" t="s">
        <v>2617</v>
      </c>
      <c r="I8865" s="165">
        <v>39694682</v>
      </c>
    </row>
    <row r="8866" spans="1:9" s="6" customFormat="1" ht="15" customHeight="1" x14ac:dyDescent="0.2">
      <c r="A8866" s="166" t="s">
        <v>6296</v>
      </c>
      <c r="B8866" s="11">
        <v>32490</v>
      </c>
      <c r="C8866" s="12">
        <v>10200000</v>
      </c>
      <c r="D8866" s="131" t="s">
        <v>3369</v>
      </c>
      <c r="E8866" s="131" t="s">
        <v>10187</v>
      </c>
      <c r="F8866" s="13">
        <v>1063651306</v>
      </c>
      <c r="G8866" s="11">
        <v>4339</v>
      </c>
      <c r="H8866" s="9" t="s">
        <v>4380</v>
      </c>
      <c r="I8866" s="165">
        <v>19079531</v>
      </c>
    </row>
    <row r="8867" spans="1:9" s="6" customFormat="1" ht="15" customHeight="1" x14ac:dyDescent="0.2">
      <c r="A8867" s="118" t="s">
        <v>6296</v>
      </c>
      <c r="B8867" s="11">
        <v>32491</v>
      </c>
      <c r="C8867" s="12">
        <v>10000000</v>
      </c>
      <c r="D8867" s="131" t="s">
        <v>3369</v>
      </c>
      <c r="E8867" s="131" t="s">
        <v>10187</v>
      </c>
      <c r="F8867" s="13">
        <v>1063651306</v>
      </c>
      <c r="G8867" s="11">
        <v>0</v>
      </c>
      <c r="H8867" s="9" t="s">
        <v>6350</v>
      </c>
      <c r="I8867" s="165">
        <v>24285332</v>
      </c>
    </row>
    <row r="8868" spans="1:9" s="6" customFormat="1" ht="15" customHeight="1" x14ac:dyDescent="0.2">
      <c r="A8868" s="166" t="s">
        <v>6296</v>
      </c>
      <c r="B8868" s="11">
        <v>32492</v>
      </c>
      <c r="C8868" s="12">
        <v>15000000</v>
      </c>
      <c r="D8868" s="131" t="s">
        <v>3369</v>
      </c>
      <c r="E8868" s="131" t="s">
        <v>10188</v>
      </c>
      <c r="F8868" s="13">
        <v>1077972133</v>
      </c>
      <c r="G8868" s="11">
        <v>4807</v>
      </c>
      <c r="H8868" s="9" t="s">
        <v>6384</v>
      </c>
      <c r="I8868" s="165">
        <v>860020342</v>
      </c>
    </row>
    <row r="8869" spans="1:9" s="6" customFormat="1" ht="15" customHeight="1" x14ac:dyDescent="0.2">
      <c r="A8869" s="118" t="s">
        <v>6296</v>
      </c>
      <c r="B8869" s="11">
        <v>32496</v>
      </c>
      <c r="C8869" s="12">
        <v>12808800</v>
      </c>
      <c r="D8869" s="131" t="s">
        <v>3369</v>
      </c>
      <c r="E8869" s="131" t="s">
        <v>10189</v>
      </c>
      <c r="F8869" s="13">
        <v>1106740188</v>
      </c>
      <c r="G8869" s="11">
        <v>4529</v>
      </c>
      <c r="H8869" s="9" t="s">
        <v>1132</v>
      </c>
      <c r="I8869" s="165">
        <v>900353753</v>
      </c>
    </row>
    <row r="8870" spans="1:9" s="6" customFormat="1" ht="15" customHeight="1" x14ac:dyDescent="0.2">
      <c r="A8870" s="118" t="s">
        <v>6296</v>
      </c>
      <c r="B8870" s="11">
        <v>32497</v>
      </c>
      <c r="C8870" s="12">
        <v>8000000</v>
      </c>
      <c r="D8870" s="131" t="s">
        <v>3369</v>
      </c>
      <c r="E8870" s="131" t="s">
        <v>10189</v>
      </c>
      <c r="F8870" s="13">
        <v>1106740188</v>
      </c>
      <c r="G8870" s="11">
        <v>0</v>
      </c>
      <c r="H8870" s="9" t="s">
        <v>3906</v>
      </c>
      <c r="I8870" s="165">
        <v>78754162</v>
      </c>
    </row>
    <row r="8871" spans="1:9" s="6" customFormat="1" ht="15" customHeight="1" x14ac:dyDescent="0.2">
      <c r="A8871" s="118" t="s">
        <v>6296</v>
      </c>
      <c r="B8871" s="11">
        <v>32500</v>
      </c>
      <c r="C8871" s="12">
        <v>9375000</v>
      </c>
      <c r="D8871" s="131" t="s">
        <v>3369</v>
      </c>
      <c r="E8871" s="131" t="s">
        <v>10190</v>
      </c>
      <c r="F8871" s="13">
        <v>1001401318</v>
      </c>
      <c r="G8871" s="11">
        <v>0</v>
      </c>
      <c r="H8871" s="9" t="s">
        <v>6823</v>
      </c>
      <c r="I8871" s="165">
        <v>13921023</v>
      </c>
    </row>
    <row r="8872" spans="1:9" s="6" customFormat="1" ht="15" customHeight="1" x14ac:dyDescent="0.2">
      <c r="A8872" s="118" t="s">
        <v>6296</v>
      </c>
      <c r="B8872" s="11">
        <v>32553</v>
      </c>
      <c r="C8872" s="12">
        <v>12000000</v>
      </c>
      <c r="D8872" s="131" t="s">
        <v>3369</v>
      </c>
      <c r="E8872" s="131" t="s">
        <v>10191</v>
      </c>
      <c r="F8872" s="13">
        <v>1114399810</v>
      </c>
      <c r="G8872" s="11">
        <v>4616</v>
      </c>
      <c r="H8872" s="9" t="s">
        <v>7615</v>
      </c>
      <c r="I8872" s="165">
        <v>42155649</v>
      </c>
    </row>
    <row r="8873" spans="1:9" s="6" customFormat="1" ht="15" customHeight="1" x14ac:dyDescent="0.2">
      <c r="A8873" s="166" t="s">
        <v>6296</v>
      </c>
      <c r="B8873" s="11">
        <v>32557</v>
      </c>
      <c r="C8873" s="12">
        <v>12000000</v>
      </c>
      <c r="D8873" s="131" t="s">
        <v>3369</v>
      </c>
      <c r="E8873" s="131" t="s">
        <v>10192</v>
      </c>
      <c r="F8873" s="13">
        <v>1117517945</v>
      </c>
      <c r="G8873" s="11">
        <v>4545</v>
      </c>
      <c r="H8873" s="9" t="s">
        <v>7055</v>
      </c>
      <c r="I8873" s="165">
        <v>19098491</v>
      </c>
    </row>
    <row r="8874" spans="1:9" s="6" customFormat="1" ht="15" customHeight="1" x14ac:dyDescent="0.2">
      <c r="A8874" s="118" t="s">
        <v>6296</v>
      </c>
      <c r="B8874" s="11">
        <v>32558</v>
      </c>
      <c r="C8874" s="12">
        <v>15000000</v>
      </c>
      <c r="D8874" s="131" t="s">
        <v>3369</v>
      </c>
      <c r="E8874" s="131" t="s">
        <v>10193</v>
      </c>
      <c r="F8874" s="13">
        <v>1115792834</v>
      </c>
      <c r="G8874" s="11">
        <v>4937</v>
      </c>
      <c r="H8874" s="9" t="s">
        <v>6637</v>
      </c>
      <c r="I8874" s="165">
        <v>19171169</v>
      </c>
    </row>
    <row r="8875" spans="1:9" s="6" customFormat="1" ht="15" customHeight="1" x14ac:dyDescent="0.2">
      <c r="A8875" s="118" t="s">
        <v>6296</v>
      </c>
      <c r="B8875" s="27">
        <v>32562</v>
      </c>
      <c r="C8875" s="19">
        <v>15000000</v>
      </c>
      <c r="D8875" s="131" t="s">
        <v>3369</v>
      </c>
      <c r="E8875" s="152" t="s">
        <v>10194</v>
      </c>
      <c r="F8875" s="28">
        <v>1022381555</v>
      </c>
      <c r="G8875" s="11">
        <v>4941</v>
      </c>
      <c r="H8875" s="9" t="s">
        <v>3898</v>
      </c>
      <c r="I8875" s="165">
        <v>80198408</v>
      </c>
    </row>
    <row r="8876" spans="1:9" s="6" customFormat="1" ht="15" customHeight="1" x14ac:dyDescent="0.2">
      <c r="A8876" s="118" t="s">
        <v>6296</v>
      </c>
      <c r="B8876" s="11">
        <v>32563</v>
      </c>
      <c r="C8876" s="12">
        <v>15000000</v>
      </c>
      <c r="D8876" s="131" t="s">
        <v>3369</v>
      </c>
      <c r="E8876" s="131" t="s">
        <v>10195</v>
      </c>
      <c r="F8876" s="13">
        <v>1192785601</v>
      </c>
      <c r="G8876" s="11">
        <v>4906</v>
      </c>
      <c r="H8876" s="9" t="s">
        <v>6547</v>
      </c>
      <c r="I8876" s="165">
        <v>80421980</v>
      </c>
    </row>
    <row r="8877" spans="1:9" s="6" customFormat="1" ht="15" customHeight="1" x14ac:dyDescent="0.2">
      <c r="A8877" s="118" t="s">
        <v>6296</v>
      </c>
      <c r="B8877" s="11">
        <v>32567</v>
      </c>
      <c r="C8877" s="12">
        <v>15000000</v>
      </c>
      <c r="D8877" s="131" t="s">
        <v>3369</v>
      </c>
      <c r="E8877" s="131" t="s">
        <v>10196</v>
      </c>
      <c r="F8877" s="13">
        <v>1036397672</v>
      </c>
      <c r="G8877" s="11">
        <v>4937</v>
      </c>
      <c r="H8877" s="9" t="s">
        <v>6637</v>
      </c>
      <c r="I8877" s="165">
        <v>19171169</v>
      </c>
    </row>
    <row r="8878" spans="1:9" s="6" customFormat="1" ht="15" customHeight="1" x14ac:dyDescent="0.2">
      <c r="A8878" s="118" t="s">
        <v>6296</v>
      </c>
      <c r="B8878" s="11">
        <v>32569</v>
      </c>
      <c r="C8878" s="12">
        <v>15000000</v>
      </c>
      <c r="D8878" s="131" t="s">
        <v>3369</v>
      </c>
      <c r="E8878" s="131" t="s">
        <v>10197</v>
      </c>
      <c r="F8878" s="13">
        <v>1113593240</v>
      </c>
      <c r="G8878" s="11">
        <v>4937</v>
      </c>
      <c r="H8878" s="9" t="s">
        <v>6637</v>
      </c>
      <c r="I8878" s="165">
        <v>19171169</v>
      </c>
    </row>
    <row r="8879" spans="1:9" s="6" customFormat="1" ht="15" customHeight="1" x14ac:dyDescent="0.2">
      <c r="A8879" s="118" t="s">
        <v>6296</v>
      </c>
      <c r="B8879" s="11">
        <v>32571</v>
      </c>
      <c r="C8879" s="19">
        <v>12700000</v>
      </c>
      <c r="D8879" s="131" t="s">
        <v>3369</v>
      </c>
      <c r="E8879" s="132" t="s">
        <v>10198</v>
      </c>
      <c r="F8879" s="17">
        <v>1038818222</v>
      </c>
      <c r="G8879" s="11">
        <v>5583</v>
      </c>
      <c r="H8879" s="9" t="s">
        <v>822</v>
      </c>
      <c r="I8879" s="165">
        <v>37237127</v>
      </c>
    </row>
    <row r="8880" spans="1:9" s="6" customFormat="1" ht="15" customHeight="1" x14ac:dyDescent="0.2">
      <c r="A8880" s="118" t="s">
        <v>6296</v>
      </c>
      <c r="B8880" s="14">
        <v>32572</v>
      </c>
      <c r="C8880" s="15">
        <v>12450010</v>
      </c>
      <c r="D8880" s="131" t="s">
        <v>3369</v>
      </c>
      <c r="E8880" s="132" t="s">
        <v>10199</v>
      </c>
      <c r="F8880" s="17">
        <v>1129513570</v>
      </c>
      <c r="G8880" s="11">
        <v>5614</v>
      </c>
      <c r="H8880" s="9" t="s">
        <v>8066</v>
      </c>
      <c r="I8880" s="165">
        <v>36180246</v>
      </c>
    </row>
    <row r="8881" spans="1:9" s="6" customFormat="1" ht="15" customHeight="1" x14ac:dyDescent="0.2">
      <c r="A8881" s="166" t="s">
        <v>6296</v>
      </c>
      <c r="B8881" s="14">
        <v>32581</v>
      </c>
      <c r="C8881" s="15">
        <v>13308800</v>
      </c>
      <c r="D8881" s="131" t="s">
        <v>3369</v>
      </c>
      <c r="E8881" s="151" t="s">
        <v>10200</v>
      </c>
      <c r="F8881" s="17">
        <v>1097610547</v>
      </c>
      <c r="G8881" s="11">
        <v>5150</v>
      </c>
      <c r="H8881" s="9" t="s">
        <v>812</v>
      </c>
      <c r="I8881" s="165">
        <v>79939602</v>
      </c>
    </row>
    <row r="8882" spans="1:9" s="6" customFormat="1" ht="15" customHeight="1" x14ac:dyDescent="0.2">
      <c r="A8882" s="118" t="s">
        <v>6296</v>
      </c>
      <c r="B8882" s="14">
        <v>32582</v>
      </c>
      <c r="C8882" s="15">
        <v>7649820</v>
      </c>
      <c r="D8882" s="131" t="s">
        <v>3369</v>
      </c>
      <c r="E8882" s="151" t="s">
        <v>10201</v>
      </c>
      <c r="F8882" s="17">
        <v>1091667153</v>
      </c>
      <c r="G8882" s="11">
        <v>5150</v>
      </c>
      <c r="H8882" s="9" t="s">
        <v>812</v>
      </c>
      <c r="I8882" s="165">
        <v>79939602</v>
      </c>
    </row>
    <row r="8883" spans="1:9" s="6" customFormat="1" ht="15" customHeight="1" x14ac:dyDescent="0.2">
      <c r="A8883" s="118" t="s">
        <v>6296</v>
      </c>
      <c r="B8883" s="11">
        <v>32588</v>
      </c>
      <c r="C8883" s="15">
        <v>14455200</v>
      </c>
      <c r="D8883" s="131" t="s">
        <v>3369</v>
      </c>
      <c r="E8883" s="131" t="s">
        <v>10202</v>
      </c>
      <c r="F8883" s="13">
        <v>1061707267</v>
      </c>
      <c r="G8883" s="11">
        <v>4531</v>
      </c>
      <c r="H8883" s="9" t="s">
        <v>5674</v>
      </c>
      <c r="I8883" s="165">
        <v>32414848</v>
      </c>
    </row>
    <row r="8884" spans="1:9" s="6" customFormat="1" ht="15" customHeight="1" x14ac:dyDescent="0.2">
      <c r="A8884" s="118" t="s">
        <v>6296</v>
      </c>
      <c r="B8884" s="14">
        <v>32610</v>
      </c>
      <c r="C8884" s="19">
        <v>15000000</v>
      </c>
      <c r="D8884" s="131" t="s">
        <v>3369</v>
      </c>
      <c r="E8884" s="151" t="s">
        <v>10203</v>
      </c>
      <c r="F8884" s="17">
        <v>1010192392</v>
      </c>
      <c r="G8884" s="11">
        <v>4697</v>
      </c>
      <c r="H8884" s="9" t="s">
        <v>6521</v>
      </c>
      <c r="I8884" s="165">
        <v>1032427878</v>
      </c>
    </row>
    <row r="8885" spans="1:9" s="6" customFormat="1" ht="15" customHeight="1" x14ac:dyDescent="0.2">
      <c r="A8885" s="118" t="s">
        <v>6296</v>
      </c>
      <c r="B8885" s="11">
        <v>32612</v>
      </c>
      <c r="C8885" s="12">
        <v>15000000</v>
      </c>
      <c r="D8885" s="131" t="s">
        <v>3369</v>
      </c>
      <c r="E8885" s="131" t="s">
        <v>10204</v>
      </c>
      <c r="F8885" s="13">
        <v>1075231612</v>
      </c>
      <c r="G8885" s="11">
        <v>4848</v>
      </c>
      <c r="H8885" s="9" t="s">
        <v>2964</v>
      </c>
      <c r="I8885" s="165">
        <v>39773312</v>
      </c>
    </row>
    <row r="8886" spans="1:9" s="6" customFormat="1" ht="15" customHeight="1" x14ac:dyDescent="0.2">
      <c r="A8886" s="118" t="s">
        <v>6296</v>
      </c>
      <c r="B8886" s="11">
        <v>32613</v>
      </c>
      <c r="C8886" s="12">
        <v>15000000</v>
      </c>
      <c r="D8886" s="131" t="s">
        <v>3369</v>
      </c>
      <c r="E8886" s="131" t="s">
        <v>10205</v>
      </c>
      <c r="F8886" s="13">
        <v>1081812005</v>
      </c>
      <c r="G8886" s="11">
        <v>4733</v>
      </c>
      <c r="H8886" s="9" t="s">
        <v>6378</v>
      </c>
      <c r="I8886" s="165">
        <v>88249628</v>
      </c>
    </row>
    <row r="8887" spans="1:9" s="6" customFormat="1" ht="15" customHeight="1" x14ac:dyDescent="0.2">
      <c r="A8887" s="118" t="s">
        <v>6296</v>
      </c>
      <c r="B8887" s="11">
        <v>32618</v>
      </c>
      <c r="C8887" s="12">
        <v>15000000</v>
      </c>
      <c r="D8887" s="131" t="s">
        <v>3369</v>
      </c>
      <c r="E8887" s="131" t="s">
        <v>10206</v>
      </c>
      <c r="F8887" s="13">
        <v>1122784154</v>
      </c>
      <c r="G8887" s="11">
        <v>4840</v>
      </c>
      <c r="H8887" s="9" t="s">
        <v>6568</v>
      </c>
      <c r="I8887" s="165">
        <v>29379397</v>
      </c>
    </row>
    <row r="8888" spans="1:9" s="6" customFormat="1" ht="15" customHeight="1" x14ac:dyDescent="0.2">
      <c r="A8888" s="166" t="s">
        <v>6296</v>
      </c>
      <c r="B8888" s="11">
        <v>32619</v>
      </c>
      <c r="C8888" s="12">
        <v>12000000</v>
      </c>
      <c r="D8888" s="131" t="s">
        <v>3369</v>
      </c>
      <c r="E8888" s="131" t="s">
        <v>10207</v>
      </c>
      <c r="F8888" s="13">
        <v>1005741631</v>
      </c>
      <c r="G8888" s="11">
        <v>4706</v>
      </c>
      <c r="H8888" s="9" t="s">
        <v>4154</v>
      </c>
      <c r="I8888" s="165">
        <v>52644288</v>
      </c>
    </row>
    <row r="8889" spans="1:9" s="6" customFormat="1" ht="15" customHeight="1" x14ac:dyDescent="0.2">
      <c r="A8889" s="166" t="s">
        <v>6296</v>
      </c>
      <c r="B8889" s="11">
        <v>32620</v>
      </c>
      <c r="C8889" s="12">
        <v>10000000</v>
      </c>
      <c r="D8889" s="131" t="s">
        <v>3369</v>
      </c>
      <c r="E8889" s="131" t="s">
        <v>10208</v>
      </c>
      <c r="F8889" s="13">
        <v>1073817540</v>
      </c>
      <c r="G8889" s="11">
        <v>4549</v>
      </c>
      <c r="H8889" s="9" t="s">
        <v>3943</v>
      </c>
      <c r="I8889" s="165">
        <v>19069284</v>
      </c>
    </row>
    <row r="8890" spans="1:9" s="6" customFormat="1" ht="15" customHeight="1" x14ac:dyDescent="0.2">
      <c r="A8890" s="118" t="s">
        <v>6296</v>
      </c>
      <c r="B8890" s="14">
        <v>32621</v>
      </c>
      <c r="C8890" s="18">
        <v>15000000</v>
      </c>
      <c r="D8890" s="131" t="s">
        <v>3369</v>
      </c>
      <c r="E8890" s="151" t="s">
        <v>10209</v>
      </c>
      <c r="F8890" s="17">
        <v>1070602423</v>
      </c>
      <c r="G8890" s="11">
        <v>4747</v>
      </c>
      <c r="H8890" s="9" t="s">
        <v>6808</v>
      </c>
      <c r="I8890" s="165">
        <v>1020740537</v>
      </c>
    </row>
    <row r="8891" spans="1:9" s="6" customFormat="1" ht="15" customHeight="1" x14ac:dyDescent="0.2">
      <c r="A8891" s="118" t="s">
        <v>6296</v>
      </c>
      <c r="B8891" s="11">
        <v>32623</v>
      </c>
      <c r="C8891" s="12">
        <v>12000000</v>
      </c>
      <c r="D8891" s="131" t="s">
        <v>3369</v>
      </c>
      <c r="E8891" s="131" t="s">
        <v>10210</v>
      </c>
      <c r="F8891" s="13">
        <v>1121891616</v>
      </c>
      <c r="G8891" s="11">
        <v>4721</v>
      </c>
      <c r="H8891" s="9" t="s">
        <v>7595</v>
      </c>
      <c r="I8891" s="165">
        <v>25308816</v>
      </c>
    </row>
    <row r="8892" spans="1:9" s="6" customFormat="1" ht="15" customHeight="1" x14ac:dyDescent="0.2">
      <c r="A8892" s="117" t="s">
        <v>6296</v>
      </c>
      <c r="B8892" s="20">
        <v>32643</v>
      </c>
      <c r="C8892" s="21">
        <v>15000000</v>
      </c>
      <c r="D8892" s="133" t="s">
        <v>3665</v>
      </c>
      <c r="E8892" s="133" t="s">
        <v>10211</v>
      </c>
      <c r="F8892" s="22">
        <v>1120359616</v>
      </c>
      <c r="G8892" s="23">
        <v>4594</v>
      </c>
      <c r="H8892" s="20" t="s">
        <v>7602</v>
      </c>
      <c r="I8892" s="167">
        <v>73074826</v>
      </c>
    </row>
    <row r="8893" spans="1:9" s="6" customFormat="1" ht="15" customHeight="1" x14ac:dyDescent="0.2">
      <c r="A8893" s="166" t="s">
        <v>6296</v>
      </c>
      <c r="B8893" s="11">
        <v>32650</v>
      </c>
      <c r="C8893" s="12">
        <v>12000000</v>
      </c>
      <c r="D8893" s="131" t="s">
        <v>1180</v>
      </c>
      <c r="E8893" s="131" t="s">
        <v>10212</v>
      </c>
      <c r="F8893" s="13">
        <v>1064488386</v>
      </c>
      <c r="G8893" s="11">
        <v>4731</v>
      </c>
      <c r="H8893" s="9" t="s">
        <v>2800</v>
      </c>
      <c r="I8893" s="165">
        <v>52255912</v>
      </c>
    </row>
    <row r="8894" spans="1:9" s="6" customFormat="1" ht="15" customHeight="1" x14ac:dyDescent="0.2">
      <c r="A8894" s="118" t="s">
        <v>6296</v>
      </c>
      <c r="B8894" s="14">
        <v>32655</v>
      </c>
      <c r="C8894" s="19">
        <v>11700000</v>
      </c>
      <c r="D8894" s="131" t="s">
        <v>3369</v>
      </c>
      <c r="E8894" s="132" t="s">
        <v>10213</v>
      </c>
      <c r="F8894" s="17">
        <v>1118258308</v>
      </c>
      <c r="G8894" s="11">
        <v>4540</v>
      </c>
      <c r="H8894" s="9" t="s">
        <v>3904</v>
      </c>
      <c r="I8894" s="165">
        <v>19293472</v>
      </c>
    </row>
    <row r="8895" spans="1:9" s="6" customFormat="1" ht="15" customHeight="1" x14ac:dyDescent="0.2">
      <c r="A8895" s="166" t="s">
        <v>6296</v>
      </c>
      <c r="B8895" s="14">
        <v>32656</v>
      </c>
      <c r="C8895" s="19">
        <v>11700000</v>
      </c>
      <c r="D8895" s="131" t="s">
        <v>3369</v>
      </c>
      <c r="E8895" s="132" t="s">
        <v>10214</v>
      </c>
      <c r="F8895" s="17">
        <v>1075256523</v>
      </c>
      <c r="G8895" s="11">
        <v>4540</v>
      </c>
      <c r="H8895" s="9" t="s">
        <v>3904</v>
      </c>
      <c r="I8895" s="165">
        <v>19293472</v>
      </c>
    </row>
    <row r="8896" spans="1:9" s="6" customFormat="1" ht="15" customHeight="1" x14ac:dyDescent="0.2">
      <c r="A8896" s="118" t="s">
        <v>6296</v>
      </c>
      <c r="B8896" s="11">
        <v>32658</v>
      </c>
      <c r="C8896" s="12">
        <v>8699990</v>
      </c>
      <c r="D8896" s="131" t="s">
        <v>3369</v>
      </c>
      <c r="E8896" s="131" t="s">
        <v>10215</v>
      </c>
      <c r="F8896" s="13">
        <v>1067915269</v>
      </c>
      <c r="G8896" s="11">
        <v>4850</v>
      </c>
      <c r="H8896" s="9" t="s">
        <v>6394</v>
      </c>
      <c r="I8896" s="165">
        <v>20260595</v>
      </c>
    </row>
    <row r="8897" spans="1:9" s="6" customFormat="1" ht="15" customHeight="1" x14ac:dyDescent="0.2">
      <c r="A8897" s="118" t="s">
        <v>6296</v>
      </c>
      <c r="B8897" s="11">
        <v>32661</v>
      </c>
      <c r="C8897" s="12">
        <v>12808800</v>
      </c>
      <c r="D8897" s="131" t="s">
        <v>3369</v>
      </c>
      <c r="E8897" s="131" t="s">
        <v>10216</v>
      </c>
      <c r="F8897" s="13">
        <v>1090454008</v>
      </c>
      <c r="G8897" s="11">
        <v>4496</v>
      </c>
      <c r="H8897" s="9" t="s">
        <v>6382</v>
      </c>
      <c r="I8897" s="165">
        <v>41476331</v>
      </c>
    </row>
    <row r="8898" spans="1:9" s="6" customFormat="1" ht="15" customHeight="1" x14ac:dyDescent="0.2">
      <c r="A8898" s="118" t="s">
        <v>6296</v>
      </c>
      <c r="B8898" s="14">
        <v>32664</v>
      </c>
      <c r="C8898" s="15">
        <v>12000000</v>
      </c>
      <c r="D8898" s="131" t="s">
        <v>3369</v>
      </c>
      <c r="E8898" s="132" t="s">
        <v>10217</v>
      </c>
      <c r="F8898" s="17">
        <v>1128449488</v>
      </c>
      <c r="G8898" s="11">
        <v>4680</v>
      </c>
      <c r="H8898" s="9" t="s">
        <v>6508</v>
      </c>
      <c r="I8898" s="165">
        <v>20519356</v>
      </c>
    </row>
    <row r="8899" spans="1:9" s="6" customFormat="1" ht="15" customHeight="1" x14ac:dyDescent="0.2">
      <c r="A8899" s="118" t="s">
        <v>6296</v>
      </c>
      <c r="B8899" s="27">
        <v>32666</v>
      </c>
      <c r="C8899" s="19">
        <v>12000000</v>
      </c>
      <c r="D8899" s="131" t="s">
        <v>3369</v>
      </c>
      <c r="E8899" s="152" t="s">
        <v>10218</v>
      </c>
      <c r="F8899" s="28">
        <v>1007383848</v>
      </c>
      <c r="G8899" s="11">
        <v>4803</v>
      </c>
      <c r="H8899" s="9" t="s">
        <v>5688</v>
      </c>
      <c r="I8899" s="165">
        <v>10004318</v>
      </c>
    </row>
    <row r="8900" spans="1:9" s="6" customFormat="1" ht="15" customHeight="1" x14ac:dyDescent="0.2">
      <c r="A8900" s="118" t="s">
        <v>6296</v>
      </c>
      <c r="B8900" s="11">
        <v>32669</v>
      </c>
      <c r="C8900" s="12">
        <v>12000000</v>
      </c>
      <c r="D8900" s="131" t="s">
        <v>3369</v>
      </c>
      <c r="E8900" s="131" t="s">
        <v>10219</v>
      </c>
      <c r="F8900" s="13">
        <v>1118547765</v>
      </c>
      <c r="G8900" s="11">
        <v>4544</v>
      </c>
      <c r="H8900" s="9" t="s">
        <v>882</v>
      </c>
      <c r="I8900" s="165">
        <v>17122608</v>
      </c>
    </row>
    <row r="8901" spans="1:9" s="6" customFormat="1" ht="15" customHeight="1" x14ac:dyDescent="0.2">
      <c r="A8901" s="118" t="s">
        <v>6296</v>
      </c>
      <c r="B8901" s="11">
        <v>32670</v>
      </c>
      <c r="C8901" s="12">
        <v>15000000</v>
      </c>
      <c r="D8901" s="131" t="s">
        <v>3369</v>
      </c>
      <c r="E8901" s="131" t="s">
        <v>10220</v>
      </c>
      <c r="F8901" s="13">
        <v>1082875528</v>
      </c>
      <c r="G8901" s="11">
        <v>4713</v>
      </c>
      <c r="H8901" s="9" t="s">
        <v>6162</v>
      </c>
      <c r="I8901" s="165">
        <v>1032411777</v>
      </c>
    </row>
    <row r="8902" spans="1:9" s="6" customFormat="1" ht="15" customHeight="1" x14ac:dyDescent="0.2">
      <c r="A8902" s="118" t="s">
        <v>6296</v>
      </c>
      <c r="B8902" s="11">
        <v>32671</v>
      </c>
      <c r="C8902" s="12">
        <v>15000000</v>
      </c>
      <c r="D8902" s="131" t="s">
        <v>3369</v>
      </c>
      <c r="E8902" s="131" t="s">
        <v>10221</v>
      </c>
      <c r="F8902" s="13">
        <v>1118289872</v>
      </c>
      <c r="G8902" s="11">
        <v>4713</v>
      </c>
      <c r="H8902" s="9" t="s">
        <v>6162</v>
      </c>
      <c r="I8902" s="165">
        <v>1032411777</v>
      </c>
    </row>
    <row r="8903" spans="1:9" s="6" customFormat="1" ht="15" customHeight="1" x14ac:dyDescent="0.2">
      <c r="A8903" s="118" t="s">
        <v>6296</v>
      </c>
      <c r="B8903" s="11">
        <v>32675</v>
      </c>
      <c r="C8903" s="12">
        <v>12000000</v>
      </c>
      <c r="D8903" s="131" t="s">
        <v>3369</v>
      </c>
      <c r="E8903" s="131" t="s">
        <v>10222</v>
      </c>
      <c r="F8903" s="13">
        <v>1109264353</v>
      </c>
      <c r="G8903" s="11">
        <v>4731</v>
      </c>
      <c r="H8903" s="9" t="s">
        <v>2800</v>
      </c>
      <c r="I8903" s="165">
        <v>52255912</v>
      </c>
    </row>
    <row r="8904" spans="1:9" s="6" customFormat="1" ht="15" customHeight="1" x14ac:dyDescent="0.2">
      <c r="A8904" s="118" t="s">
        <v>6296</v>
      </c>
      <c r="B8904" s="11">
        <v>32677</v>
      </c>
      <c r="C8904" s="12">
        <v>15000000</v>
      </c>
      <c r="D8904" s="131" t="s">
        <v>3369</v>
      </c>
      <c r="E8904" s="131" t="s">
        <v>10223</v>
      </c>
      <c r="F8904" s="13">
        <v>1122727248</v>
      </c>
      <c r="G8904" s="11">
        <v>4709</v>
      </c>
      <c r="H8904" s="9" t="s">
        <v>10224</v>
      </c>
      <c r="I8904" s="165">
        <v>80896630</v>
      </c>
    </row>
    <row r="8905" spans="1:9" s="6" customFormat="1" ht="15" customHeight="1" x14ac:dyDescent="0.2">
      <c r="A8905" s="117" t="s">
        <v>6296</v>
      </c>
      <c r="B8905" s="20">
        <v>32678</v>
      </c>
      <c r="C8905" s="21">
        <v>8700000</v>
      </c>
      <c r="D8905" s="133" t="s">
        <v>3665</v>
      </c>
      <c r="E8905" s="133" t="s">
        <v>10225</v>
      </c>
      <c r="F8905" s="22">
        <v>1073824888</v>
      </c>
      <c r="G8905" s="23">
        <v>4558</v>
      </c>
      <c r="H8905" s="20" t="s">
        <v>2572</v>
      </c>
      <c r="I8905" s="167">
        <v>20278839</v>
      </c>
    </row>
    <row r="8906" spans="1:9" s="6" customFormat="1" ht="15" customHeight="1" x14ac:dyDescent="0.2">
      <c r="A8906" s="118" t="s">
        <v>6296</v>
      </c>
      <c r="B8906" s="27">
        <v>32679</v>
      </c>
      <c r="C8906" s="19">
        <v>10200000</v>
      </c>
      <c r="D8906" s="131" t="s">
        <v>3369</v>
      </c>
      <c r="E8906" s="152" t="s">
        <v>10226</v>
      </c>
      <c r="F8906" s="28">
        <v>1033721845</v>
      </c>
      <c r="G8906" s="11">
        <v>4323</v>
      </c>
      <c r="H8906" s="9" t="s">
        <v>6421</v>
      </c>
      <c r="I8906" s="165">
        <v>52046063</v>
      </c>
    </row>
    <row r="8907" spans="1:9" s="6" customFormat="1" ht="15" customHeight="1" x14ac:dyDescent="0.2">
      <c r="A8907" s="118" t="s">
        <v>6296</v>
      </c>
      <c r="B8907" s="11">
        <v>32680</v>
      </c>
      <c r="C8907" s="12">
        <v>12000000</v>
      </c>
      <c r="D8907" s="131" t="s">
        <v>3369</v>
      </c>
      <c r="E8907" s="131" t="s">
        <v>10227</v>
      </c>
      <c r="F8907" s="13">
        <v>1077446883</v>
      </c>
      <c r="G8907" s="11">
        <v>4721</v>
      </c>
      <c r="H8907" s="9" t="s">
        <v>7595</v>
      </c>
      <c r="I8907" s="165">
        <v>25308816</v>
      </c>
    </row>
    <row r="8908" spans="1:9" s="6" customFormat="1" ht="15" customHeight="1" x14ac:dyDescent="0.2">
      <c r="A8908" s="118" t="s">
        <v>6296</v>
      </c>
      <c r="B8908" s="11">
        <v>32687</v>
      </c>
      <c r="C8908" s="12">
        <v>10950000</v>
      </c>
      <c r="D8908" s="131" t="s">
        <v>3369</v>
      </c>
      <c r="E8908" s="131" t="s">
        <v>10228</v>
      </c>
      <c r="F8908" s="13">
        <v>1116042136</v>
      </c>
      <c r="G8908" s="11">
        <v>4533</v>
      </c>
      <c r="H8908" s="9" t="s">
        <v>1566</v>
      </c>
      <c r="I8908" s="165">
        <v>10074276</v>
      </c>
    </row>
    <row r="8909" spans="1:9" s="6" customFormat="1" ht="15" customHeight="1" x14ac:dyDescent="0.2">
      <c r="A8909" s="118" t="s">
        <v>6296</v>
      </c>
      <c r="B8909" s="11">
        <v>32688</v>
      </c>
      <c r="C8909" s="12">
        <v>15000000</v>
      </c>
      <c r="D8909" s="131" t="s">
        <v>3369</v>
      </c>
      <c r="E8909" s="131" t="s">
        <v>10229</v>
      </c>
      <c r="F8909" s="13">
        <v>1091182714</v>
      </c>
      <c r="G8909" s="11">
        <v>4807</v>
      </c>
      <c r="H8909" s="9" t="s">
        <v>6384</v>
      </c>
      <c r="I8909" s="165">
        <v>860020342</v>
      </c>
    </row>
    <row r="8910" spans="1:9" s="6" customFormat="1" ht="15" customHeight="1" x14ac:dyDescent="0.2">
      <c r="A8910" s="166" t="s">
        <v>6296</v>
      </c>
      <c r="B8910" s="11">
        <v>32689</v>
      </c>
      <c r="C8910" s="12">
        <v>10449984</v>
      </c>
      <c r="D8910" s="131" t="s">
        <v>3369</v>
      </c>
      <c r="E8910" s="131" t="s">
        <v>10230</v>
      </c>
      <c r="F8910" s="13">
        <v>1093748376</v>
      </c>
      <c r="G8910" s="11">
        <v>4563</v>
      </c>
      <c r="H8910" s="9" t="s">
        <v>3661</v>
      </c>
      <c r="I8910" s="165">
        <v>41517599</v>
      </c>
    </row>
    <row r="8911" spans="1:9" s="6" customFormat="1" ht="15" customHeight="1" x14ac:dyDescent="0.2">
      <c r="A8911" s="118" t="s">
        <v>6296</v>
      </c>
      <c r="B8911" s="11">
        <v>32694</v>
      </c>
      <c r="C8911" s="15">
        <v>11700000</v>
      </c>
      <c r="D8911" s="131" t="s">
        <v>3369</v>
      </c>
      <c r="E8911" s="131" t="s">
        <v>10231</v>
      </c>
      <c r="F8911" s="13">
        <v>1039048498</v>
      </c>
      <c r="G8911" s="11">
        <v>4531</v>
      </c>
      <c r="H8911" s="9" t="s">
        <v>5674</v>
      </c>
      <c r="I8911" s="165">
        <v>32414848</v>
      </c>
    </row>
    <row r="8912" spans="1:9" s="6" customFormat="1" ht="15" customHeight="1" x14ac:dyDescent="0.2">
      <c r="A8912" s="118" t="s">
        <v>6296</v>
      </c>
      <c r="B8912" s="11">
        <v>32695</v>
      </c>
      <c r="C8912" s="15">
        <v>12950016</v>
      </c>
      <c r="D8912" s="131" t="s">
        <v>3369</v>
      </c>
      <c r="E8912" s="131" t="s">
        <v>10232</v>
      </c>
      <c r="F8912" s="13">
        <v>1118071648</v>
      </c>
      <c r="G8912" s="11">
        <v>4531</v>
      </c>
      <c r="H8912" s="9" t="s">
        <v>5674</v>
      </c>
      <c r="I8912" s="165">
        <v>32414848</v>
      </c>
    </row>
    <row r="8913" spans="1:9" s="6" customFormat="1" ht="15" customHeight="1" x14ac:dyDescent="0.2">
      <c r="A8913" s="118" t="s">
        <v>6296</v>
      </c>
      <c r="B8913" s="11">
        <v>32697</v>
      </c>
      <c r="C8913" s="15">
        <v>11700000</v>
      </c>
      <c r="D8913" s="131" t="s">
        <v>3369</v>
      </c>
      <c r="E8913" s="131" t="s">
        <v>10233</v>
      </c>
      <c r="F8913" s="13">
        <v>1098307483</v>
      </c>
      <c r="G8913" s="11">
        <v>4531</v>
      </c>
      <c r="H8913" s="9" t="s">
        <v>5674</v>
      </c>
      <c r="I8913" s="165">
        <v>32414848</v>
      </c>
    </row>
    <row r="8914" spans="1:9" s="6" customFormat="1" ht="15" customHeight="1" x14ac:dyDescent="0.2">
      <c r="A8914" s="118" t="s">
        <v>6296</v>
      </c>
      <c r="B8914" s="11">
        <v>32698</v>
      </c>
      <c r="C8914" s="15">
        <v>11700000</v>
      </c>
      <c r="D8914" s="131" t="s">
        <v>3369</v>
      </c>
      <c r="E8914" s="131" t="s">
        <v>10234</v>
      </c>
      <c r="F8914" s="13">
        <v>1020791714</v>
      </c>
      <c r="G8914" s="11">
        <v>4531</v>
      </c>
      <c r="H8914" s="9" t="s">
        <v>5674</v>
      </c>
      <c r="I8914" s="165">
        <v>32414848</v>
      </c>
    </row>
    <row r="8915" spans="1:9" s="6" customFormat="1" ht="15" customHeight="1" x14ac:dyDescent="0.2">
      <c r="A8915" s="118" t="s">
        <v>6296</v>
      </c>
      <c r="B8915" s="11">
        <v>32702</v>
      </c>
      <c r="C8915" s="15">
        <v>11700000</v>
      </c>
      <c r="D8915" s="131" t="s">
        <v>3369</v>
      </c>
      <c r="E8915" s="131" t="s">
        <v>10235</v>
      </c>
      <c r="F8915" s="13">
        <v>1045711446</v>
      </c>
      <c r="G8915" s="11">
        <v>4531</v>
      </c>
      <c r="H8915" s="9" t="s">
        <v>5674</v>
      </c>
      <c r="I8915" s="165">
        <v>32414848</v>
      </c>
    </row>
    <row r="8916" spans="1:9" s="6" customFormat="1" ht="15" customHeight="1" x14ac:dyDescent="0.2">
      <c r="A8916" s="118" t="s">
        <v>6296</v>
      </c>
      <c r="B8916" s="14">
        <v>32703</v>
      </c>
      <c r="C8916" s="19">
        <v>11700000</v>
      </c>
      <c r="D8916" s="131" t="s">
        <v>3369</v>
      </c>
      <c r="E8916" s="132" t="s">
        <v>10236</v>
      </c>
      <c r="F8916" s="17">
        <v>1078686921</v>
      </c>
      <c r="G8916" s="11">
        <v>4540</v>
      </c>
      <c r="H8916" s="9" t="s">
        <v>3904</v>
      </c>
      <c r="I8916" s="165">
        <v>19293472</v>
      </c>
    </row>
    <row r="8917" spans="1:9" s="6" customFormat="1" ht="15" customHeight="1" x14ac:dyDescent="0.2">
      <c r="A8917" s="118" t="s">
        <v>6296</v>
      </c>
      <c r="B8917" s="14">
        <v>32706</v>
      </c>
      <c r="C8917" s="19">
        <v>11700000</v>
      </c>
      <c r="D8917" s="131" t="s">
        <v>3369</v>
      </c>
      <c r="E8917" s="132" t="s">
        <v>10237</v>
      </c>
      <c r="F8917" s="17">
        <v>1078777813</v>
      </c>
      <c r="G8917" s="11">
        <v>4540</v>
      </c>
      <c r="H8917" s="9" t="s">
        <v>3904</v>
      </c>
      <c r="I8917" s="165">
        <v>19293472</v>
      </c>
    </row>
    <row r="8918" spans="1:9" s="6" customFormat="1" ht="15" customHeight="1" x14ac:dyDescent="0.2">
      <c r="A8918" s="118" t="s">
        <v>6296</v>
      </c>
      <c r="B8918" s="11">
        <v>32707</v>
      </c>
      <c r="C8918" s="12">
        <v>6000000</v>
      </c>
      <c r="D8918" s="131" t="s">
        <v>3369</v>
      </c>
      <c r="E8918" s="131" t="s">
        <v>10238</v>
      </c>
      <c r="F8918" s="13">
        <v>1095811687</v>
      </c>
      <c r="G8918" s="11">
        <v>0</v>
      </c>
      <c r="H8918" s="9" t="s">
        <v>10239</v>
      </c>
      <c r="I8918" s="165">
        <v>41589740</v>
      </c>
    </row>
    <row r="8919" spans="1:9" s="6" customFormat="1" ht="15" customHeight="1" x14ac:dyDescent="0.2">
      <c r="A8919" s="118" t="s">
        <v>6296</v>
      </c>
      <c r="B8919" s="11">
        <v>32708</v>
      </c>
      <c r="C8919" s="12">
        <v>10449990</v>
      </c>
      <c r="D8919" s="131" t="s">
        <v>3369</v>
      </c>
      <c r="E8919" s="131" t="s">
        <v>10240</v>
      </c>
      <c r="F8919" s="13">
        <v>1071890075</v>
      </c>
      <c r="G8919" s="11">
        <v>4496</v>
      </c>
      <c r="H8919" s="9" t="s">
        <v>6382</v>
      </c>
      <c r="I8919" s="165">
        <v>41476331</v>
      </c>
    </row>
    <row r="8920" spans="1:9" s="6" customFormat="1" ht="15" customHeight="1" x14ac:dyDescent="0.2">
      <c r="A8920" s="166" t="s">
        <v>6296</v>
      </c>
      <c r="B8920" s="11">
        <v>32709</v>
      </c>
      <c r="C8920" s="12">
        <v>11700000</v>
      </c>
      <c r="D8920" s="131" t="s">
        <v>3369</v>
      </c>
      <c r="E8920" s="131" t="s">
        <v>10241</v>
      </c>
      <c r="F8920" s="13">
        <v>1193118702</v>
      </c>
      <c r="G8920" s="11">
        <v>4496</v>
      </c>
      <c r="H8920" s="9" t="s">
        <v>6382</v>
      </c>
      <c r="I8920" s="165">
        <v>41476331</v>
      </c>
    </row>
    <row r="8921" spans="1:9" s="6" customFormat="1" ht="15" customHeight="1" x14ac:dyDescent="0.2">
      <c r="A8921" s="118" t="s">
        <v>6296</v>
      </c>
      <c r="B8921" s="11">
        <v>32710</v>
      </c>
      <c r="C8921" s="12">
        <v>15000000</v>
      </c>
      <c r="D8921" s="131" t="s">
        <v>3369</v>
      </c>
      <c r="E8921" s="131" t="s">
        <v>10242</v>
      </c>
      <c r="F8921" s="13">
        <v>1024548106</v>
      </c>
      <c r="G8921" s="11">
        <v>4709</v>
      </c>
      <c r="H8921" s="9" t="s">
        <v>10224</v>
      </c>
      <c r="I8921" s="165">
        <v>80896630</v>
      </c>
    </row>
    <row r="8922" spans="1:9" s="6" customFormat="1" ht="15" customHeight="1" x14ac:dyDescent="0.2">
      <c r="A8922" s="118" t="s">
        <v>6296</v>
      </c>
      <c r="B8922" s="11">
        <v>32714</v>
      </c>
      <c r="C8922" s="12">
        <v>12000000</v>
      </c>
      <c r="D8922" s="131" t="s">
        <v>3369</v>
      </c>
      <c r="E8922" s="131" t="s">
        <v>10243</v>
      </c>
      <c r="F8922" s="13">
        <v>1069176039</v>
      </c>
      <c r="G8922" s="11">
        <v>4736</v>
      </c>
      <c r="H8922" s="9" t="s">
        <v>12</v>
      </c>
      <c r="I8922" s="165">
        <v>51709332</v>
      </c>
    </row>
    <row r="8923" spans="1:9" s="6" customFormat="1" ht="15" customHeight="1" x14ac:dyDescent="0.2">
      <c r="A8923" s="118" t="s">
        <v>6296</v>
      </c>
      <c r="B8923" s="11">
        <v>32716</v>
      </c>
      <c r="C8923" s="12">
        <v>15000000</v>
      </c>
      <c r="D8923" s="131" t="s">
        <v>3369</v>
      </c>
      <c r="E8923" s="131" t="s">
        <v>10244</v>
      </c>
      <c r="F8923" s="13">
        <v>1102720142</v>
      </c>
      <c r="G8923" s="11">
        <v>4807</v>
      </c>
      <c r="H8923" s="9" t="s">
        <v>6384</v>
      </c>
      <c r="I8923" s="165">
        <v>860020342</v>
      </c>
    </row>
    <row r="8924" spans="1:9" s="6" customFormat="1" ht="15" customHeight="1" x14ac:dyDescent="0.2">
      <c r="A8924" s="166" t="s">
        <v>6296</v>
      </c>
      <c r="B8924" s="11">
        <v>32725</v>
      </c>
      <c r="C8924" s="12">
        <v>12000000</v>
      </c>
      <c r="D8924" s="131" t="s">
        <v>3369</v>
      </c>
      <c r="E8924" s="131" t="s">
        <v>10245</v>
      </c>
      <c r="F8924" s="13">
        <v>1006158441</v>
      </c>
      <c r="G8924" s="11">
        <v>4602</v>
      </c>
      <c r="H8924" s="9" t="s">
        <v>10246</v>
      </c>
      <c r="I8924" s="165">
        <v>80196412</v>
      </c>
    </row>
    <row r="8925" spans="1:9" s="6" customFormat="1" ht="15" customHeight="1" x14ac:dyDescent="0.2">
      <c r="A8925" s="118" t="s">
        <v>6296</v>
      </c>
      <c r="B8925" s="27">
        <v>32726</v>
      </c>
      <c r="C8925" s="19">
        <v>15000000</v>
      </c>
      <c r="D8925" s="131" t="s">
        <v>3369</v>
      </c>
      <c r="E8925" s="152" t="s">
        <v>10247</v>
      </c>
      <c r="F8925" s="28">
        <v>1085304170</v>
      </c>
      <c r="G8925" s="11">
        <v>4666</v>
      </c>
      <c r="H8925" s="9" t="s">
        <v>7620</v>
      </c>
      <c r="I8925" s="165">
        <v>79752493</v>
      </c>
    </row>
    <row r="8926" spans="1:9" s="6" customFormat="1" ht="15" customHeight="1" x14ac:dyDescent="0.2">
      <c r="A8926" s="118" t="s">
        <v>6296</v>
      </c>
      <c r="B8926" s="11">
        <v>32728</v>
      </c>
      <c r="C8926" s="12">
        <v>12000000</v>
      </c>
      <c r="D8926" s="131" t="s">
        <v>3369</v>
      </c>
      <c r="E8926" s="131" t="s">
        <v>10248</v>
      </c>
      <c r="F8926" s="13">
        <v>1076383505</v>
      </c>
      <c r="G8926" s="11">
        <v>4616</v>
      </c>
      <c r="H8926" s="9" t="s">
        <v>7615</v>
      </c>
      <c r="I8926" s="165">
        <v>41255649</v>
      </c>
    </row>
    <row r="8927" spans="1:9" s="6" customFormat="1" ht="15" customHeight="1" x14ac:dyDescent="0.2">
      <c r="A8927" s="179" t="s">
        <v>6296</v>
      </c>
      <c r="B8927" s="20">
        <v>32729</v>
      </c>
      <c r="C8927" s="21">
        <v>15000000</v>
      </c>
      <c r="D8927" s="133" t="s">
        <v>3665</v>
      </c>
      <c r="E8927" s="133" t="s">
        <v>10249</v>
      </c>
      <c r="F8927" s="22">
        <v>1120370776</v>
      </c>
      <c r="G8927" s="23">
        <v>4594</v>
      </c>
      <c r="H8927" s="20" t="s">
        <v>7602</v>
      </c>
      <c r="I8927" s="167">
        <v>73074826</v>
      </c>
    </row>
    <row r="8928" spans="1:9" s="6" customFormat="1" ht="15" customHeight="1" x14ac:dyDescent="0.2">
      <c r="A8928" s="118" t="s">
        <v>6296</v>
      </c>
      <c r="B8928" s="11">
        <v>32730</v>
      </c>
      <c r="C8928" s="12">
        <v>10000000</v>
      </c>
      <c r="D8928" s="131" t="s">
        <v>3369</v>
      </c>
      <c r="E8928" s="131" t="s">
        <v>10250</v>
      </c>
      <c r="F8928" s="13">
        <v>1113528988</v>
      </c>
      <c r="G8928" s="11">
        <v>4568</v>
      </c>
      <c r="H8928" s="9" t="s">
        <v>6648</v>
      </c>
      <c r="I8928" s="165">
        <v>80419047</v>
      </c>
    </row>
    <row r="8929" spans="1:9" s="6" customFormat="1" ht="15" customHeight="1" x14ac:dyDescent="0.2">
      <c r="A8929" s="166" t="s">
        <v>6296</v>
      </c>
      <c r="B8929" s="11">
        <v>32731</v>
      </c>
      <c r="C8929" s="12">
        <v>10000000</v>
      </c>
      <c r="D8929" s="131" t="s">
        <v>3369</v>
      </c>
      <c r="E8929" s="131" t="s">
        <v>10251</v>
      </c>
      <c r="F8929" s="13">
        <v>1069745562</v>
      </c>
      <c r="G8929" s="11">
        <v>4544</v>
      </c>
      <c r="H8929" s="9" t="s">
        <v>882</v>
      </c>
      <c r="I8929" s="165">
        <v>17122608</v>
      </c>
    </row>
    <row r="8930" spans="1:9" s="6" customFormat="1" ht="15" customHeight="1" x14ac:dyDescent="0.2">
      <c r="A8930" s="166" t="s">
        <v>6296</v>
      </c>
      <c r="B8930" s="11">
        <v>32733</v>
      </c>
      <c r="C8930" s="15">
        <v>12950016</v>
      </c>
      <c r="D8930" s="131" t="s">
        <v>3369</v>
      </c>
      <c r="E8930" s="131" t="s">
        <v>10252</v>
      </c>
      <c r="F8930" s="13">
        <v>1120367884</v>
      </c>
      <c r="G8930" s="11">
        <v>4531</v>
      </c>
      <c r="H8930" s="9" t="s">
        <v>5674</v>
      </c>
      <c r="I8930" s="165">
        <v>32414848</v>
      </c>
    </row>
    <row r="8931" spans="1:9" s="6" customFormat="1" ht="15" customHeight="1" x14ac:dyDescent="0.2">
      <c r="A8931" s="166" t="s">
        <v>6296</v>
      </c>
      <c r="B8931" s="14">
        <v>32735</v>
      </c>
      <c r="C8931" s="19">
        <v>11700000</v>
      </c>
      <c r="D8931" s="131" t="s">
        <v>3369</v>
      </c>
      <c r="E8931" s="132" t="s">
        <v>10253</v>
      </c>
      <c r="F8931" s="17">
        <v>1072921602</v>
      </c>
      <c r="G8931" s="11">
        <v>4540</v>
      </c>
      <c r="H8931" s="9" t="s">
        <v>3904</v>
      </c>
      <c r="I8931" s="165">
        <v>19293472</v>
      </c>
    </row>
    <row r="8932" spans="1:9" s="6" customFormat="1" ht="15" customHeight="1" x14ac:dyDescent="0.2">
      <c r="A8932" s="117" t="s">
        <v>6296</v>
      </c>
      <c r="B8932" s="20">
        <v>32737</v>
      </c>
      <c r="C8932" s="21">
        <v>15250000</v>
      </c>
      <c r="D8932" s="133" t="s">
        <v>3665</v>
      </c>
      <c r="E8932" s="133" t="s">
        <v>10254</v>
      </c>
      <c r="F8932" s="22">
        <v>1094888876</v>
      </c>
      <c r="G8932" s="23">
        <v>5646</v>
      </c>
      <c r="H8932" s="20" t="s">
        <v>6629</v>
      </c>
      <c r="I8932" s="167">
        <v>2908207</v>
      </c>
    </row>
    <row r="8933" spans="1:9" s="6" customFormat="1" ht="15" customHeight="1" x14ac:dyDescent="0.2">
      <c r="A8933" s="118" t="s">
        <v>6296</v>
      </c>
      <c r="B8933" s="14">
        <v>32738</v>
      </c>
      <c r="C8933" s="15">
        <v>11360000</v>
      </c>
      <c r="D8933" s="131" t="s">
        <v>3369</v>
      </c>
      <c r="E8933" s="132" t="s">
        <v>10255</v>
      </c>
      <c r="F8933" s="17">
        <v>1039689313</v>
      </c>
      <c r="G8933" s="11">
        <v>5150</v>
      </c>
      <c r="H8933" s="9" t="s">
        <v>812</v>
      </c>
      <c r="I8933" s="165">
        <v>79939602</v>
      </c>
    </row>
    <row r="8934" spans="1:9" s="6" customFormat="1" ht="15" customHeight="1" x14ac:dyDescent="0.2">
      <c r="A8934" s="118" t="s">
        <v>6296</v>
      </c>
      <c r="B8934" s="11">
        <v>32740</v>
      </c>
      <c r="C8934" s="12">
        <v>11700000</v>
      </c>
      <c r="D8934" s="131" t="s">
        <v>3369</v>
      </c>
      <c r="E8934" s="131" t="s">
        <v>10256</v>
      </c>
      <c r="F8934" s="13">
        <v>1095804917</v>
      </c>
      <c r="G8934" s="11">
        <v>4496</v>
      </c>
      <c r="H8934" s="9" t="s">
        <v>6382</v>
      </c>
      <c r="I8934" s="165">
        <v>41476331</v>
      </c>
    </row>
    <row r="8935" spans="1:9" s="6" customFormat="1" ht="15" customHeight="1" x14ac:dyDescent="0.2">
      <c r="A8935" s="179" t="s">
        <v>6296</v>
      </c>
      <c r="B8935" s="20">
        <v>32742</v>
      </c>
      <c r="C8935" s="21">
        <v>12700000</v>
      </c>
      <c r="D8935" s="133" t="s">
        <v>3665</v>
      </c>
      <c r="E8935" s="133" t="s">
        <v>10257</v>
      </c>
      <c r="F8935" s="22">
        <v>1027951120</v>
      </c>
      <c r="G8935" s="23">
        <v>5646</v>
      </c>
      <c r="H8935" s="20" t="s">
        <v>6629</v>
      </c>
      <c r="I8935" s="167">
        <v>2908207</v>
      </c>
    </row>
    <row r="8936" spans="1:9" s="6" customFormat="1" ht="15" customHeight="1" x14ac:dyDescent="0.2">
      <c r="A8936" s="118" t="s">
        <v>6296</v>
      </c>
      <c r="B8936" s="14">
        <v>32743</v>
      </c>
      <c r="C8936" s="18">
        <v>15000000</v>
      </c>
      <c r="D8936" s="131" t="s">
        <v>3369</v>
      </c>
      <c r="E8936" s="151" t="s">
        <v>10258</v>
      </c>
      <c r="F8936" s="17">
        <v>1087550800</v>
      </c>
      <c r="G8936" s="11">
        <v>4747</v>
      </c>
      <c r="H8936" s="9" t="s">
        <v>6808</v>
      </c>
      <c r="I8936" s="165">
        <v>1020740537</v>
      </c>
    </row>
    <row r="8937" spans="1:9" s="6" customFormat="1" ht="15" customHeight="1" x14ac:dyDescent="0.2">
      <c r="A8937" s="166" t="s">
        <v>6296</v>
      </c>
      <c r="B8937" s="11">
        <v>32755</v>
      </c>
      <c r="C8937" s="12">
        <v>12000000</v>
      </c>
      <c r="D8937" s="131" t="s">
        <v>3369</v>
      </c>
      <c r="E8937" s="131" t="s">
        <v>10259</v>
      </c>
      <c r="F8937" s="13">
        <v>1073820856</v>
      </c>
      <c r="G8937" s="11">
        <v>4736</v>
      </c>
      <c r="H8937" s="9" t="s">
        <v>12</v>
      </c>
      <c r="I8937" s="165">
        <v>51709332</v>
      </c>
    </row>
    <row r="8938" spans="1:9" s="6" customFormat="1" ht="15" customHeight="1" x14ac:dyDescent="0.2">
      <c r="A8938" s="166" t="s">
        <v>6296</v>
      </c>
      <c r="B8938" s="11">
        <v>32758</v>
      </c>
      <c r="C8938" s="12">
        <v>12000000</v>
      </c>
      <c r="D8938" s="131" t="s">
        <v>3369</v>
      </c>
      <c r="E8938" s="131" t="s">
        <v>10260</v>
      </c>
      <c r="F8938" s="13">
        <v>1110519309</v>
      </c>
      <c r="G8938" s="11">
        <v>4544</v>
      </c>
      <c r="H8938" s="9" t="s">
        <v>882</v>
      </c>
      <c r="I8938" s="165">
        <v>17122608</v>
      </c>
    </row>
    <row r="8939" spans="1:9" s="6" customFormat="1" ht="15" customHeight="1" x14ac:dyDescent="0.2">
      <c r="A8939" s="166" t="s">
        <v>6296</v>
      </c>
      <c r="B8939" s="11">
        <v>32760</v>
      </c>
      <c r="C8939" s="15">
        <v>11700000</v>
      </c>
      <c r="D8939" s="131" t="s">
        <v>3369</v>
      </c>
      <c r="E8939" s="131" t="s">
        <v>10261</v>
      </c>
      <c r="F8939" s="13">
        <v>1052081358</v>
      </c>
      <c r="G8939" s="11">
        <v>4531</v>
      </c>
      <c r="H8939" s="9" t="s">
        <v>5674</v>
      </c>
      <c r="I8939" s="165">
        <v>32414848</v>
      </c>
    </row>
    <row r="8940" spans="1:9" s="6" customFormat="1" ht="15" customHeight="1" x14ac:dyDescent="0.2">
      <c r="A8940" s="118" t="s">
        <v>6296</v>
      </c>
      <c r="B8940" s="27">
        <v>32763</v>
      </c>
      <c r="C8940" s="19">
        <v>15000000</v>
      </c>
      <c r="D8940" s="131" t="s">
        <v>3369</v>
      </c>
      <c r="E8940" s="152" t="s">
        <v>10262</v>
      </c>
      <c r="F8940" s="28">
        <v>1044424395</v>
      </c>
      <c r="G8940" s="11">
        <v>4666</v>
      </c>
      <c r="H8940" s="9" t="s">
        <v>7620</v>
      </c>
      <c r="I8940" s="165">
        <v>79752493</v>
      </c>
    </row>
    <row r="8941" spans="1:9" s="6" customFormat="1" ht="15" customHeight="1" x14ac:dyDescent="0.2">
      <c r="A8941" s="118" t="s">
        <v>6296</v>
      </c>
      <c r="B8941" s="11">
        <v>32764</v>
      </c>
      <c r="C8941" s="12">
        <v>11700000</v>
      </c>
      <c r="D8941" s="131" t="s">
        <v>3369</v>
      </c>
      <c r="E8941" s="131" t="s">
        <v>10263</v>
      </c>
      <c r="F8941" s="13">
        <v>1144160922</v>
      </c>
      <c r="G8941" s="11">
        <v>4496</v>
      </c>
      <c r="H8941" s="9" t="s">
        <v>6382</v>
      </c>
      <c r="I8941" s="165">
        <v>41476331</v>
      </c>
    </row>
    <row r="8942" spans="1:9" s="6" customFormat="1" ht="15" customHeight="1" x14ac:dyDescent="0.2">
      <c r="A8942" s="118" t="s">
        <v>6296</v>
      </c>
      <c r="B8942" s="11">
        <v>32768</v>
      </c>
      <c r="C8942" s="12">
        <v>12000000</v>
      </c>
      <c r="D8942" s="131" t="s">
        <v>3369</v>
      </c>
      <c r="E8942" s="131" t="s">
        <v>10264</v>
      </c>
      <c r="F8942" s="13">
        <v>1143347534</v>
      </c>
      <c r="G8942" s="11">
        <v>4603</v>
      </c>
      <c r="H8942" s="9" t="s">
        <v>10265</v>
      </c>
      <c r="I8942" s="165">
        <v>19376295</v>
      </c>
    </row>
    <row r="8943" spans="1:9" s="6" customFormat="1" ht="15" customHeight="1" x14ac:dyDescent="0.2">
      <c r="A8943" s="118" t="s">
        <v>6296</v>
      </c>
      <c r="B8943" s="14">
        <v>32769</v>
      </c>
      <c r="C8943" s="15">
        <v>12000000</v>
      </c>
      <c r="D8943" s="131" t="s">
        <v>3369</v>
      </c>
      <c r="E8943" s="132" t="s">
        <v>10266</v>
      </c>
      <c r="F8943" s="17">
        <v>1019083542</v>
      </c>
      <c r="G8943" s="11">
        <v>4613</v>
      </c>
      <c r="H8943" s="9" t="s">
        <v>6526</v>
      </c>
      <c r="I8943" s="165">
        <v>19209834</v>
      </c>
    </row>
    <row r="8944" spans="1:9" s="6" customFormat="1" ht="15" customHeight="1" x14ac:dyDescent="0.2">
      <c r="A8944" s="118" t="s">
        <v>6296</v>
      </c>
      <c r="B8944" s="11">
        <v>32770</v>
      </c>
      <c r="C8944" s="12">
        <v>12000000</v>
      </c>
      <c r="D8944" s="131" t="s">
        <v>3369</v>
      </c>
      <c r="E8944" s="131" t="s">
        <v>10267</v>
      </c>
      <c r="F8944" s="13">
        <v>1152933026</v>
      </c>
      <c r="G8944" s="11">
        <v>4671</v>
      </c>
      <c r="H8944" s="9" t="s">
        <v>917</v>
      </c>
      <c r="I8944" s="165">
        <v>22355051</v>
      </c>
    </row>
    <row r="8945" spans="1:9" s="6" customFormat="1" ht="15" customHeight="1" x14ac:dyDescent="0.2">
      <c r="A8945" s="166" t="s">
        <v>6296</v>
      </c>
      <c r="B8945" s="11">
        <v>32772</v>
      </c>
      <c r="C8945" s="12">
        <v>15000000</v>
      </c>
      <c r="D8945" s="131" t="s">
        <v>3369</v>
      </c>
      <c r="E8945" s="131" t="s">
        <v>10268</v>
      </c>
      <c r="F8945" s="13">
        <v>1030624835</v>
      </c>
      <c r="G8945" s="11">
        <v>4543</v>
      </c>
      <c r="H8945" s="9" t="s">
        <v>10269</v>
      </c>
      <c r="I8945" s="165">
        <v>17012534</v>
      </c>
    </row>
    <row r="8946" spans="1:9" s="6" customFormat="1" ht="15" customHeight="1" x14ac:dyDescent="0.2">
      <c r="A8946" s="166" t="s">
        <v>6296</v>
      </c>
      <c r="B8946" s="14">
        <v>32774</v>
      </c>
      <c r="C8946" s="19">
        <v>11450016</v>
      </c>
      <c r="D8946" s="131" t="s">
        <v>3369</v>
      </c>
      <c r="E8946" s="132" t="s">
        <v>10270</v>
      </c>
      <c r="F8946" s="17">
        <v>1075235534</v>
      </c>
      <c r="G8946" s="11">
        <v>4540</v>
      </c>
      <c r="H8946" s="9" t="s">
        <v>3904</v>
      </c>
      <c r="I8946" s="165">
        <v>19293472</v>
      </c>
    </row>
    <row r="8947" spans="1:9" s="6" customFormat="1" ht="15" customHeight="1" x14ac:dyDescent="0.2">
      <c r="A8947" s="118" t="s">
        <v>6296</v>
      </c>
      <c r="B8947" s="11">
        <v>32775</v>
      </c>
      <c r="C8947" s="15">
        <v>11700000</v>
      </c>
      <c r="D8947" s="131" t="s">
        <v>3369</v>
      </c>
      <c r="E8947" s="131" t="s">
        <v>10271</v>
      </c>
      <c r="F8947" s="13">
        <v>1016028591</v>
      </c>
      <c r="G8947" s="11">
        <v>4531</v>
      </c>
      <c r="H8947" s="9" t="s">
        <v>5674</v>
      </c>
      <c r="I8947" s="165">
        <v>32414848</v>
      </c>
    </row>
    <row r="8948" spans="1:9" s="6" customFormat="1" ht="15" customHeight="1" x14ac:dyDescent="0.2">
      <c r="A8948" s="118" t="s">
        <v>6296</v>
      </c>
      <c r="B8948" s="11">
        <v>32776</v>
      </c>
      <c r="C8948" s="12">
        <v>15000000</v>
      </c>
      <c r="D8948" s="131" t="s">
        <v>3369</v>
      </c>
      <c r="E8948" s="131" t="s">
        <v>10272</v>
      </c>
      <c r="F8948" s="13">
        <v>1080933076</v>
      </c>
      <c r="G8948" s="11">
        <v>4807</v>
      </c>
      <c r="H8948" s="9" t="s">
        <v>6384</v>
      </c>
      <c r="I8948" s="165">
        <v>860020342</v>
      </c>
    </row>
    <row r="8949" spans="1:9" s="6" customFormat="1" ht="15" customHeight="1" x14ac:dyDescent="0.2">
      <c r="A8949" s="118" t="s">
        <v>6296</v>
      </c>
      <c r="B8949" s="11">
        <v>32778</v>
      </c>
      <c r="C8949" s="12">
        <v>12000000</v>
      </c>
      <c r="D8949" s="131" t="s">
        <v>3369</v>
      </c>
      <c r="E8949" s="131" t="s">
        <v>9426</v>
      </c>
      <c r="F8949" s="13">
        <v>1073817182</v>
      </c>
      <c r="G8949" s="11">
        <v>0</v>
      </c>
      <c r="H8949" s="9" t="s">
        <v>4320</v>
      </c>
      <c r="I8949" s="165">
        <v>8307864</v>
      </c>
    </row>
    <row r="8950" spans="1:9" s="6" customFormat="1" ht="15" customHeight="1" x14ac:dyDescent="0.2">
      <c r="A8950" s="118" t="s">
        <v>6296</v>
      </c>
      <c r="B8950" s="11">
        <v>32780</v>
      </c>
      <c r="C8950" s="12">
        <v>11700000</v>
      </c>
      <c r="D8950" s="131" t="s">
        <v>3369</v>
      </c>
      <c r="E8950" s="131" t="s">
        <v>10273</v>
      </c>
      <c r="F8950" s="13">
        <v>1143243566</v>
      </c>
      <c r="G8950" s="11">
        <v>4496</v>
      </c>
      <c r="H8950" s="9" t="s">
        <v>6382</v>
      </c>
      <c r="I8950" s="165">
        <v>41476331</v>
      </c>
    </row>
    <row r="8951" spans="1:9" s="6" customFormat="1" ht="15" customHeight="1" x14ac:dyDescent="0.2">
      <c r="A8951" s="118" t="s">
        <v>6296</v>
      </c>
      <c r="B8951" s="14">
        <v>32783</v>
      </c>
      <c r="C8951" s="19">
        <v>11700000</v>
      </c>
      <c r="D8951" s="131" t="s">
        <v>3369</v>
      </c>
      <c r="E8951" s="132" t="s">
        <v>10274</v>
      </c>
      <c r="F8951" s="17">
        <v>1094905074</v>
      </c>
      <c r="G8951" s="11">
        <v>4540</v>
      </c>
      <c r="H8951" s="9" t="s">
        <v>3904</v>
      </c>
      <c r="I8951" s="165">
        <v>19293472</v>
      </c>
    </row>
    <row r="8952" spans="1:9" s="6" customFormat="1" ht="15" customHeight="1" x14ac:dyDescent="0.2">
      <c r="A8952" s="118" t="s">
        <v>6296</v>
      </c>
      <c r="B8952" s="14">
        <v>32784</v>
      </c>
      <c r="C8952" s="15">
        <v>11700000</v>
      </c>
      <c r="D8952" s="131" t="s">
        <v>3369</v>
      </c>
      <c r="E8952" s="132" t="s">
        <v>10275</v>
      </c>
      <c r="F8952" s="17">
        <v>1087802142</v>
      </c>
      <c r="G8952" s="11">
        <v>4560</v>
      </c>
      <c r="H8952" s="9" t="s">
        <v>10276</v>
      </c>
      <c r="I8952" s="165">
        <v>28523246</v>
      </c>
    </row>
    <row r="8953" spans="1:9" s="6" customFormat="1" ht="15" customHeight="1" x14ac:dyDescent="0.2">
      <c r="A8953" s="118" t="s">
        <v>6296</v>
      </c>
      <c r="B8953" s="14">
        <v>32785</v>
      </c>
      <c r="C8953" s="19">
        <v>11700000</v>
      </c>
      <c r="D8953" s="131" t="s">
        <v>3369</v>
      </c>
      <c r="E8953" s="132" t="s">
        <v>10277</v>
      </c>
      <c r="F8953" s="17">
        <v>1022387028</v>
      </c>
      <c r="G8953" s="11">
        <v>4540</v>
      </c>
      <c r="H8953" s="9" t="s">
        <v>3904</v>
      </c>
      <c r="I8953" s="165">
        <v>19293472</v>
      </c>
    </row>
    <row r="8954" spans="1:9" s="6" customFormat="1" ht="15" customHeight="1" x14ac:dyDescent="0.2">
      <c r="A8954" s="166" t="s">
        <v>6296</v>
      </c>
      <c r="B8954" s="14">
        <v>32788</v>
      </c>
      <c r="C8954" s="19">
        <v>11700000</v>
      </c>
      <c r="D8954" s="131" t="s">
        <v>3369</v>
      </c>
      <c r="E8954" s="132" t="s">
        <v>10278</v>
      </c>
      <c r="F8954" s="17">
        <v>1120367810</v>
      </c>
      <c r="G8954" s="11">
        <v>4540</v>
      </c>
      <c r="H8954" s="9" t="s">
        <v>3904</v>
      </c>
      <c r="I8954" s="165">
        <v>19293472</v>
      </c>
    </row>
    <row r="8955" spans="1:9" s="6" customFormat="1" ht="15" customHeight="1" x14ac:dyDescent="0.2">
      <c r="A8955" s="118" t="s">
        <v>6296</v>
      </c>
      <c r="B8955" s="11">
        <v>32796</v>
      </c>
      <c r="C8955" s="12">
        <v>9950010</v>
      </c>
      <c r="D8955" s="131" t="s">
        <v>3369</v>
      </c>
      <c r="E8955" s="131" t="s">
        <v>10279</v>
      </c>
      <c r="F8955" s="13">
        <v>1041148152</v>
      </c>
      <c r="G8955" s="11">
        <v>5301</v>
      </c>
      <c r="H8955" s="9" t="s">
        <v>7189</v>
      </c>
      <c r="I8955" s="165">
        <v>41396596</v>
      </c>
    </row>
    <row r="8956" spans="1:9" s="6" customFormat="1" ht="15" customHeight="1" x14ac:dyDescent="0.2">
      <c r="A8956" s="118" t="s">
        <v>6296</v>
      </c>
      <c r="B8956" s="11">
        <v>32799</v>
      </c>
      <c r="C8956" s="15">
        <v>11700000</v>
      </c>
      <c r="D8956" s="131" t="s">
        <v>3369</v>
      </c>
      <c r="E8956" s="131" t="s">
        <v>10280</v>
      </c>
      <c r="F8956" s="13">
        <v>1108999048</v>
      </c>
      <c r="G8956" s="11">
        <v>4531</v>
      </c>
      <c r="H8956" s="9" t="s">
        <v>5674</v>
      </c>
      <c r="I8956" s="165">
        <v>32414848</v>
      </c>
    </row>
    <row r="8957" spans="1:9" s="6" customFormat="1" ht="15" customHeight="1" x14ac:dyDescent="0.2">
      <c r="A8957" s="166" t="s">
        <v>6296</v>
      </c>
      <c r="B8957" s="14">
        <v>32829</v>
      </c>
      <c r="C8957" s="19">
        <v>12000000</v>
      </c>
      <c r="D8957" s="131" t="s">
        <v>3369</v>
      </c>
      <c r="E8957" s="151" t="s">
        <v>10281</v>
      </c>
      <c r="F8957" s="17">
        <v>1077846450</v>
      </c>
      <c r="G8957" s="11">
        <v>4624</v>
      </c>
      <c r="H8957" s="9" t="s">
        <v>10282</v>
      </c>
      <c r="I8957" s="165">
        <v>55112244</v>
      </c>
    </row>
    <row r="8958" spans="1:9" s="6" customFormat="1" ht="15" customHeight="1" x14ac:dyDescent="0.2">
      <c r="A8958" s="118" t="s">
        <v>6296</v>
      </c>
      <c r="B8958" s="14">
        <v>32830</v>
      </c>
      <c r="C8958" s="19">
        <v>12000000</v>
      </c>
      <c r="D8958" s="131" t="s">
        <v>3369</v>
      </c>
      <c r="E8958" s="151" t="s">
        <v>10283</v>
      </c>
      <c r="F8958" s="17">
        <v>1110511630</v>
      </c>
      <c r="G8958" s="11">
        <v>4624</v>
      </c>
      <c r="H8958" s="9" t="s">
        <v>10282</v>
      </c>
      <c r="I8958" s="165">
        <v>55112244</v>
      </c>
    </row>
    <row r="8959" spans="1:9" s="6" customFormat="1" ht="15" customHeight="1" x14ac:dyDescent="0.2">
      <c r="A8959" s="118" t="s">
        <v>6296</v>
      </c>
      <c r="B8959" s="14">
        <v>32831</v>
      </c>
      <c r="C8959" s="15">
        <v>12000000</v>
      </c>
      <c r="D8959" s="131" t="s">
        <v>3369</v>
      </c>
      <c r="E8959" s="132" t="s">
        <v>10284</v>
      </c>
      <c r="F8959" s="17">
        <v>1012347041</v>
      </c>
      <c r="G8959" s="11">
        <v>4630</v>
      </c>
      <c r="H8959" s="9" t="s">
        <v>10285</v>
      </c>
      <c r="I8959" s="165">
        <v>51646877</v>
      </c>
    </row>
    <row r="8960" spans="1:9" s="6" customFormat="1" ht="15" customHeight="1" x14ac:dyDescent="0.2">
      <c r="A8960" s="118" t="s">
        <v>6296</v>
      </c>
      <c r="B8960" s="11">
        <v>32834</v>
      </c>
      <c r="C8960" s="12">
        <v>12000000</v>
      </c>
      <c r="D8960" s="131" t="s">
        <v>3369</v>
      </c>
      <c r="E8960" s="131" t="s">
        <v>10286</v>
      </c>
      <c r="F8960" s="13">
        <v>1102861882</v>
      </c>
      <c r="G8960" s="11">
        <v>4743</v>
      </c>
      <c r="H8960" s="9" t="s">
        <v>7632</v>
      </c>
      <c r="I8960" s="165">
        <v>900749498</v>
      </c>
    </row>
    <row r="8961" spans="1:9" s="6" customFormat="1" ht="15" customHeight="1" x14ac:dyDescent="0.2">
      <c r="A8961" s="118" t="s">
        <v>6296</v>
      </c>
      <c r="B8961" s="11">
        <v>32841</v>
      </c>
      <c r="C8961" s="12">
        <v>12000000</v>
      </c>
      <c r="D8961" s="131" t="s">
        <v>3369</v>
      </c>
      <c r="E8961" s="131" t="s">
        <v>10287</v>
      </c>
      <c r="F8961" s="13">
        <v>1001549223</v>
      </c>
      <c r="G8961" s="11">
        <v>4744</v>
      </c>
      <c r="H8961" s="9" t="s">
        <v>10288</v>
      </c>
      <c r="I8961" s="165">
        <v>900749498</v>
      </c>
    </row>
    <row r="8962" spans="1:9" s="6" customFormat="1" ht="15" customHeight="1" x14ac:dyDescent="0.2">
      <c r="A8962" s="118" t="s">
        <v>6296</v>
      </c>
      <c r="B8962" s="11">
        <v>32842</v>
      </c>
      <c r="C8962" s="12">
        <v>11450010</v>
      </c>
      <c r="D8962" s="131" t="s">
        <v>3369</v>
      </c>
      <c r="E8962" s="131" t="s">
        <v>10289</v>
      </c>
      <c r="F8962" s="13">
        <v>1063289924</v>
      </c>
      <c r="G8962" s="11">
        <v>4722</v>
      </c>
      <c r="H8962" s="9" t="s">
        <v>8638</v>
      </c>
      <c r="I8962" s="165">
        <v>20339535</v>
      </c>
    </row>
    <row r="8963" spans="1:9" s="6" customFormat="1" ht="15" customHeight="1" x14ac:dyDescent="0.2">
      <c r="A8963" s="118" t="s">
        <v>6296</v>
      </c>
      <c r="B8963" s="11">
        <v>32844</v>
      </c>
      <c r="C8963" s="12">
        <v>15000000</v>
      </c>
      <c r="D8963" s="131" t="s">
        <v>3369</v>
      </c>
      <c r="E8963" s="131" t="s">
        <v>10290</v>
      </c>
      <c r="F8963" s="13">
        <v>1118826790</v>
      </c>
      <c r="G8963" s="11">
        <v>4543</v>
      </c>
      <c r="H8963" s="9" t="s">
        <v>10269</v>
      </c>
      <c r="I8963" s="165">
        <v>17012534</v>
      </c>
    </row>
    <row r="8964" spans="1:9" s="6" customFormat="1" ht="15" customHeight="1" x14ac:dyDescent="0.2">
      <c r="A8964" s="118" t="s">
        <v>6296</v>
      </c>
      <c r="B8964" s="11">
        <v>32846</v>
      </c>
      <c r="C8964" s="12">
        <v>11700000</v>
      </c>
      <c r="D8964" s="131" t="s">
        <v>3369</v>
      </c>
      <c r="E8964" s="131" t="s">
        <v>10291</v>
      </c>
      <c r="F8964" s="13">
        <v>1105304435</v>
      </c>
      <c r="G8964" s="11">
        <v>4588</v>
      </c>
      <c r="H8964" s="9" t="s">
        <v>6430</v>
      </c>
      <c r="I8964" s="165">
        <v>900432319</v>
      </c>
    </row>
    <row r="8965" spans="1:9" s="6" customFormat="1" ht="15" customHeight="1" x14ac:dyDescent="0.2">
      <c r="A8965" s="118" t="s">
        <v>6296</v>
      </c>
      <c r="B8965" s="11">
        <v>32849</v>
      </c>
      <c r="C8965" s="12">
        <v>12000000</v>
      </c>
      <c r="D8965" s="131" t="s">
        <v>3369</v>
      </c>
      <c r="E8965" s="131" t="s">
        <v>10292</v>
      </c>
      <c r="F8965" s="13">
        <v>1133719579</v>
      </c>
      <c r="G8965" s="11">
        <v>0</v>
      </c>
      <c r="H8965" s="9" t="s">
        <v>10293</v>
      </c>
      <c r="I8965" s="165">
        <v>52127262</v>
      </c>
    </row>
    <row r="8966" spans="1:9" s="6" customFormat="1" ht="15" customHeight="1" x14ac:dyDescent="0.2">
      <c r="A8966" s="166" t="s">
        <v>6296</v>
      </c>
      <c r="B8966" s="14">
        <v>32852</v>
      </c>
      <c r="C8966" s="19">
        <v>12000000</v>
      </c>
      <c r="D8966" s="131" t="s">
        <v>3369</v>
      </c>
      <c r="E8966" s="132" t="s">
        <v>10294</v>
      </c>
      <c r="F8966" s="17">
        <v>1007270119</v>
      </c>
      <c r="G8966" s="11">
        <v>4618</v>
      </c>
      <c r="H8966" s="9" t="s">
        <v>7576</v>
      </c>
      <c r="I8966" s="165">
        <v>1019029936</v>
      </c>
    </row>
    <row r="8967" spans="1:9" s="6" customFormat="1" ht="15" customHeight="1" x14ac:dyDescent="0.2">
      <c r="A8967" s="118" t="s">
        <v>6296</v>
      </c>
      <c r="B8967" s="14">
        <v>32853</v>
      </c>
      <c r="C8967" s="15">
        <v>15000000</v>
      </c>
      <c r="D8967" s="131" t="s">
        <v>3369</v>
      </c>
      <c r="E8967" s="132" t="s">
        <v>10295</v>
      </c>
      <c r="F8967" s="17">
        <v>1094930204</v>
      </c>
      <c r="G8967" s="11">
        <v>4688</v>
      </c>
      <c r="H8967" s="9" t="s">
        <v>7635</v>
      </c>
      <c r="I8967" s="165">
        <v>79280149</v>
      </c>
    </row>
    <row r="8968" spans="1:9" s="6" customFormat="1" ht="15" customHeight="1" x14ac:dyDescent="0.2">
      <c r="A8968" s="166" t="s">
        <v>6296</v>
      </c>
      <c r="B8968" s="11">
        <v>32854</v>
      </c>
      <c r="C8968" s="12">
        <v>15000000</v>
      </c>
      <c r="D8968" s="131" t="s">
        <v>3369</v>
      </c>
      <c r="E8968" s="131" t="s">
        <v>10296</v>
      </c>
      <c r="F8968" s="13">
        <v>1010194688</v>
      </c>
      <c r="G8968" s="11">
        <v>4794</v>
      </c>
      <c r="H8968" s="9" t="s">
        <v>10297</v>
      </c>
      <c r="I8968" s="165">
        <v>1018411829</v>
      </c>
    </row>
    <row r="8969" spans="1:9" s="6" customFormat="1" ht="15" customHeight="1" x14ac:dyDescent="0.2">
      <c r="A8969" s="118" t="s">
        <v>6296</v>
      </c>
      <c r="B8969" s="14">
        <v>32856</v>
      </c>
      <c r="C8969" s="15">
        <v>12000000</v>
      </c>
      <c r="D8969" s="131" t="s">
        <v>3369</v>
      </c>
      <c r="E8969" s="132" t="s">
        <v>10298</v>
      </c>
      <c r="F8969" s="17">
        <v>1063963358</v>
      </c>
      <c r="G8969" s="11">
        <v>4804</v>
      </c>
      <c r="H8969" s="9" t="s">
        <v>10299</v>
      </c>
      <c r="I8969" s="165">
        <v>79293859</v>
      </c>
    </row>
    <row r="8970" spans="1:9" s="6" customFormat="1" ht="15" customHeight="1" x14ac:dyDescent="0.2">
      <c r="A8970" s="118" t="s">
        <v>6296</v>
      </c>
      <c r="B8970" s="11">
        <v>32858</v>
      </c>
      <c r="C8970" s="12">
        <v>10000000</v>
      </c>
      <c r="D8970" s="131" t="s">
        <v>3672</v>
      </c>
      <c r="E8970" s="131" t="s">
        <v>10300</v>
      </c>
      <c r="F8970" s="13">
        <v>1106893094</v>
      </c>
      <c r="G8970" s="11">
        <v>4549</v>
      </c>
      <c r="H8970" s="9" t="s">
        <v>3943</v>
      </c>
      <c r="I8970" s="165">
        <v>19069284</v>
      </c>
    </row>
    <row r="8971" spans="1:9" s="6" customFormat="1" ht="15" customHeight="1" x14ac:dyDescent="0.2">
      <c r="A8971" s="118" t="s">
        <v>6296</v>
      </c>
      <c r="B8971" s="14">
        <v>32859</v>
      </c>
      <c r="C8971" s="15">
        <v>12000000</v>
      </c>
      <c r="D8971" s="131" t="s">
        <v>3369</v>
      </c>
      <c r="E8971" s="151" t="s">
        <v>10301</v>
      </c>
      <c r="F8971" s="17">
        <v>1005727272</v>
      </c>
      <c r="G8971" s="11">
        <v>4805</v>
      </c>
      <c r="H8971" s="9" t="s">
        <v>10302</v>
      </c>
      <c r="I8971" s="165">
        <v>24301861</v>
      </c>
    </row>
    <row r="8972" spans="1:9" s="6" customFormat="1" ht="15" customHeight="1" x14ac:dyDescent="0.2">
      <c r="A8972" s="166" t="s">
        <v>6296</v>
      </c>
      <c r="B8972" s="11">
        <v>32861</v>
      </c>
      <c r="C8972" s="12">
        <v>12000000</v>
      </c>
      <c r="D8972" s="131" t="s">
        <v>3369</v>
      </c>
      <c r="E8972" s="131" t="s">
        <v>10303</v>
      </c>
      <c r="F8972" s="13">
        <v>1098308440</v>
      </c>
      <c r="G8972" s="11">
        <v>4637</v>
      </c>
      <c r="H8972" s="9" t="s">
        <v>6528</v>
      </c>
      <c r="I8972" s="165">
        <v>52106383</v>
      </c>
    </row>
    <row r="8973" spans="1:9" s="6" customFormat="1" ht="15" customHeight="1" x14ac:dyDescent="0.2">
      <c r="A8973" s="118" t="s">
        <v>6296</v>
      </c>
      <c r="B8973" s="11">
        <v>32863</v>
      </c>
      <c r="C8973" s="12">
        <v>12000000</v>
      </c>
      <c r="D8973" s="131" t="s">
        <v>3369</v>
      </c>
      <c r="E8973" s="131" t="s">
        <v>10304</v>
      </c>
      <c r="F8973" s="13">
        <v>1102817916</v>
      </c>
      <c r="G8973" s="11">
        <v>4671</v>
      </c>
      <c r="H8973" s="9" t="s">
        <v>917</v>
      </c>
      <c r="I8973" s="165">
        <v>22355051</v>
      </c>
    </row>
    <row r="8974" spans="1:9" s="6" customFormat="1" ht="15" customHeight="1" x14ac:dyDescent="0.2">
      <c r="A8974" s="118" t="s">
        <v>6296</v>
      </c>
      <c r="B8974" s="11">
        <v>32864</v>
      </c>
      <c r="C8974" s="12">
        <v>12000000</v>
      </c>
      <c r="D8974" s="131" t="s">
        <v>3369</v>
      </c>
      <c r="E8974" s="131" t="s">
        <v>10305</v>
      </c>
      <c r="F8974" s="13">
        <v>1083908753</v>
      </c>
      <c r="G8974" s="11">
        <v>4581</v>
      </c>
      <c r="H8974" s="9" t="s">
        <v>8907</v>
      </c>
      <c r="I8974" s="165">
        <v>93363140</v>
      </c>
    </row>
    <row r="8975" spans="1:9" s="6" customFormat="1" ht="15" customHeight="1" x14ac:dyDescent="0.2">
      <c r="A8975" s="118" t="s">
        <v>6296</v>
      </c>
      <c r="B8975" s="11">
        <v>32867</v>
      </c>
      <c r="C8975" s="12">
        <v>15000000</v>
      </c>
      <c r="D8975" s="131" t="s">
        <v>3369</v>
      </c>
      <c r="E8975" s="131" t="s">
        <v>10306</v>
      </c>
      <c r="F8975" s="13">
        <v>1072895153</v>
      </c>
      <c r="G8975" s="11">
        <v>4834</v>
      </c>
      <c r="H8975" s="9" t="s">
        <v>182</v>
      </c>
      <c r="I8975" s="165">
        <v>60293215</v>
      </c>
    </row>
    <row r="8976" spans="1:9" s="6" customFormat="1" ht="15" customHeight="1" x14ac:dyDescent="0.2">
      <c r="A8976" s="166" t="s">
        <v>6296</v>
      </c>
      <c r="B8976" s="11">
        <v>32870</v>
      </c>
      <c r="C8976" s="12">
        <v>12000000</v>
      </c>
      <c r="D8976" s="131" t="s">
        <v>3672</v>
      </c>
      <c r="E8976" s="131" t="s">
        <v>10307</v>
      </c>
      <c r="F8976" s="13">
        <v>1003811155</v>
      </c>
      <c r="G8976" s="11">
        <v>4643</v>
      </c>
      <c r="H8976" s="9" t="s">
        <v>7238</v>
      </c>
      <c r="I8976" s="165">
        <v>52412269</v>
      </c>
    </row>
    <row r="8977" spans="1:9" s="6" customFormat="1" ht="15" customHeight="1" x14ac:dyDescent="0.2">
      <c r="A8977" s="118" t="s">
        <v>6296</v>
      </c>
      <c r="B8977" s="14">
        <v>32873</v>
      </c>
      <c r="C8977" s="15">
        <v>15000000</v>
      </c>
      <c r="D8977" s="131" t="s">
        <v>3369</v>
      </c>
      <c r="E8977" s="132" t="s">
        <v>10308</v>
      </c>
      <c r="F8977" s="17">
        <v>1105056759</v>
      </c>
      <c r="G8977" s="11">
        <v>4688</v>
      </c>
      <c r="H8977" s="9" t="s">
        <v>7635</v>
      </c>
      <c r="I8977" s="165">
        <v>79280149</v>
      </c>
    </row>
    <row r="8978" spans="1:9" s="6" customFormat="1" ht="15" customHeight="1" x14ac:dyDescent="0.2">
      <c r="A8978" s="166" t="s">
        <v>6296</v>
      </c>
      <c r="B8978" s="14">
        <v>32874</v>
      </c>
      <c r="C8978" s="15">
        <v>15000000</v>
      </c>
      <c r="D8978" s="131" t="s">
        <v>3369</v>
      </c>
      <c r="E8978" s="132" t="s">
        <v>10309</v>
      </c>
      <c r="F8978" s="17">
        <v>1007501470</v>
      </c>
      <c r="G8978" s="11">
        <v>4688</v>
      </c>
      <c r="H8978" s="9" t="s">
        <v>7635</v>
      </c>
      <c r="I8978" s="165">
        <v>79280149</v>
      </c>
    </row>
    <row r="8979" spans="1:9" s="6" customFormat="1" ht="15" customHeight="1" x14ac:dyDescent="0.2">
      <c r="A8979" s="118" t="s">
        <v>6296</v>
      </c>
      <c r="B8979" s="27">
        <v>32876</v>
      </c>
      <c r="C8979" s="19">
        <v>12000000</v>
      </c>
      <c r="D8979" s="131" t="s">
        <v>3369</v>
      </c>
      <c r="E8979" s="152" t="s">
        <v>10310</v>
      </c>
      <c r="F8979" s="28">
        <v>1040352200</v>
      </c>
      <c r="G8979" s="11">
        <v>4678</v>
      </c>
      <c r="H8979" s="9" t="s">
        <v>6530</v>
      </c>
      <c r="I8979" s="165">
        <v>80109999</v>
      </c>
    </row>
    <row r="8980" spans="1:9" s="6" customFormat="1" ht="15" customHeight="1" x14ac:dyDescent="0.2">
      <c r="A8980" s="118" t="s">
        <v>6296</v>
      </c>
      <c r="B8980" s="14">
        <v>32881</v>
      </c>
      <c r="C8980" s="15">
        <v>12000000</v>
      </c>
      <c r="D8980" s="131" t="s">
        <v>3369</v>
      </c>
      <c r="E8980" s="132" t="s">
        <v>10311</v>
      </c>
      <c r="F8980" s="17">
        <v>1016005706</v>
      </c>
      <c r="G8980" s="11">
        <v>4688</v>
      </c>
      <c r="H8980" s="9" t="s">
        <v>7635</v>
      </c>
      <c r="I8980" s="165">
        <v>79280149</v>
      </c>
    </row>
    <row r="8981" spans="1:9" s="6" customFormat="1" ht="15" customHeight="1" x14ac:dyDescent="0.2">
      <c r="A8981" s="118" t="s">
        <v>6296</v>
      </c>
      <c r="B8981" s="14">
        <v>32882</v>
      </c>
      <c r="C8981" s="15">
        <v>12000000</v>
      </c>
      <c r="D8981" s="131" t="s">
        <v>3369</v>
      </c>
      <c r="E8981" s="132" t="s">
        <v>10312</v>
      </c>
      <c r="F8981" s="17">
        <v>1023934580</v>
      </c>
      <c r="G8981" s="11">
        <v>4688</v>
      </c>
      <c r="H8981" s="9" t="s">
        <v>7635</v>
      </c>
      <c r="I8981" s="165">
        <v>79280149</v>
      </c>
    </row>
    <row r="8982" spans="1:9" s="6" customFormat="1" ht="15" customHeight="1" x14ac:dyDescent="0.2">
      <c r="A8982" s="118" t="s">
        <v>6296</v>
      </c>
      <c r="B8982" s="11">
        <v>32886</v>
      </c>
      <c r="C8982" s="12">
        <v>12000000</v>
      </c>
      <c r="D8982" s="131" t="s">
        <v>3369</v>
      </c>
      <c r="E8982" s="131" t="s">
        <v>10313</v>
      </c>
      <c r="F8982" s="13">
        <v>1017188519</v>
      </c>
      <c r="G8982" s="11">
        <v>4543</v>
      </c>
      <c r="H8982" s="9" t="s">
        <v>10269</v>
      </c>
      <c r="I8982" s="165">
        <v>17012534</v>
      </c>
    </row>
    <row r="8983" spans="1:9" s="6" customFormat="1" ht="15" customHeight="1" x14ac:dyDescent="0.2">
      <c r="A8983" s="166" t="s">
        <v>6296</v>
      </c>
      <c r="B8983" s="27">
        <v>32887</v>
      </c>
      <c r="C8983" s="19">
        <v>12000000</v>
      </c>
      <c r="D8983" s="131" t="s">
        <v>3369</v>
      </c>
      <c r="E8983" s="152" t="s">
        <v>10314</v>
      </c>
      <c r="F8983" s="28">
        <v>1148194842</v>
      </c>
      <c r="G8983" s="11">
        <v>4666</v>
      </c>
      <c r="H8983" s="9" t="s">
        <v>7620</v>
      </c>
      <c r="I8983" s="165">
        <v>79752493</v>
      </c>
    </row>
    <row r="8984" spans="1:9" s="6" customFormat="1" ht="15" customHeight="1" x14ac:dyDescent="0.2">
      <c r="A8984" s="166" t="s">
        <v>6296</v>
      </c>
      <c r="B8984" s="27">
        <v>32889</v>
      </c>
      <c r="C8984" s="19">
        <v>12000000</v>
      </c>
      <c r="D8984" s="131" t="s">
        <v>3369</v>
      </c>
      <c r="E8984" s="152" t="s">
        <v>10315</v>
      </c>
      <c r="F8984" s="28">
        <v>1073986522</v>
      </c>
      <c r="G8984" s="11">
        <v>4666</v>
      </c>
      <c r="H8984" s="9" t="s">
        <v>7620</v>
      </c>
      <c r="I8984" s="165">
        <v>79752493</v>
      </c>
    </row>
    <row r="8985" spans="1:9" s="6" customFormat="1" ht="15" customHeight="1" x14ac:dyDescent="0.2">
      <c r="A8985" s="118" t="s">
        <v>6296</v>
      </c>
      <c r="B8985" s="11">
        <v>32891</v>
      </c>
      <c r="C8985" s="12">
        <v>12000000</v>
      </c>
      <c r="D8985" s="131" t="s">
        <v>3369</v>
      </c>
      <c r="E8985" s="131" t="s">
        <v>10316</v>
      </c>
      <c r="F8985" s="13">
        <v>1118836842</v>
      </c>
      <c r="G8985" s="11">
        <v>4713</v>
      </c>
      <c r="H8985" s="9" t="s">
        <v>6162</v>
      </c>
      <c r="I8985" s="165">
        <v>1032411777</v>
      </c>
    </row>
    <row r="8986" spans="1:9" s="6" customFormat="1" ht="15" customHeight="1" x14ac:dyDescent="0.2">
      <c r="A8986" s="118" t="s">
        <v>6296</v>
      </c>
      <c r="B8986" s="11">
        <v>32892</v>
      </c>
      <c r="C8986" s="12">
        <v>12000000</v>
      </c>
      <c r="D8986" s="131" t="s">
        <v>6240</v>
      </c>
      <c r="E8986" s="131" t="s">
        <v>10317</v>
      </c>
      <c r="F8986" s="13">
        <v>1022944070</v>
      </c>
      <c r="G8986" s="11">
        <v>4713</v>
      </c>
      <c r="H8986" s="9" t="s">
        <v>6162</v>
      </c>
      <c r="I8986" s="165">
        <v>1032411777</v>
      </c>
    </row>
    <row r="8987" spans="1:9" s="6" customFormat="1" ht="15" customHeight="1" x14ac:dyDescent="0.2">
      <c r="A8987" s="118" t="s">
        <v>6296</v>
      </c>
      <c r="B8987" s="11">
        <v>32893</v>
      </c>
      <c r="C8987" s="12">
        <v>12000000</v>
      </c>
      <c r="D8987" s="131" t="s">
        <v>3369</v>
      </c>
      <c r="E8987" s="131" t="s">
        <v>10318</v>
      </c>
      <c r="F8987" s="13">
        <v>1028007310</v>
      </c>
      <c r="G8987" s="11">
        <v>4713</v>
      </c>
      <c r="H8987" s="9" t="s">
        <v>6162</v>
      </c>
      <c r="I8987" s="165">
        <v>1032411777</v>
      </c>
    </row>
    <row r="8988" spans="1:9" s="6" customFormat="1" ht="15" customHeight="1" x14ac:dyDescent="0.2">
      <c r="A8988" s="118" t="s">
        <v>6296</v>
      </c>
      <c r="B8988" s="11">
        <v>32895</v>
      </c>
      <c r="C8988" s="12">
        <v>12000000</v>
      </c>
      <c r="D8988" s="131" t="s">
        <v>3369</v>
      </c>
      <c r="E8988" s="131" t="s">
        <v>10319</v>
      </c>
      <c r="F8988" s="13">
        <v>1030602777</v>
      </c>
      <c r="G8988" s="11">
        <v>4731</v>
      </c>
      <c r="H8988" s="9" t="s">
        <v>2800</v>
      </c>
      <c r="I8988" s="165">
        <v>52255912</v>
      </c>
    </row>
    <row r="8989" spans="1:9" s="6" customFormat="1" ht="15" customHeight="1" x14ac:dyDescent="0.2">
      <c r="A8989" s="118" t="s">
        <v>6296</v>
      </c>
      <c r="B8989" s="11">
        <v>32899</v>
      </c>
      <c r="C8989" s="12">
        <v>12000000</v>
      </c>
      <c r="D8989" s="131" t="s">
        <v>3369</v>
      </c>
      <c r="E8989" s="131" t="s">
        <v>10320</v>
      </c>
      <c r="F8989" s="13">
        <v>1083900692</v>
      </c>
      <c r="G8989" s="11">
        <v>4731</v>
      </c>
      <c r="H8989" s="9" t="s">
        <v>2800</v>
      </c>
      <c r="I8989" s="165">
        <v>52255912</v>
      </c>
    </row>
    <row r="8990" spans="1:9" s="6" customFormat="1" ht="15" customHeight="1" x14ac:dyDescent="0.2">
      <c r="A8990" s="118" t="s">
        <v>6296</v>
      </c>
      <c r="B8990" s="11">
        <v>32902</v>
      </c>
      <c r="C8990" s="12">
        <v>15000000</v>
      </c>
      <c r="D8990" s="131" t="s">
        <v>3369</v>
      </c>
      <c r="E8990" s="131" t="s">
        <v>10321</v>
      </c>
      <c r="F8990" s="13">
        <v>1103115011</v>
      </c>
      <c r="G8990" s="11">
        <v>5838</v>
      </c>
      <c r="H8990" s="9" t="s">
        <v>6823</v>
      </c>
      <c r="I8990" s="165">
        <v>13921023</v>
      </c>
    </row>
    <row r="8991" spans="1:9" s="6" customFormat="1" ht="15" customHeight="1" x14ac:dyDescent="0.2">
      <c r="A8991" s="118" t="s">
        <v>6296</v>
      </c>
      <c r="B8991" s="11">
        <v>32904</v>
      </c>
      <c r="C8991" s="12">
        <v>13925100</v>
      </c>
      <c r="D8991" s="131" t="s">
        <v>3369</v>
      </c>
      <c r="E8991" s="131" t="s">
        <v>10322</v>
      </c>
      <c r="F8991" s="13">
        <v>1068820681</v>
      </c>
      <c r="G8991" s="11">
        <v>4850</v>
      </c>
      <c r="H8991" s="9" t="s">
        <v>6394</v>
      </c>
      <c r="I8991" s="165">
        <v>20260595</v>
      </c>
    </row>
    <row r="8992" spans="1:9" s="6" customFormat="1" ht="15" customHeight="1" x14ac:dyDescent="0.2">
      <c r="A8992" s="118" t="s">
        <v>6296</v>
      </c>
      <c r="B8992" s="11">
        <v>32907</v>
      </c>
      <c r="C8992" s="12">
        <v>13025000</v>
      </c>
      <c r="D8992" s="131" t="s">
        <v>3369</v>
      </c>
      <c r="E8992" s="131" t="s">
        <v>10323</v>
      </c>
      <c r="F8992" s="13">
        <v>1121214710</v>
      </c>
      <c r="G8992" s="11">
        <v>4850</v>
      </c>
      <c r="H8992" s="9" t="s">
        <v>6394</v>
      </c>
      <c r="I8992" s="165">
        <v>20260595</v>
      </c>
    </row>
    <row r="8993" spans="1:9" s="6" customFormat="1" ht="15" customHeight="1" x14ac:dyDescent="0.2">
      <c r="A8993" s="118" t="s">
        <v>6296</v>
      </c>
      <c r="B8993" s="11">
        <v>32910</v>
      </c>
      <c r="C8993" s="12">
        <v>10450010</v>
      </c>
      <c r="D8993" s="131" t="s">
        <v>3369</v>
      </c>
      <c r="E8993" s="131" t="s">
        <v>10324</v>
      </c>
      <c r="F8993" s="13">
        <v>1003251613</v>
      </c>
      <c r="G8993" s="11">
        <v>4850</v>
      </c>
      <c r="H8993" s="9" t="s">
        <v>6394</v>
      </c>
      <c r="I8993" s="165">
        <v>20260595</v>
      </c>
    </row>
    <row r="8994" spans="1:9" s="6" customFormat="1" ht="15" customHeight="1" x14ac:dyDescent="0.2">
      <c r="A8994" s="166" t="s">
        <v>6296</v>
      </c>
      <c r="B8994" s="11">
        <v>32913</v>
      </c>
      <c r="C8994" s="12">
        <v>12000000</v>
      </c>
      <c r="D8994" s="131" t="s">
        <v>3369</v>
      </c>
      <c r="E8994" s="131" t="s">
        <v>10325</v>
      </c>
      <c r="F8994" s="13">
        <v>1113666950</v>
      </c>
      <c r="G8994" s="11">
        <v>4731</v>
      </c>
      <c r="H8994" s="9" t="s">
        <v>2800</v>
      </c>
      <c r="I8994" s="165">
        <v>52255912</v>
      </c>
    </row>
    <row r="8995" spans="1:9" s="6" customFormat="1" ht="15" customHeight="1" x14ac:dyDescent="0.2">
      <c r="A8995" s="118" t="s">
        <v>6296</v>
      </c>
      <c r="B8995" s="11">
        <v>32926</v>
      </c>
      <c r="C8995" s="12">
        <v>12000000</v>
      </c>
      <c r="D8995" s="131" t="s">
        <v>3369</v>
      </c>
      <c r="E8995" s="131" t="s">
        <v>10326</v>
      </c>
      <c r="F8995" s="13">
        <v>1129492477</v>
      </c>
      <c r="G8995" s="11">
        <v>5005</v>
      </c>
      <c r="H8995" s="9" t="s">
        <v>7916</v>
      </c>
      <c r="I8995" s="165">
        <v>29105906</v>
      </c>
    </row>
    <row r="8996" spans="1:9" s="6" customFormat="1" ht="15" customHeight="1" x14ac:dyDescent="0.2">
      <c r="A8996" s="118" t="s">
        <v>6296</v>
      </c>
      <c r="B8996" s="11">
        <v>32928</v>
      </c>
      <c r="C8996" s="12">
        <v>12000000</v>
      </c>
      <c r="D8996" s="131" t="s">
        <v>3369</v>
      </c>
      <c r="E8996" s="131" t="s">
        <v>10327</v>
      </c>
      <c r="F8996" s="13">
        <v>1083004689</v>
      </c>
      <c r="G8996" s="11">
        <v>4731</v>
      </c>
      <c r="H8996" s="9" t="s">
        <v>2800</v>
      </c>
      <c r="I8996" s="165">
        <v>52255912</v>
      </c>
    </row>
    <row r="8997" spans="1:9" s="6" customFormat="1" ht="15" customHeight="1" x14ac:dyDescent="0.2">
      <c r="A8997" s="166" t="s">
        <v>6296</v>
      </c>
      <c r="B8997" s="11">
        <v>32936</v>
      </c>
      <c r="C8997" s="12">
        <v>12000000</v>
      </c>
      <c r="D8997" s="131" t="s">
        <v>3369</v>
      </c>
      <c r="E8997" s="131" t="s">
        <v>10328</v>
      </c>
      <c r="F8997" s="13">
        <v>1070820536</v>
      </c>
      <c r="G8997" s="11">
        <v>4731</v>
      </c>
      <c r="H8997" s="9" t="s">
        <v>2800</v>
      </c>
      <c r="I8997" s="165">
        <v>52255912</v>
      </c>
    </row>
    <row r="8998" spans="1:9" s="6" customFormat="1" ht="15" customHeight="1" x14ac:dyDescent="0.2">
      <c r="A8998" s="118" t="s">
        <v>6296</v>
      </c>
      <c r="B8998" s="11">
        <v>32938</v>
      </c>
      <c r="C8998" s="12">
        <v>12000000</v>
      </c>
      <c r="D8998" s="131" t="s">
        <v>3369</v>
      </c>
      <c r="E8998" s="131" t="s">
        <v>10329</v>
      </c>
      <c r="F8998" s="13">
        <v>1082996749</v>
      </c>
      <c r="G8998" s="11">
        <v>4731</v>
      </c>
      <c r="H8998" s="9" t="s">
        <v>2800</v>
      </c>
      <c r="I8998" s="165">
        <v>52255912</v>
      </c>
    </row>
    <row r="8999" spans="1:9" s="6" customFormat="1" ht="15" customHeight="1" x14ac:dyDescent="0.2">
      <c r="A8999" s="118" t="s">
        <v>6296</v>
      </c>
      <c r="B8999" s="14">
        <v>32940</v>
      </c>
      <c r="C8999" s="19">
        <v>15000000</v>
      </c>
      <c r="D8999" s="131" t="s">
        <v>3369</v>
      </c>
      <c r="E8999" s="151" t="s">
        <v>10330</v>
      </c>
      <c r="F8999" s="17">
        <v>1082044355</v>
      </c>
      <c r="G8999" s="11">
        <v>4697</v>
      </c>
      <c r="H8999" s="9" t="s">
        <v>6521</v>
      </c>
      <c r="I8999" s="165">
        <v>1032427878</v>
      </c>
    </row>
    <row r="9000" spans="1:9" s="6" customFormat="1" ht="15" customHeight="1" x14ac:dyDescent="0.2">
      <c r="A9000" s="118" t="s">
        <v>6296</v>
      </c>
      <c r="B9000" s="11">
        <v>32944</v>
      </c>
      <c r="C9000" s="12">
        <v>12000000</v>
      </c>
      <c r="D9000" s="131" t="s">
        <v>3369</v>
      </c>
      <c r="E9000" s="131" t="s">
        <v>10331</v>
      </c>
      <c r="F9000" s="13">
        <v>1144129618</v>
      </c>
      <c r="G9000" s="11">
        <v>4731</v>
      </c>
      <c r="H9000" s="9" t="s">
        <v>2800</v>
      </c>
      <c r="I9000" s="165">
        <v>52255912</v>
      </c>
    </row>
    <row r="9001" spans="1:9" s="6" customFormat="1" ht="15" customHeight="1" x14ac:dyDescent="0.2">
      <c r="A9001" s="118" t="s">
        <v>6296</v>
      </c>
      <c r="B9001" s="11">
        <v>32948</v>
      </c>
      <c r="C9001" s="12">
        <v>12000000</v>
      </c>
      <c r="D9001" s="131" t="s">
        <v>3369</v>
      </c>
      <c r="E9001" s="131" t="s">
        <v>10332</v>
      </c>
      <c r="F9001" s="13">
        <v>1121817625</v>
      </c>
      <c r="G9001" s="11">
        <v>4798</v>
      </c>
      <c r="H9001" s="9" t="s">
        <v>6434</v>
      </c>
      <c r="I9001" s="165">
        <v>38226543</v>
      </c>
    </row>
    <row r="9002" spans="1:9" s="6" customFormat="1" ht="15" customHeight="1" x14ac:dyDescent="0.2">
      <c r="A9002" s="166" t="s">
        <v>6296</v>
      </c>
      <c r="B9002" s="11">
        <v>32950</v>
      </c>
      <c r="C9002" s="12">
        <v>15000000</v>
      </c>
      <c r="D9002" s="131" t="s">
        <v>3369</v>
      </c>
      <c r="E9002" s="131" t="s">
        <v>10333</v>
      </c>
      <c r="F9002" s="13">
        <v>1069741709</v>
      </c>
      <c r="G9002" s="11">
        <v>4707</v>
      </c>
      <c r="H9002" s="9" t="s">
        <v>6350</v>
      </c>
      <c r="I9002" s="165">
        <v>24285332</v>
      </c>
    </row>
    <row r="9003" spans="1:9" s="6" customFormat="1" ht="15" customHeight="1" x14ac:dyDescent="0.2">
      <c r="A9003" s="117" t="s">
        <v>6296</v>
      </c>
      <c r="B9003" s="20">
        <v>32961</v>
      </c>
      <c r="C9003" s="21">
        <v>12000000</v>
      </c>
      <c r="D9003" s="133" t="s">
        <v>3665</v>
      </c>
      <c r="E9003" s="133" t="s">
        <v>10334</v>
      </c>
      <c r="F9003" s="22">
        <v>1082689926</v>
      </c>
      <c r="G9003" s="23">
        <v>0</v>
      </c>
      <c r="H9003" s="20" t="s">
        <v>6540</v>
      </c>
      <c r="I9003" s="167">
        <v>45520885</v>
      </c>
    </row>
    <row r="9004" spans="1:9" s="6" customFormat="1" ht="15" customHeight="1" x14ac:dyDescent="0.2">
      <c r="A9004" s="118" t="s">
        <v>6296</v>
      </c>
      <c r="B9004" s="11">
        <v>32963</v>
      </c>
      <c r="C9004" s="12">
        <v>12000000</v>
      </c>
      <c r="D9004" s="131" t="s">
        <v>3369</v>
      </c>
      <c r="E9004" s="131" t="s">
        <v>10335</v>
      </c>
      <c r="F9004" s="13">
        <v>1121851108</v>
      </c>
      <c r="G9004" s="11">
        <v>4653</v>
      </c>
      <c r="H9004" s="9" t="s">
        <v>10336</v>
      </c>
      <c r="I9004" s="165">
        <v>79429543</v>
      </c>
    </row>
    <row r="9005" spans="1:9" s="6" customFormat="1" ht="15" customHeight="1" x14ac:dyDescent="0.2">
      <c r="A9005" s="118" t="s">
        <v>6296</v>
      </c>
      <c r="B9005" s="11">
        <v>32969</v>
      </c>
      <c r="C9005" s="12">
        <v>12000000</v>
      </c>
      <c r="D9005" s="131" t="s">
        <v>3369</v>
      </c>
      <c r="E9005" s="131" t="s">
        <v>10337</v>
      </c>
      <c r="F9005" s="13">
        <v>1022323880</v>
      </c>
      <c r="G9005" s="11">
        <v>4672</v>
      </c>
      <c r="H9005" s="9" t="s">
        <v>7658</v>
      </c>
      <c r="I9005" s="165">
        <v>72166412</v>
      </c>
    </row>
    <row r="9006" spans="1:9" s="6" customFormat="1" ht="15" customHeight="1" x14ac:dyDescent="0.2">
      <c r="A9006" s="118" t="s">
        <v>6296</v>
      </c>
      <c r="B9006" s="27">
        <v>32972</v>
      </c>
      <c r="C9006" s="19">
        <v>15000000</v>
      </c>
      <c r="D9006" s="131" t="s">
        <v>3369</v>
      </c>
      <c r="E9006" s="152" t="s">
        <v>10338</v>
      </c>
      <c r="F9006" s="28">
        <v>1083467215</v>
      </c>
      <c r="G9006" s="11">
        <v>4678</v>
      </c>
      <c r="H9006" s="9" t="s">
        <v>6530</v>
      </c>
      <c r="I9006" s="165">
        <v>80109999</v>
      </c>
    </row>
    <row r="9007" spans="1:9" s="6" customFormat="1" ht="15" customHeight="1" x14ac:dyDescent="0.2">
      <c r="A9007" s="118" t="s">
        <v>6296</v>
      </c>
      <c r="B9007" s="11">
        <v>32973</v>
      </c>
      <c r="C9007" s="15">
        <v>11700000</v>
      </c>
      <c r="D9007" s="131" t="s">
        <v>3369</v>
      </c>
      <c r="E9007" s="131" t="s">
        <v>10339</v>
      </c>
      <c r="F9007" s="13">
        <v>1032365273</v>
      </c>
      <c r="G9007" s="11">
        <v>4531</v>
      </c>
      <c r="H9007" s="9" t="s">
        <v>5674</v>
      </c>
      <c r="I9007" s="165">
        <v>32414848</v>
      </c>
    </row>
    <row r="9008" spans="1:9" s="6" customFormat="1" ht="15" customHeight="1" x14ac:dyDescent="0.2">
      <c r="A9008" s="166" t="s">
        <v>6296</v>
      </c>
      <c r="B9008" s="11">
        <v>33002</v>
      </c>
      <c r="C9008" s="12">
        <v>12000000</v>
      </c>
      <c r="D9008" s="131" t="s">
        <v>3369</v>
      </c>
      <c r="E9008" s="131" t="s">
        <v>10340</v>
      </c>
      <c r="F9008" s="13">
        <v>1005675470</v>
      </c>
      <c r="G9008" s="11">
        <v>4778</v>
      </c>
      <c r="H9008" s="9" t="s">
        <v>7737</v>
      </c>
      <c r="I9008" s="165">
        <v>52386202</v>
      </c>
    </row>
    <row r="9009" spans="1:9" s="6" customFormat="1" ht="15" customHeight="1" x14ac:dyDescent="0.2">
      <c r="A9009" s="118" t="s">
        <v>6296</v>
      </c>
      <c r="B9009" s="27">
        <v>33003</v>
      </c>
      <c r="C9009" s="19">
        <v>15000000</v>
      </c>
      <c r="D9009" s="131" t="s">
        <v>3369</v>
      </c>
      <c r="E9009" s="152" t="s">
        <v>10341</v>
      </c>
      <c r="F9009" s="28">
        <v>1117885146</v>
      </c>
      <c r="G9009" s="11">
        <v>5049</v>
      </c>
      <c r="H9009" s="9" t="s">
        <v>6516</v>
      </c>
      <c r="I9009" s="165">
        <v>1127533949</v>
      </c>
    </row>
    <row r="9010" spans="1:9" s="6" customFormat="1" ht="15" customHeight="1" x14ac:dyDescent="0.2">
      <c r="A9010" s="118" t="s">
        <v>6296</v>
      </c>
      <c r="B9010" s="11">
        <v>33007</v>
      </c>
      <c r="C9010" s="12">
        <v>12000000</v>
      </c>
      <c r="D9010" s="131" t="s">
        <v>3369</v>
      </c>
      <c r="E9010" s="131" t="s">
        <v>10342</v>
      </c>
      <c r="F9010" s="13">
        <v>1115950719</v>
      </c>
      <c r="G9010" s="11">
        <v>5013</v>
      </c>
      <c r="H9010" s="9" t="s">
        <v>10343</v>
      </c>
      <c r="I9010" s="165">
        <v>20186923</v>
      </c>
    </row>
    <row r="9011" spans="1:9" s="6" customFormat="1" ht="15" customHeight="1" x14ac:dyDescent="0.2">
      <c r="A9011" s="118" t="s">
        <v>6296</v>
      </c>
      <c r="B9011" s="11">
        <v>33008</v>
      </c>
      <c r="C9011" s="12">
        <v>12000000</v>
      </c>
      <c r="D9011" s="131" t="s">
        <v>3369</v>
      </c>
      <c r="E9011" s="131" t="s">
        <v>10344</v>
      </c>
      <c r="F9011" s="13">
        <v>1117532551</v>
      </c>
      <c r="G9011" s="11">
        <v>5040</v>
      </c>
      <c r="H9011" s="9" t="s">
        <v>10345</v>
      </c>
      <c r="I9011" s="165">
        <v>1020771204</v>
      </c>
    </row>
    <row r="9012" spans="1:9" s="6" customFormat="1" ht="15" customHeight="1" x14ac:dyDescent="0.2">
      <c r="A9012" s="118" t="s">
        <v>6296</v>
      </c>
      <c r="B9012" s="11">
        <v>33010</v>
      </c>
      <c r="C9012" s="12">
        <v>12000000</v>
      </c>
      <c r="D9012" s="131" t="s">
        <v>3369</v>
      </c>
      <c r="E9012" s="131" t="s">
        <v>10346</v>
      </c>
      <c r="F9012" s="13">
        <v>1117543965</v>
      </c>
      <c r="G9012" s="11">
        <v>4671</v>
      </c>
      <c r="H9012" s="9" t="s">
        <v>917</v>
      </c>
      <c r="I9012" s="165">
        <v>22355051</v>
      </c>
    </row>
    <row r="9013" spans="1:9" s="6" customFormat="1" ht="15" customHeight="1" x14ac:dyDescent="0.2">
      <c r="A9013" s="118" t="s">
        <v>6296</v>
      </c>
      <c r="B9013" s="27">
        <v>33012</v>
      </c>
      <c r="C9013" s="19">
        <v>15000000</v>
      </c>
      <c r="D9013" s="131" t="s">
        <v>3369</v>
      </c>
      <c r="E9013" s="152" t="s">
        <v>10347</v>
      </c>
      <c r="F9013" s="28">
        <v>1063813616</v>
      </c>
      <c r="G9013" s="11">
        <v>5049</v>
      </c>
      <c r="H9013" s="9" t="s">
        <v>6516</v>
      </c>
      <c r="I9013" s="165">
        <v>1127533949</v>
      </c>
    </row>
    <row r="9014" spans="1:9" s="6" customFormat="1" ht="15" customHeight="1" x14ac:dyDescent="0.2">
      <c r="A9014" s="118" t="s">
        <v>6296</v>
      </c>
      <c r="B9014" s="27">
        <v>33015</v>
      </c>
      <c r="C9014" s="19">
        <v>12000000</v>
      </c>
      <c r="D9014" s="131" t="s">
        <v>3369</v>
      </c>
      <c r="E9014" s="152" t="s">
        <v>10348</v>
      </c>
      <c r="F9014" s="28">
        <v>1117824255</v>
      </c>
      <c r="G9014" s="11">
        <v>4831</v>
      </c>
      <c r="H9014" s="9" t="s">
        <v>921</v>
      </c>
      <c r="I9014" s="165">
        <v>51715096</v>
      </c>
    </row>
    <row r="9015" spans="1:9" s="6" customFormat="1" ht="15" customHeight="1" x14ac:dyDescent="0.2">
      <c r="A9015" s="118" t="s">
        <v>6296</v>
      </c>
      <c r="B9015" s="27">
        <v>33016</v>
      </c>
      <c r="C9015" s="19">
        <v>12000000</v>
      </c>
      <c r="D9015" s="131" t="s">
        <v>3369</v>
      </c>
      <c r="E9015" s="152" t="s">
        <v>10349</v>
      </c>
      <c r="F9015" s="28">
        <v>1065002088</v>
      </c>
      <c r="G9015" s="11">
        <v>4831</v>
      </c>
      <c r="H9015" s="9" t="s">
        <v>921</v>
      </c>
      <c r="I9015" s="165">
        <v>51715096</v>
      </c>
    </row>
    <row r="9016" spans="1:9" s="6" customFormat="1" ht="15" customHeight="1" x14ac:dyDescent="0.2">
      <c r="A9016" s="118" t="s">
        <v>6296</v>
      </c>
      <c r="B9016" s="11">
        <v>33017</v>
      </c>
      <c r="C9016" s="12">
        <v>15000000</v>
      </c>
      <c r="D9016" s="131" t="s">
        <v>1180</v>
      </c>
      <c r="E9016" s="131" t="s">
        <v>10350</v>
      </c>
      <c r="F9016" s="13">
        <v>1122137007</v>
      </c>
      <c r="G9016" s="11">
        <v>4564</v>
      </c>
      <c r="H9016" s="9" t="s">
        <v>7537</v>
      </c>
      <c r="I9016" s="165">
        <v>13823017</v>
      </c>
    </row>
    <row r="9017" spans="1:9" s="6" customFormat="1" ht="15" customHeight="1" x14ac:dyDescent="0.2">
      <c r="A9017" s="166" t="s">
        <v>6296</v>
      </c>
      <c r="B9017" s="11">
        <v>33027</v>
      </c>
      <c r="C9017" s="12">
        <v>12000000</v>
      </c>
      <c r="D9017" s="131" t="s">
        <v>3369</v>
      </c>
      <c r="E9017" s="131" t="s">
        <v>10351</v>
      </c>
      <c r="F9017" s="13">
        <v>1033651338</v>
      </c>
      <c r="G9017" s="11">
        <v>4744</v>
      </c>
      <c r="H9017" s="9" t="s">
        <v>10288</v>
      </c>
      <c r="I9017" s="165">
        <v>900749498</v>
      </c>
    </row>
    <row r="9018" spans="1:9" s="6" customFormat="1" ht="15" customHeight="1" x14ac:dyDescent="0.2">
      <c r="A9018" s="118" t="s">
        <v>6296</v>
      </c>
      <c r="B9018" s="14">
        <v>33030</v>
      </c>
      <c r="C9018" s="19">
        <v>12000000</v>
      </c>
      <c r="D9018" s="131" t="s">
        <v>3369</v>
      </c>
      <c r="E9018" s="151" t="s">
        <v>10352</v>
      </c>
      <c r="F9018" s="17">
        <v>1036648445</v>
      </c>
      <c r="G9018" s="11">
        <v>4689</v>
      </c>
      <c r="H9018" s="9" t="s">
        <v>6534</v>
      </c>
      <c r="I9018" s="165">
        <v>1026553685</v>
      </c>
    </row>
    <row r="9019" spans="1:9" s="6" customFormat="1" ht="15" customHeight="1" x14ac:dyDescent="0.2">
      <c r="A9019" s="118" t="s">
        <v>6296</v>
      </c>
      <c r="B9019" s="11">
        <v>33031</v>
      </c>
      <c r="C9019" s="12">
        <v>12000000</v>
      </c>
      <c r="D9019" s="131" t="s">
        <v>3369</v>
      </c>
      <c r="E9019" s="131" t="s">
        <v>10353</v>
      </c>
      <c r="F9019" s="13">
        <v>1081157833</v>
      </c>
      <c r="G9019" s="11">
        <v>4690</v>
      </c>
      <c r="H9019" s="9" t="s">
        <v>10354</v>
      </c>
      <c r="I9019" s="165">
        <v>14398761</v>
      </c>
    </row>
    <row r="9020" spans="1:9" s="6" customFormat="1" ht="15" customHeight="1" x14ac:dyDescent="0.2">
      <c r="A9020" s="118" t="s">
        <v>6296</v>
      </c>
      <c r="B9020" s="11">
        <v>33034</v>
      </c>
      <c r="C9020" s="12">
        <v>7450010</v>
      </c>
      <c r="D9020" s="131" t="s">
        <v>3369</v>
      </c>
      <c r="E9020" s="131" t="s">
        <v>10355</v>
      </c>
      <c r="F9020" s="13">
        <v>1120362794</v>
      </c>
      <c r="G9020" s="11">
        <v>4229</v>
      </c>
      <c r="H9020" s="9" t="s">
        <v>6387</v>
      </c>
      <c r="I9020" s="165">
        <v>32439163</v>
      </c>
    </row>
    <row r="9021" spans="1:9" s="6" customFormat="1" ht="15" customHeight="1" x14ac:dyDescent="0.2">
      <c r="A9021" s="118" t="s">
        <v>6296</v>
      </c>
      <c r="B9021" s="14">
        <v>33035</v>
      </c>
      <c r="C9021" s="15">
        <v>9466480</v>
      </c>
      <c r="D9021" s="131" t="s">
        <v>3369</v>
      </c>
      <c r="E9021" s="132" t="s">
        <v>10356</v>
      </c>
      <c r="F9021" s="17">
        <v>1115915126</v>
      </c>
      <c r="G9021" s="11">
        <v>4236</v>
      </c>
      <c r="H9021" s="9" t="s">
        <v>6140</v>
      </c>
      <c r="I9021" s="165">
        <v>52387965</v>
      </c>
    </row>
    <row r="9022" spans="1:9" s="6" customFormat="1" ht="15" customHeight="1" x14ac:dyDescent="0.2">
      <c r="A9022" s="118" t="s">
        <v>6296</v>
      </c>
      <c r="B9022" s="11">
        <v>33039</v>
      </c>
      <c r="C9022" s="12">
        <v>12000000</v>
      </c>
      <c r="D9022" s="131" t="s">
        <v>3369</v>
      </c>
      <c r="E9022" s="131" t="s">
        <v>10357</v>
      </c>
      <c r="F9022" s="13">
        <v>1002848953</v>
      </c>
      <c r="G9022" s="11">
        <v>5042</v>
      </c>
      <c r="H9022" s="9" t="s">
        <v>10358</v>
      </c>
      <c r="I9022" s="165">
        <v>52645374</v>
      </c>
    </row>
    <row r="9023" spans="1:9" s="6" customFormat="1" ht="15" customHeight="1" x14ac:dyDescent="0.2">
      <c r="A9023" s="118" t="s">
        <v>6296</v>
      </c>
      <c r="B9023" s="11">
        <v>33042</v>
      </c>
      <c r="C9023" s="12">
        <v>12200000</v>
      </c>
      <c r="D9023" s="131" t="s">
        <v>3369</v>
      </c>
      <c r="E9023" s="131" t="s">
        <v>10359</v>
      </c>
      <c r="F9023" s="13">
        <v>1105684474</v>
      </c>
      <c r="G9023" s="11">
        <v>5288</v>
      </c>
      <c r="H9023" s="9" t="s">
        <v>7994</v>
      </c>
      <c r="I9023" s="165">
        <v>17190463</v>
      </c>
    </row>
    <row r="9024" spans="1:9" s="6" customFormat="1" ht="15" customHeight="1" x14ac:dyDescent="0.2">
      <c r="A9024" s="166" t="s">
        <v>6296</v>
      </c>
      <c r="B9024" s="11">
        <v>33053</v>
      </c>
      <c r="C9024" s="12">
        <v>9950010</v>
      </c>
      <c r="D9024" s="131" t="s">
        <v>1180</v>
      </c>
      <c r="E9024" s="131" t="s">
        <v>10360</v>
      </c>
      <c r="F9024" s="13">
        <v>1075253306</v>
      </c>
      <c r="G9024" s="11">
        <v>5652</v>
      </c>
      <c r="H9024" s="9" t="s">
        <v>10361</v>
      </c>
      <c r="I9024" s="165">
        <v>51709332</v>
      </c>
    </row>
    <row r="9025" spans="1:9" s="6" customFormat="1" ht="15" customHeight="1" x14ac:dyDescent="0.2">
      <c r="A9025" s="118" t="s">
        <v>6296</v>
      </c>
      <c r="B9025" s="11">
        <v>33055</v>
      </c>
      <c r="C9025" s="12">
        <v>12000000</v>
      </c>
      <c r="D9025" s="131" t="s">
        <v>3369</v>
      </c>
      <c r="E9025" s="131" t="s">
        <v>10362</v>
      </c>
      <c r="F9025" s="13">
        <v>1120372310</v>
      </c>
      <c r="G9025" s="11">
        <v>4744</v>
      </c>
      <c r="H9025" s="9" t="s">
        <v>10288</v>
      </c>
      <c r="I9025" s="165">
        <v>900749498</v>
      </c>
    </row>
    <row r="9026" spans="1:9" s="6" customFormat="1" ht="15" customHeight="1" x14ac:dyDescent="0.2">
      <c r="A9026" s="118" t="s">
        <v>6296</v>
      </c>
      <c r="B9026" s="11">
        <v>33058</v>
      </c>
      <c r="C9026" s="12">
        <v>12000000</v>
      </c>
      <c r="D9026" s="131" t="s">
        <v>3369</v>
      </c>
      <c r="E9026" s="131" t="s">
        <v>10363</v>
      </c>
      <c r="F9026" s="13">
        <v>1128194702</v>
      </c>
      <c r="G9026" s="11">
        <v>4744</v>
      </c>
      <c r="H9026" s="9" t="s">
        <v>10288</v>
      </c>
      <c r="I9026" s="165">
        <v>900749498</v>
      </c>
    </row>
    <row r="9027" spans="1:9" s="6" customFormat="1" ht="15" customHeight="1" x14ac:dyDescent="0.2">
      <c r="A9027" s="118" t="s">
        <v>6296</v>
      </c>
      <c r="B9027" s="11">
        <v>33060</v>
      </c>
      <c r="C9027" s="12">
        <v>12000000</v>
      </c>
      <c r="D9027" s="131" t="s">
        <v>3369</v>
      </c>
      <c r="E9027" s="131" t="s">
        <v>10364</v>
      </c>
      <c r="F9027" s="13">
        <v>1040361231</v>
      </c>
      <c r="G9027" s="11">
        <v>4744</v>
      </c>
      <c r="H9027" s="9" t="s">
        <v>10288</v>
      </c>
      <c r="I9027" s="165">
        <v>900749498</v>
      </c>
    </row>
    <row r="9028" spans="1:9" s="6" customFormat="1" ht="15" customHeight="1" x14ac:dyDescent="0.2">
      <c r="A9028" s="118" t="s">
        <v>6296</v>
      </c>
      <c r="B9028" s="14">
        <v>33063</v>
      </c>
      <c r="C9028" s="19">
        <v>11700000</v>
      </c>
      <c r="D9028" s="131" t="s">
        <v>3369</v>
      </c>
      <c r="E9028" s="132" t="s">
        <v>10365</v>
      </c>
      <c r="F9028" s="17">
        <v>1003966324</v>
      </c>
      <c r="G9028" s="11">
        <v>4540</v>
      </c>
      <c r="H9028" s="9" t="s">
        <v>3904</v>
      </c>
      <c r="I9028" s="165">
        <v>19293472</v>
      </c>
    </row>
    <row r="9029" spans="1:9" s="6" customFormat="1" ht="15" customHeight="1" x14ac:dyDescent="0.2">
      <c r="A9029" s="118" t="s">
        <v>6296</v>
      </c>
      <c r="B9029" s="14">
        <v>33070</v>
      </c>
      <c r="C9029" s="15">
        <v>10200000</v>
      </c>
      <c r="D9029" s="131" t="s">
        <v>3369</v>
      </c>
      <c r="E9029" s="151" t="s">
        <v>10366</v>
      </c>
      <c r="F9029" s="17">
        <v>1143379199</v>
      </c>
      <c r="G9029" s="11">
        <v>5648</v>
      </c>
      <c r="H9029" s="9" t="s">
        <v>6633</v>
      </c>
      <c r="I9029" s="165">
        <v>10231388</v>
      </c>
    </row>
    <row r="9030" spans="1:9" s="6" customFormat="1" ht="15" customHeight="1" x14ac:dyDescent="0.2">
      <c r="A9030" s="166" t="s">
        <v>6296</v>
      </c>
      <c r="B9030" s="11">
        <v>33073</v>
      </c>
      <c r="C9030" s="12">
        <v>12000000</v>
      </c>
      <c r="D9030" s="131" t="s">
        <v>3369</v>
      </c>
      <c r="E9030" s="131" t="s">
        <v>10367</v>
      </c>
      <c r="F9030" s="13">
        <v>1112301179</v>
      </c>
      <c r="G9030" s="11">
        <v>4643</v>
      </c>
      <c r="H9030" s="9" t="s">
        <v>7238</v>
      </c>
      <c r="I9030" s="165">
        <v>52412269</v>
      </c>
    </row>
    <row r="9031" spans="1:9" s="6" customFormat="1" ht="15" customHeight="1" x14ac:dyDescent="0.2">
      <c r="A9031" s="118" t="s">
        <v>6296</v>
      </c>
      <c r="B9031" s="11">
        <v>33077</v>
      </c>
      <c r="C9031" s="19">
        <v>12700000</v>
      </c>
      <c r="D9031" s="131" t="s">
        <v>3369</v>
      </c>
      <c r="E9031" s="132" t="s">
        <v>10368</v>
      </c>
      <c r="F9031" s="17">
        <v>1075273023</v>
      </c>
      <c r="G9031" s="11">
        <v>5583</v>
      </c>
      <c r="H9031" s="9" t="s">
        <v>822</v>
      </c>
      <c r="I9031" s="165">
        <v>37237127</v>
      </c>
    </row>
    <row r="9032" spans="1:9" s="6" customFormat="1" ht="15" customHeight="1" x14ac:dyDescent="0.2">
      <c r="A9032" s="118" t="s">
        <v>6296</v>
      </c>
      <c r="B9032" s="14">
        <v>33082</v>
      </c>
      <c r="C9032" s="19">
        <v>12700000</v>
      </c>
      <c r="D9032" s="131" t="s">
        <v>3369</v>
      </c>
      <c r="E9032" s="151" t="s">
        <v>10369</v>
      </c>
      <c r="F9032" s="13">
        <v>1073808165</v>
      </c>
      <c r="G9032" s="11">
        <v>5647</v>
      </c>
      <c r="H9032" s="9" t="s">
        <v>2376</v>
      </c>
      <c r="I9032" s="165">
        <v>36155382</v>
      </c>
    </row>
    <row r="9033" spans="1:9" s="6" customFormat="1" ht="15" customHeight="1" x14ac:dyDescent="0.2">
      <c r="A9033" s="118" t="s">
        <v>6296</v>
      </c>
      <c r="B9033" s="14">
        <v>33091</v>
      </c>
      <c r="C9033" s="19">
        <v>10200000</v>
      </c>
      <c r="D9033" s="131" t="s">
        <v>3369</v>
      </c>
      <c r="E9033" s="151" t="s">
        <v>10370</v>
      </c>
      <c r="F9033" s="13">
        <v>1069925620</v>
      </c>
      <c r="G9033" s="11">
        <v>5578</v>
      </c>
      <c r="H9033" s="9" t="s">
        <v>3919</v>
      </c>
      <c r="I9033" s="165">
        <v>60279664</v>
      </c>
    </row>
    <row r="9034" spans="1:9" s="6" customFormat="1" ht="15" customHeight="1" x14ac:dyDescent="0.2">
      <c r="A9034" s="118" t="s">
        <v>6296</v>
      </c>
      <c r="B9034" s="11">
        <v>33096</v>
      </c>
      <c r="C9034" s="12">
        <v>12000000</v>
      </c>
      <c r="D9034" s="131" t="s">
        <v>1180</v>
      </c>
      <c r="E9034" s="131" t="s">
        <v>10371</v>
      </c>
      <c r="F9034" s="13">
        <v>1032396778</v>
      </c>
      <c r="G9034" s="11">
        <v>5063</v>
      </c>
      <c r="H9034" s="9" t="s">
        <v>7796</v>
      </c>
      <c r="I9034" s="165">
        <v>37257631</v>
      </c>
    </row>
    <row r="9035" spans="1:9" s="6" customFormat="1" ht="15" customHeight="1" x14ac:dyDescent="0.2">
      <c r="A9035" s="118" t="s">
        <v>6296</v>
      </c>
      <c r="B9035" s="11">
        <v>33097</v>
      </c>
      <c r="C9035" s="12">
        <v>6700000</v>
      </c>
      <c r="D9035" s="131" t="s">
        <v>3369</v>
      </c>
      <c r="E9035" s="131" t="s">
        <v>10372</v>
      </c>
      <c r="F9035" s="13">
        <v>1005894385</v>
      </c>
      <c r="G9035" s="11">
        <v>5720</v>
      </c>
      <c r="H9035" s="9" t="s">
        <v>6657</v>
      </c>
      <c r="I9035" s="165">
        <v>860450098</v>
      </c>
    </row>
    <row r="9036" spans="1:9" s="6" customFormat="1" ht="15" customHeight="1" x14ac:dyDescent="0.2">
      <c r="A9036" s="166" t="s">
        <v>6296</v>
      </c>
      <c r="B9036" s="14">
        <v>33098</v>
      </c>
      <c r="C9036" s="15">
        <v>10200000</v>
      </c>
      <c r="D9036" s="131" t="s">
        <v>3369</v>
      </c>
      <c r="E9036" s="151" t="s">
        <v>10373</v>
      </c>
      <c r="F9036" s="17">
        <v>1052085516</v>
      </c>
      <c r="G9036" s="11">
        <v>5662</v>
      </c>
      <c r="H9036" s="9" t="s">
        <v>3028</v>
      </c>
      <c r="I9036" s="165">
        <v>13441486</v>
      </c>
    </row>
    <row r="9037" spans="1:9" s="6" customFormat="1" ht="15" customHeight="1" x14ac:dyDescent="0.2">
      <c r="A9037" s="118" t="s">
        <v>6296</v>
      </c>
      <c r="B9037" s="11">
        <v>33100</v>
      </c>
      <c r="C9037" s="12">
        <v>5450010</v>
      </c>
      <c r="D9037" s="131" t="s">
        <v>3672</v>
      </c>
      <c r="E9037" s="131" t="s">
        <v>10374</v>
      </c>
      <c r="F9037" s="13">
        <v>1102846023</v>
      </c>
      <c r="G9037" s="11">
        <v>5917</v>
      </c>
      <c r="H9037" s="9" t="s">
        <v>3906</v>
      </c>
      <c r="I9037" s="165">
        <v>78754162</v>
      </c>
    </row>
    <row r="9038" spans="1:9" s="6" customFormat="1" ht="15" customHeight="1" x14ac:dyDescent="0.2">
      <c r="A9038" s="118" t="s">
        <v>6296</v>
      </c>
      <c r="B9038" s="11">
        <v>33176</v>
      </c>
      <c r="C9038" s="12">
        <v>10000000</v>
      </c>
      <c r="D9038" s="131" t="s">
        <v>3369</v>
      </c>
      <c r="E9038" s="131" t="s">
        <v>10375</v>
      </c>
      <c r="F9038" s="13">
        <v>1004616747</v>
      </c>
      <c r="G9038" s="11">
        <v>4549</v>
      </c>
      <c r="H9038" s="9" t="s">
        <v>3943</v>
      </c>
      <c r="I9038" s="165">
        <v>19069284</v>
      </c>
    </row>
    <row r="9039" spans="1:9" s="6" customFormat="1" ht="15" customHeight="1" x14ac:dyDescent="0.2">
      <c r="A9039" s="118" t="s">
        <v>6296</v>
      </c>
      <c r="B9039" s="14">
        <v>33178</v>
      </c>
      <c r="C9039" s="15">
        <v>10000000</v>
      </c>
      <c r="D9039" s="131" t="s">
        <v>3369</v>
      </c>
      <c r="E9039" s="132" t="s">
        <v>10376</v>
      </c>
      <c r="F9039" s="17">
        <v>1106777759</v>
      </c>
      <c r="G9039" s="11">
        <v>4572</v>
      </c>
      <c r="H9039" s="9" t="s">
        <v>939</v>
      </c>
      <c r="I9039" s="165">
        <v>60387443</v>
      </c>
    </row>
    <row r="9040" spans="1:9" s="6" customFormat="1" ht="15" customHeight="1" x14ac:dyDescent="0.2">
      <c r="A9040" s="118" t="s">
        <v>6296</v>
      </c>
      <c r="B9040" s="11">
        <v>33180</v>
      </c>
      <c r="C9040" s="12">
        <v>15000000</v>
      </c>
      <c r="D9040" s="131" t="s">
        <v>3369</v>
      </c>
      <c r="E9040" s="131" t="s">
        <v>10377</v>
      </c>
      <c r="F9040" s="13">
        <v>1006700061</v>
      </c>
      <c r="G9040" s="11">
        <v>4549</v>
      </c>
      <c r="H9040" s="9" t="s">
        <v>3943</v>
      </c>
      <c r="I9040" s="165">
        <v>19069284</v>
      </c>
    </row>
    <row r="9041" spans="1:9" s="6" customFormat="1" ht="15" customHeight="1" x14ac:dyDescent="0.2">
      <c r="A9041" s="118" t="s">
        <v>6296</v>
      </c>
      <c r="B9041" s="11">
        <v>33183</v>
      </c>
      <c r="C9041" s="12">
        <v>12000000</v>
      </c>
      <c r="D9041" s="131" t="s">
        <v>3369</v>
      </c>
      <c r="E9041" s="131" t="s">
        <v>10378</v>
      </c>
      <c r="F9041" s="13">
        <v>1121043779</v>
      </c>
      <c r="G9041" s="11">
        <v>4545</v>
      </c>
      <c r="H9041" s="9" t="s">
        <v>7055</v>
      </c>
      <c r="I9041" s="165">
        <v>19098491</v>
      </c>
    </row>
    <row r="9042" spans="1:9" s="6" customFormat="1" ht="15" customHeight="1" x14ac:dyDescent="0.2">
      <c r="A9042" s="118" t="s">
        <v>6296</v>
      </c>
      <c r="B9042" s="11">
        <v>33193</v>
      </c>
      <c r="C9042" s="12">
        <v>15000000</v>
      </c>
      <c r="D9042" s="131" t="s">
        <v>3369</v>
      </c>
      <c r="E9042" s="131" t="s">
        <v>10379</v>
      </c>
      <c r="F9042" s="13">
        <v>1087192034</v>
      </c>
      <c r="G9042" s="11">
        <v>4549</v>
      </c>
      <c r="H9042" s="9" t="s">
        <v>3943</v>
      </c>
      <c r="I9042" s="165">
        <v>19069284</v>
      </c>
    </row>
    <row r="9043" spans="1:9" s="6" customFormat="1" ht="15" customHeight="1" x14ac:dyDescent="0.2">
      <c r="A9043" s="118" t="s">
        <v>6296</v>
      </c>
      <c r="B9043" s="14">
        <v>33195</v>
      </c>
      <c r="C9043" s="15">
        <v>12000000</v>
      </c>
      <c r="D9043" s="131" t="s">
        <v>3369</v>
      </c>
      <c r="E9043" s="151" t="s">
        <v>10380</v>
      </c>
      <c r="F9043" s="17">
        <v>1059841026</v>
      </c>
      <c r="G9043" s="11">
        <v>4759</v>
      </c>
      <c r="H9043" s="9" t="s">
        <v>6644</v>
      </c>
      <c r="I9043" s="165">
        <v>1016720055</v>
      </c>
    </row>
    <row r="9044" spans="1:9" s="6" customFormat="1" ht="15" customHeight="1" x14ac:dyDescent="0.2">
      <c r="A9044" s="118" t="s">
        <v>6296</v>
      </c>
      <c r="B9044" s="27">
        <v>33196</v>
      </c>
      <c r="C9044" s="19">
        <v>15000000</v>
      </c>
      <c r="D9044" s="131" t="s">
        <v>3369</v>
      </c>
      <c r="E9044" s="152" t="s">
        <v>10381</v>
      </c>
      <c r="F9044" s="28">
        <v>1075217639</v>
      </c>
      <c r="G9044" s="11">
        <v>4678</v>
      </c>
      <c r="H9044" s="9" t="s">
        <v>6530</v>
      </c>
      <c r="I9044" s="165">
        <v>80109999</v>
      </c>
    </row>
    <row r="9045" spans="1:9" s="6" customFormat="1" ht="15" customHeight="1" x14ac:dyDescent="0.2">
      <c r="A9045" s="118" t="s">
        <v>6296</v>
      </c>
      <c r="B9045" s="11">
        <v>33199</v>
      </c>
      <c r="C9045" s="12">
        <v>12000000</v>
      </c>
      <c r="D9045" s="131" t="s">
        <v>3369</v>
      </c>
      <c r="E9045" s="131" t="s">
        <v>10382</v>
      </c>
      <c r="F9045" s="13">
        <v>1045504612</v>
      </c>
      <c r="G9045" s="11">
        <v>4812</v>
      </c>
      <c r="H9045" s="9" t="s">
        <v>10383</v>
      </c>
      <c r="I9045" s="165">
        <v>1700069</v>
      </c>
    </row>
    <row r="9046" spans="1:9" s="6" customFormat="1" ht="15" customHeight="1" x14ac:dyDescent="0.2">
      <c r="A9046" s="166" t="s">
        <v>6296</v>
      </c>
      <c r="B9046" s="14">
        <v>33202</v>
      </c>
      <c r="C9046" s="18">
        <v>12000000</v>
      </c>
      <c r="D9046" s="131" t="s">
        <v>3369</v>
      </c>
      <c r="E9046" s="132" t="s">
        <v>10384</v>
      </c>
      <c r="F9046" s="17">
        <v>1075627807</v>
      </c>
      <c r="G9046" s="11">
        <v>4662</v>
      </c>
      <c r="H9046" s="9" t="s">
        <v>7688</v>
      </c>
      <c r="I9046" s="165">
        <v>41379118</v>
      </c>
    </row>
    <row r="9047" spans="1:9" s="6" customFormat="1" ht="15" customHeight="1" x14ac:dyDescent="0.2">
      <c r="A9047" s="118" t="s">
        <v>6296</v>
      </c>
      <c r="B9047" s="11">
        <v>33224</v>
      </c>
      <c r="C9047" s="12">
        <v>12000000</v>
      </c>
      <c r="D9047" s="131" t="s">
        <v>3369</v>
      </c>
      <c r="E9047" s="131" t="s">
        <v>10385</v>
      </c>
      <c r="F9047" s="13">
        <v>1006028315</v>
      </c>
      <c r="G9047" s="11">
        <v>4643</v>
      </c>
      <c r="H9047" s="9" t="s">
        <v>7238</v>
      </c>
      <c r="I9047" s="165">
        <v>52412269</v>
      </c>
    </row>
    <row r="9048" spans="1:9" s="6" customFormat="1" ht="15" customHeight="1" x14ac:dyDescent="0.2">
      <c r="A9048" s="118" t="s">
        <v>6296</v>
      </c>
      <c r="B9048" s="11">
        <v>33277</v>
      </c>
      <c r="C9048" s="12">
        <v>15000000</v>
      </c>
      <c r="D9048" s="131" t="s">
        <v>3369</v>
      </c>
      <c r="E9048" s="131" t="s">
        <v>10386</v>
      </c>
      <c r="F9048" s="13">
        <v>1023864321</v>
      </c>
      <c r="G9048" s="11">
        <v>4766</v>
      </c>
      <c r="H9048" s="9" t="s">
        <v>501</v>
      </c>
      <c r="I9048" s="165">
        <v>41327237</v>
      </c>
    </row>
    <row r="9049" spans="1:9" s="6" customFormat="1" ht="15" customHeight="1" x14ac:dyDescent="0.2">
      <c r="A9049" s="118" t="s">
        <v>6296</v>
      </c>
      <c r="B9049" s="11">
        <v>33287</v>
      </c>
      <c r="C9049" s="12">
        <v>12000000</v>
      </c>
      <c r="D9049" s="131" t="s">
        <v>3369</v>
      </c>
      <c r="E9049" s="131" t="s">
        <v>10387</v>
      </c>
      <c r="F9049" s="13">
        <v>1033681255</v>
      </c>
      <c r="G9049" s="11">
        <v>4731</v>
      </c>
      <c r="H9049" s="9" t="s">
        <v>2800</v>
      </c>
      <c r="I9049" s="165">
        <v>52255912</v>
      </c>
    </row>
    <row r="9050" spans="1:9" s="6" customFormat="1" ht="15" customHeight="1" x14ac:dyDescent="0.2">
      <c r="A9050" s="166" t="s">
        <v>6296</v>
      </c>
      <c r="B9050" s="11">
        <v>33290</v>
      </c>
      <c r="C9050" s="12">
        <v>12000000</v>
      </c>
      <c r="D9050" s="131" t="s">
        <v>3369</v>
      </c>
      <c r="E9050" s="131" t="s">
        <v>10388</v>
      </c>
      <c r="F9050" s="13">
        <v>1015409765</v>
      </c>
      <c r="G9050" s="11">
        <v>4731</v>
      </c>
      <c r="H9050" s="9" t="s">
        <v>2800</v>
      </c>
      <c r="I9050" s="165">
        <v>52255912</v>
      </c>
    </row>
    <row r="9051" spans="1:9" s="6" customFormat="1" ht="15" customHeight="1" x14ac:dyDescent="0.2">
      <c r="A9051" s="166" t="s">
        <v>6296</v>
      </c>
      <c r="B9051" s="11">
        <v>33294</v>
      </c>
      <c r="C9051" s="12">
        <v>12000000</v>
      </c>
      <c r="D9051" s="131" t="s">
        <v>3369</v>
      </c>
      <c r="E9051" s="131" t="s">
        <v>10389</v>
      </c>
      <c r="F9051" s="13">
        <v>1059696467</v>
      </c>
      <c r="G9051" s="11">
        <v>4706</v>
      </c>
      <c r="H9051" s="9" t="s">
        <v>4154</v>
      </c>
      <c r="I9051" s="165">
        <v>52644288</v>
      </c>
    </row>
    <row r="9052" spans="1:9" s="6" customFormat="1" ht="15" customHeight="1" x14ac:dyDescent="0.2">
      <c r="A9052" s="118" t="s">
        <v>6296</v>
      </c>
      <c r="B9052" s="27">
        <v>33295</v>
      </c>
      <c r="C9052" s="19">
        <v>12000000</v>
      </c>
      <c r="D9052" s="131" t="s">
        <v>3369</v>
      </c>
      <c r="E9052" s="152" t="s">
        <v>10390</v>
      </c>
      <c r="F9052" s="28">
        <v>1055550755</v>
      </c>
      <c r="G9052" s="11"/>
      <c r="H9052" s="9" t="s">
        <v>10391</v>
      </c>
      <c r="I9052" s="165">
        <v>36155292</v>
      </c>
    </row>
    <row r="9053" spans="1:9" s="6" customFormat="1" ht="15" customHeight="1" x14ac:dyDescent="0.2">
      <c r="A9053" s="166" t="s">
        <v>6296</v>
      </c>
      <c r="B9053" s="27">
        <v>33296</v>
      </c>
      <c r="C9053" s="19">
        <v>12000000</v>
      </c>
      <c r="D9053" s="131" t="s">
        <v>3369</v>
      </c>
      <c r="E9053" s="152" t="s">
        <v>10392</v>
      </c>
      <c r="F9053" s="28">
        <v>1075247959</v>
      </c>
      <c r="G9053" s="11">
        <v>4626</v>
      </c>
      <c r="H9053" s="9" t="s">
        <v>3960</v>
      </c>
      <c r="I9053" s="165">
        <v>13359130</v>
      </c>
    </row>
    <row r="9054" spans="1:9" s="6" customFormat="1" ht="15" customHeight="1" x14ac:dyDescent="0.2">
      <c r="A9054" s="118" t="s">
        <v>6296</v>
      </c>
      <c r="B9054" s="27">
        <v>33297</v>
      </c>
      <c r="C9054" s="19">
        <v>12000000</v>
      </c>
      <c r="D9054" s="131" t="s">
        <v>3369</v>
      </c>
      <c r="E9054" s="152" t="s">
        <v>10393</v>
      </c>
      <c r="F9054" s="28">
        <v>1019045264</v>
      </c>
      <c r="G9054" s="11">
        <v>4626</v>
      </c>
      <c r="H9054" s="9" t="s">
        <v>3960</v>
      </c>
      <c r="I9054" s="165">
        <v>13359130</v>
      </c>
    </row>
    <row r="9055" spans="1:9" s="6" customFormat="1" ht="15" customHeight="1" x14ac:dyDescent="0.2">
      <c r="A9055" s="166" t="s">
        <v>6296</v>
      </c>
      <c r="B9055" s="11">
        <v>33298</v>
      </c>
      <c r="C9055" s="12">
        <v>12000000</v>
      </c>
      <c r="D9055" s="131" t="s">
        <v>3369</v>
      </c>
      <c r="E9055" s="131" t="s">
        <v>10394</v>
      </c>
      <c r="F9055" s="13">
        <v>1014258191</v>
      </c>
      <c r="G9055" s="11">
        <v>4643</v>
      </c>
      <c r="H9055" s="9" t="s">
        <v>7238</v>
      </c>
      <c r="I9055" s="165">
        <v>52412269</v>
      </c>
    </row>
    <row r="9056" spans="1:9" s="6" customFormat="1" ht="15" customHeight="1" x14ac:dyDescent="0.2">
      <c r="A9056" s="118" t="s">
        <v>6296</v>
      </c>
      <c r="B9056" s="11">
        <v>33299</v>
      </c>
      <c r="C9056" s="12">
        <v>15000000</v>
      </c>
      <c r="D9056" s="131" t="s">
        <v>3369</v>
      </c>
      <c r="E9056" s="131" t="s">
        <v>10395</v>
      </c>
      <c r="F9056" s="13">
        <v>1005726584</v>
      </c>
      <c r="G9056" s="11">
        <v>4549</v>
      </c>
      <c r="H9056" s="9" t="s">
        <v>3943</v>
      </c>
      <c r="I9056" s="165">
        <v>19069284</v>
      </c>
    </row>
    <row r="9057" spans="1:9" s="6" customFormat="1" ht="15" customHeight="1" x14ac:dyDescent="0.2">
      <c r="A9057" s="118" t="s">
        <v>6296</v>
      </c>
      <c r="B9057" s="11">
        <v>33301</v>
      </c>
      <c r="C9057" s="12">
        <v>11324980</v>
      </c>
      <c r="D9057" s="131" t="s">
        <v>3369</v>
      </c>
      <c r="E9057" s="131" t="s">
        <v>10396</v>
      </c>
      <c r="F9057" s="13">
        <v>1032370873</v>
      </c>
      <c r="G9057" s="11">
        <v>4850</v>
      </c>
      <c r="H9057" s="9" t="s">
        <v>6394</v>
      </c>
      <c r="I9057" s="165">
        <v>20260595</v>
      </c>
    </row>
    <row r="9058" spans="1:9" s="6" customFormat="1" ht="15" customHeight="1" x14ac:dyDescent="0.2">
      <c r="A9058" s="118" t="s">
        <v>6296</v>
      </c>
      <c r="B9058" s="11">
        <v>33305</v>
      </c>
      <c r="C9058" s="12">
        <v>11000000</v>
      </c>
      <c r="D9058" s="131" t="s">
        <v>3369</v>
      </c>
      <c r="E9058" s="131" t="s">
        <v>10397</v>
      </c>
      <c r="F9058" s="13">
        <v>1125182549</v>
      </c>
      <c r="G9058" s="11">
        <v>4850</v>
      </c>
      <c r="H9058" s="9" t="s">
        <v>6394</v>
      </c>
      <c r="I9058" s="165">
        <v>20260595</v>
      </c>
    </row>
    <row r="9059" spans="1:9" s="6" customFormat="1" ht="15" customHeight="1" x14ac:dyDescent="0.2">
      <c r="A9059" s="118" t="s">
        <v>6296</v>
      </c>
      <c r="B9059" s="11">
        <v>33311</v>
      </c>
      <c r="C9059" s="12">
        <v>10000000</v>
      </c>
      <c r="D9059" s="131" t="s">
        <v>3369</v>
      </c>
      <c r="E9059" s="131" t="s">
        <v>10398</v>
      </c>
      <c r="F9059" s="13">
        <v>1067865342</v>
      </c>
      <c r="G9059" s="11">
        <v>4549</v>
      </c>
      <c r="H9059" s="9" t="s">
        <v>3943</v>
      </c>
      <c r="I9059" s="165">
        <v>19069284</v>
      </c>
    </row>
    <row r="9060" spans="1:9" s="6" customFormat="1" ht="15" customHeight="1" x14ac:dyDescent="0.2">
      <c r="A9060" s="117" t="s">
        <v>6296</v>
      </c>
      <c r="B9060" s="20">
        <v>33322</v>
      </c>
      <c r="C9060" s="21">
        <v>15000000</v>
      </c>
      <c r="D9060" s="133" t="s">
        <v>3665</v>
      </c>
      <c r="E9060" s="133" t="s">
        <v>10399</v>
      </c>
      <c r="F9060" s="22">
        <v>1063480002</v>
      </c>
      <c r="G9060" s="23">
        <v>4663</v>
      </c>
      <c r="H9060" s="20" t="s">
        <v>3888</v>
      </c>
      <c r="I9060" s="167">
        <v>79140033</v>
      </c>
    </row>
    <row r="9061" spans="1:9" s="6" customFormat="1" ht="15" customHeight="1" x14ac:dyDescent="0.2">
      <c r="A9061" s="118" t="s">
        <v>6296</v>
      </c>
      <c r="B9061" s="11">
        <v>33324</v>
      </c>
      <c r="C9061" s="12">
        <v>11324980</v>
      </c>
      <c r="D9061" s="131" t="s">
        <v>3369</v>
      </c>
      <c r="E9061" s="131" t="s">
        <v>10400</v>
      </c>
      <c r="F9061" s="13">
        <v>1019060977</v>
      </c>
      <c r="G9061" s="11">
        <v>4850</v>
      </c>
      <c r="H9061" s="9" t="s">
        <v>6394</v>
      </c>
      <c r="I9061" s="165">
        <v>20260595</v>
      </c>
    </row>
    <row r="9062" spans="1:9" s="6" customFormat="1" ht="15" customHeight="1" x14ac:dyDescent="0.2">
      <c r="A9062" s="117" t="s">
        <v>6296</v>
      </c>
      <c r="B9062" s="20">
        <v>33331</v>
      </c>
      <c r="C9062" s="21">
        <v>15000000</v>
      </c>
      <c r="D9062" s="133" t="s">
        <v>3665</v>
      </c>
      <c r="E9062" s="133" t="s">
        <v>10401</v>
      </c>
      <c r="F9062" s="22">
        <v>1067030118</v>
      </c>
      <c r="G9062" s="23">
        <v>4663</v>
      </c>
      <c r="H9062" s="20" t="s">
        <v>3888</v>
      </c>
      <c r="I9062" s="167">
        <v>79140033</v>
      </c>
    </row>
    <row r="9063" spans="1:9" s="6" customFormat="1" ht="15" customHeight="1" x14ac:dyDescent="0.2">
      <c r="A9063" s="117" t="s">
        <v>6296</v>
      </c>
      <c r="B9063" s="20">
        <v>33333</v>
      </c>
      <c r="C9063" s="21">
        <v>15000000</v>
      </c>
      <c r="D9063" s="133" t="s">
        <v>3665</v>
      </c>
      <c r="E9063" s="133" t="s">
        <v>10402</v>
      </c>
      <c r="F9063" s="22">
        <v>1110535445</v>
      </c>
      <c r="G9063" s="23">
        <v>4663</v>
      </c>
      <c r="H9063" s="20" t="s">
        <v>3888</v>
      </c>
      <c r="I9063" s="167">
        <v>79140033</v>
      </c>
    </row>
    <row r="9064" spans="1:9" s="6" customFormat="1" ht="15" customHeight="1" x14ac:dyDescent="0.2">
      <c r="A9064" s="117" t="s">
        <v>6296</v>
      </c>
      <c r="B9064" s="20">
        <v>33335</v>
      </c>
      <c r="C9064" s="21">
        <v>12000000</v>
      </c>
      <c r="D9064" s="133" t="s">
        <v>3665</v>
      </c>
      <c r="E9064" s="133" t="s">
        <v>10403</v>
      </c>
      <c r="F9064" s="22">
        <v>1022395340</v>
      </c>
      <c r="G9064" s="23">
        <v>4814</v>
      </c>
      <c r="H9064" s="20" t="s">
        <v>7671</v>
      </c>
      <c r="I9064" s="167">
        <v>73196661</v>
      </c>
    </row>
    <row r="9065" spans="1:9" s="6" customFormat="1" ht="15" customHeight="1" x14ac:dyDescent="0.2">
      <c r="A9065" s="118" t="s">
        <v>6296</v>
      </c>
      <c r="B9065" s="11">
        <v>33336</v>
      </c>
      <c r="C9065" s="12">
        <v>12000000</v>
      </c>
      <c r="D9065" s="131" t="s">
        <v>3369</v>
      </c>
      <c r="E9065" s="131" t="s">
        <v>10404</v>
      </c>
      <c r="F9065" s="13">
        <v>1063723479</v>
      </c>
      <c r="G9065" s="11">
        <v>4696</v>
      </c>
      <c r="H9065" s="9" t="s">
        <v>10405</v>
      </c>
      <c r="I9065" s="165">
        <v>32494113</v>
      </c>
    </row>
    <row r="9066" spans="1:9" s="6" customFormat="1" ht="15" customHeight="1" x14ac:dyDescent="0.2">
      <c r="A9066" s="118" t="s">
        <v>6296</v>
      </c>
      <c r="B9066" s="11">
        <v>33337</v>
      </c>
      <c r="C9066" s="12">
        <v>12000000</v>
      </c>
      <c r="D9066" s="131" t="s">
        <v>3369</v>
      </c>
      <c r="E9066" s="131" t="s">
        <v>10406</v>
      </c>
      <c r="F9066" s="13">
        <v>1017157266</v>
      </c>
      <c r="G9066" s="11">
        <v>4696</v>
      </c>
      <c r="H9066" s="9" t="s">
        <v>10405</v>
      </c>
      <c r="I9066" s="165">
        <v>32494113</v>
      </c>
    </row>
    <row r="9067" spans="1:9" s="6" customFormat="1" ht="15" customHeight="1" x14ac:dyDescent="0.2">
      <c r="A9067" s="118" t="s">
        <v>6296</v>
      </c>
      <c r="B9067" s="14">
        <v>33338</v>
      </c>
      <c r="C9067" s="19">
        <v>12000000</v>
      </c>
      <c r="D9067" s="131" t="s">
        <v>3369</v>
      </c>
      <c r="E9067" s="151" t="s">
        <v>10407</v>
      </c>
      <c r="F9067" s="17">
        <v>1117885202</v>
      </c>
      <c r="G9067" s="11">
        <v>4697</v>
      </c>
      <c r="H9067" s="9" t="s">
        <v>6521</v>
      </c>
      <c r="I9067" s="165">
        <v>1032427878</v>
      </c>
    </row>
    <row r="9068" spans="1:9" s="6" customFormat="1" ht="15" customHeight="1" x14ac:dyDescent="0.2">
      <c r="A9068" s="166" t="s">
        <v>6296</v>
      </c>
      <c r="B9068" s="14">
        <v>33339</v>
      </c>
      <c r="C9068" s="19">
        <v>12000000</v>
      </c>
      <c r="D9068" s="131" t="s">
        <v>3369</v>
      </c>
      <c r="E9068" s="151" t="s">
        <v>10408</v>
      </c>
      <c r="F9068" s="17">
        <v>1110176098</v>
      </c>
      <c r="G9068" s="11">
        <v>4697</v>
      </c>
      <c r="H9068" s="9" t="s">
        <v>6521</v>
      </c>
      <c r="I9068" s="165">
        <v>1032427878</v>
      </c>
    </row>
    <row r="9069" spans="1:9" s="6" customFormat="1" ht="15" customHeight="1" x14ac:dyDescent="0.2">
      <c r="A9069" s="166" t="s">
        <v>6296</v>
      </c>
      <c r="B9069" s="14">
        <v>33340</v>
      </c>
      <c r="C9069" s="19">
        <v>12700000</v>
      </c>
      <c r="D9069" s="131" t="s">
        <v>3369</v>
      </c>
      <c r="E9069" s="151" t="s">
        <v>10409</v>
      </c>
      <c r="F9069" s="17">
        <v>1143364171</v>
      </c>
      <c r="G9069" s="11">
        <v>5643</v>
      </c>
      <c r="H9069" s="9" t="s">
        <v>2318</v>
      </c>
      <c r="I9069" s="165">
        <v>900503090</v>
      </c>
    </row>
    <row r="9070" spans="1:9" s="6" customFormat="1" ht="15" customHeight="1" x14ac:dyDescent="0.2">
      <c r="A9070" s="117" t="s">
        <v>6296</v>
      </c>
      <c r="B9070" s="20">
        <v>33341</v>
      </c>
      <c r="C9070" s="21">
        <v>12700000</v>
      </c>
      <c r="D9070" s="133" t="s">
        <v>3665</v>
      </c>
      <c r="E9070" s="133" t="s">
        <v>10410</v>
      </c>
      <c r="F9070" s="22">
        <v>1044926568</v>
      </c>
      <c r="G9070" s="23">
        <v>5672</v>
      </c>
      <c r="H9070" s="20" t="s">
        <v>8057</v>
      </c>
      <c r="I9070" s="167">
        <v>79239243</v>
      </c>
    </row>
    <row r="9071" spans="1:9" s="6" customFormat="1" ht="15" customHeight="1" x14ac:dyDescent="0.2">
      <c r="A9071" s="118" t="s">
        <v>6296</v>
      </c>
      <c r="B9071" s="27">
        <v>33345</v>
      </c>
      <c r="C9071" s="19">
        <v>12700000</v>
      </c>
      <c r="D9071" s="131" t="s">
        <v>3369</v>
      </c>
      <c r="E9071" s="153" t="s">
        <v>10411</v>
      </c>
      <c r="F9071" s="28">
        <v>1001746260</v>
      </c>
      <c r="G9071" s="11">
        <v>5671</v>
      </c>
      <c r="H9071" s="9" t="s">
        <v>80</v>
      </c>
      <c r="I9071" s="165">
        <v>41658852</v>
      </c>
    </row>
    <row r="9072" spans="1:9" s="6" customFormat="1" ht="15" customHeight="1" x14ac:dyDescent="0.2">
      <c r="A9072" s="166" t="s">
        <v>6296</v>
      </c>
      <c r="B9072" s="11">
        <v>33346</v>
      </c>
      <c r="C9072" s="12">
        <v>15000000</v>
      </c>
      <c r="D9072" s="131" t="s">
        <v>3369</v>
      </c>
      <c r="E9072" s="131" t="s">
        <v>10412</v>
      </c>
      <c r="F9072" s="13">
        <v>1110490319</v>
      </c>
      <c r="G9072" s="11">
        <v>4706</v>
      </c>
      <c r="H9072" s="9" t="s">
        <v>4154</v>
      </c>
      <c r="I9072" s="165">
        <v>52644288</v>
      </c>
    </row>
    <row r="9073" spans="1:9" s="6" customFormat="1" ht="15" customHeight="1" x14ac:dyDescent="0.2">
      <c r="A9073" s="118" t="s">
        <v>6296</v>
      </c>
      <c r="B9073" s="14">
        <v>33348</v>
      </c>
      <c r="C9073" s="15">
        <v>12000000</v>
      </c>
      <c r="D9073" s="131" t="s">
        <v>3369</v>
      </c>
      <c r="E9073" s="151" t="s">
        <v>10413</v>
      </c>
      <c r="F9073" s="17">
        <v>1063153003</v>
      </c>
      <c r="G9073" s="11">
        <v>5109</v>
      </c>
      <c r="H9073" s="9" t="s">
        <v>10414</v>
      </c>
      <c r="I9073" s="165">
        <v>1037577512</v>
      </c>
    </row>
    <row r="9074" spans="1:9" s="6" customFormat="1" ht="15" customHeight="1" x14ac:dyDescent="0.2">
      <c r="A9074" s="118" t="s">
        <v>6296</v>
      </c>
      <c r="B9074" s="11">
        <v>33356</v>
      </c>
      <c r="C9074" s="12">
        <v>15000000</v>
      </c>
      <c r="D9074" s="131" t="s">
        <v>3369</v>
      </c>
      <c r="E9074" s="131" t="s">
        <v>10415</v>
      </c>
      <c r="F9074" s="13">
        <v>1115084855</v>
      </c>
      <c r="G9074" s="11">
        <v>4986</v>
      </c>
      <c r="H9074" s="9" t="s">
        <v>7983</v>
      </c>
      <c r="I9074" s="165">
        <v>41344135</v>
      </c>
    </row>
    <row r="9075" spans="1:9" s="6" customFormat="1" ht="15" customHeight="1" x14ac:dyDescent="0.2">
      <c r="A9075" s="118" t="s">
        <v>6296</v>
      </c>
      <c r="B9075" s="27">
        <v>33358</v>
      </c>
      <c r="C9075" s="19">
        <v>12000000</v>
      </c>
      <c r="D9075" s="131" t="s">
        <v>3369</v>
      </c>
      <c r="E9075" s="152" t="s">
        <v>10416</v>
      </c>
      <c r="F9075" s="28">
        <v>1112481169</v>
      </c>
      <c r="G9075" s="11">
        <v>4985</v>
      </c>
      <c r="H9075" s="9" t="s">
        <v>8970</v>
      </c>
      <c r="I9075" s="165">
        <v>60337924</v>
      </c>
    </row>
    <row r="9076" spans="1:9" s="6" customFormat="1" ht="15" customHeight="1" x14ac:dyDescent="0.2">
      <c r="A9076" s="166" t="s">
        <v>6296</v>
      </c>
      <c r="B9076" s="27">
        <v>33371</v>
      </c>
      <c r="C9076" s="19">
        <v>12000000</v>
      </c>
      <c r="D9076" s="131" t="s">
        <v>3369</v>
      </c>
      <c r="E9076" s="152" t="s">
        <v>10417</v>
      </c>
      <c r="F9076" s="28">
        <v>1028016355</v>
      </c>
      <c r="G9076" s="11">
        <v>4985</v>
      </c>
      <c r="H9076" s="9" t="s">
        <v>8970</v>
      </c>
      <c r="I9076" s="165">
        <v>60337924</v>
      </c>
    </row>
    <row r="9077" spans="1:9" s="6" customFormat="1" ht="15" customHeight="1" x14ac:dyDescent="0.2">
      <c r="A9077" s="118" t="s">
        <v>6296</v>
      </c>
      <c r="B9077" s="27">
        <v>33372</v>
      </c>
      <c r="C9077" s="19">
        <v>12000000</v>
      </c>
      <c r="D9077" s="131" t="s">
        <v>3369</v>
      </c>
      <c r="E9077" s="152" t="s">
        <v>10418</v>
      </c>
      <c r="F9077" s="28">
        <v>1103094958</v>
      </c>
      <c r="G9077" s="11">
        <v>4753</v>
      </c>
      <c r="H9077" s="9" t="s">
        <v>7222</v>
      </c>
      <c r="I9077" s="165">
        <v>12106190</v>
      </c>
    </row>
    <row r="9078" spans="1:9" s="6" customFormat="1" ht="15" customHeight="1" x14ac:dyDescent="0.2">
      <c r="A9078" s="118" t="s">
        <v>6296</v>
      </c>
      <c r="B9078" s="27">
        <v>33373</v>
      </c>
      <c r="C9078" s="19">
        <v>12000000</v>
      </c>
      <c r="D9078" s="131" t="s">
        <v>3369</v>
      </c>
      <c r="E9078" s="152" t="s">
        <v>10419</v>
      </c>
      <c r="F9078" s="28">
        <v>1005682046</v>
      </c>
      <c r="G9078" s="11">
        <v>4985</v>
      </c>
      <c r="H9078" s="9" t="s">
        <v>8970</v>
      </c>
      <c r="I9078" s="165">
        <v>60337924</v>
      </c>
    </row>
    <row r="9079" spans="1:9" s="6" customFormat="1" ht="15" customHeight="1" x14ac:dyDescent="0.2">
      <c r="A9079" s="118" t="s">
        <v>6296</v>
      </c>
      <c r="B9079" s="27">
        <v>33374</v>
      </c>
      <c r="C9079" s="19">
        <v>12000000</v>
      </c>
      <c r="D9079" s="131" t="s">
        <v>3369</v>
      </c>
      <c r="E9079" s="152" t="s">
        <v>10420</v>
      </c>
      <c r="F9079" s="28">
        <v>1066519470</v>
      </c>
      <c r="G9079" s="11">
        <v>4985</v>
      </c>
      <c r="H9079" s="9" t="s">
        <v>8970</v>
      </c>
      <c r="I9079" s="165">
        <v>60337924</v>
      </c>
    </row>
    <row r="9080" spans="1:9" s="6" customFormat="1" ht="15" customHeight="1" x14ac:dyDescent="0.2">
      <c r="A9080" s="118" t="s">
        <v>6296</v>
      </c>
      <c r="B9080" s="27">
        <v>33375</v>
      </c>
      <c r="C9080" s="19">
        <v>12000000</v>
      </c>
      <c r="D9080" s="131" t="s">
        <v>3369</v>
      </c>
      <c r="E9080" s="152" t="s">
        <v>10421</v>
      </c>
      <c r="F9080" s="28">
        <v>1101125235</v>
      </c>
      <c r="G9080" s="11">
        <v>4985</v>
      </c>
      <c r="H9080" s="9" t="s">
        <v>8970</v>
      </c>
      <c r="I9080" s="165">
        <v>60337924</v>
      </c>
    </row>
    <row r="9081" spans="1:9" s="6" customFormat="1" ht="15" customHeight="1" x14ac:dyDescent="0.2">
      <c r="A9081" s="118" t="s">
        <v>6296</v>
      </c>
      <c r="B9081" s="14">
        <v>33376</v>
      </c>
      <c r="C9081" s="15">
        <v>15000000</v>
      </c>
      <c r="D9081" s="131" t="s">
        <v>3369</v>
      </c>
      <c r="E9081" s="151" t="s">
        <v>10422</v>
      </c>
      <c r="F9081" s="17">
        <v>1076382483</v>
      </c>
      <c r="G9081" s="11">
        <v>4752</v>
      </c>
      <c r="H9081" s="9" t="s">
        <v>7715</v>
      </c>
      <c r="I9081" s="165">
        <v>79387404</v>
      </c>
    </row>
    <row r="9082" spans="1:9" s="6" customFormat="1" ht="15" customHeight="1" x14ac:dyDescent="0.2">
      <c r="A9082" s="118" t="s">
        <v>6296</v>
      </c>
      <c r="B9082" s="27">
        <v>33378</v>
      </c>
      <c r="C9082" s="19">
        <v>15000000</v>
      </c>
      <c r="D9082" s="131" t="s">
        <v>3369</v>
      </c>
      <c r="E9082" s="152" t="s">
        <v>10423</v>
      </c>
      <c r="F9082" s="28">
        <v>1120373701</v>
      </c>
      <c r="G9082" s="11">
        <v>5050</v>
      </c>
      <c r="H9082" s="9" t="s">
        <v>7697</v>
      </c>
      <c r="I9082" s="165">
        <v>1035002571</v>
      </c>
    </row>
    <row r="9083" spans="1:9" s="6" customFormat="1" ht="15" customHeight="1" x14ac:dyDescent="0.2">
      <c r="A9083" s="166" t="s">
        <v>6296</v>
      </c>
      <c r="B9083" s="11">
        <v>33379</v>
      </c>
      <c r="C9083" s="12">
        <v>12000000</v>
      </c>
      <c r="D9083" s="131" t="s">
        <v>3369</v>
      </c>
      <c r="E9083" s="131" t="s">
        <v>10424</v>
      </c>
      <c r="F9083" s="13">
        <v>1118072510</v>
      </c>
      <c r="G9083" s="11">
        <v>4783</v>
      </c>
      <c r="H9083" s="9" t="s">
        <v>6547</v>
      </c>
      <c r="I9083" s="165">
        <v>80421980</v>
      </c>
    </row>
    <row r="9084" spans="1:9" s="6" customFormat="1" ht="15" customHeight="1" x14ac:dyDescent="0.2">
      <c r="A9084" s="118" t="s">
        <v>6296</v>
      </c>
      <c r="B9084" s="27">
        <v>33383</v>
      </c>
      <c r="C9084" s="19">
        <v>12000000</v>
      </c>
      <c r="D9084" s="131" t="s">
        <v>3369</v>
      </c>
      <c r="E9084" s="152" t="s">
        <v>10425</v>
      </c>
      <c r="F9084" s="28">
        <v>1024536044</v>
      </c>
      <c r="G9084" s="11">
        <v>4831</v>
      </c>
      <c r="H9084" s="9" t="s">
        <v>921</v>
      </c>
      <c r="I9084" s="165">
        <v>51715096</v>
      </c>
    </row>
    <row r="9085" spans="1:9" s="6" customFormat="1" ht="15" customHeight="1" x14ac:dyDescent="0.2">
      <c r="A9085" s="118" t="s">
        <v>6296</v>
      </c>
      <c r="B9085" s="11">
        <v>33385</v>
      </c>
      <c r="C9085" s="12">
        <v>15000000</v>
      </c>
      <c r="D9085" s="131" t="s">
        <v>3369</v>
      </c>
      <c r="E9085" s="131" t="s">
        <v>10426</v>
      </c>
      <c r="F9085" s="13">
        <v>1106308453</v>
      </c>
      <c r="G9085" s="11">
        <v>5099</v>
      </c>
      <c r="H9085" s="9" t="s">
        <v>8987</v>
      </c>
      <c r="I9085" s="165">
        <v>60287302</v>
      </c>
    </row>
    <row r="9086" spans="1:9" s="6" customFormat="1" ht="15" customHeight="1" x14ac:dyDescent="0.2">
      <c r="A9086" s="118" t="s">
        <v>6296</v>
      </c>
      <c r="B9086" s="11">
        <v>33386</v>
      </c>
      <c r="C9086" s="12">
        <v>15000000</v>
      </c>
      <c r="D9086" s="131" t="s">
        <v>3369</v>
      </c>
      <c r="E9086" s="131" t="s">
        <v>10427</v>
      </c>
      <c r="F9086" s="13">
        <v>1117808432</v>
      </c>
      <c r="G9086" s="11">
        <v>4706</v>
      </c>
      <c r="H9086" s="9" t="s">
        <v>4154</v>
      </c>
      <c r="I9086" s="165">
        <v>52644288</v>
      </c>
    </row>
    <row r="9087" spans="1:9" s="6" customFormat="1" ht="15" customHeight="1" x14ac:dyDescent="0.2">
      <c r="A9087" s="166" t="s">
        <v>6296</v>
      </c>
      <c r="B9087" s="27">
        <v>33387</v>
      </c>
      <c r="C9087" s="19">
        <v>12000000</v>
      </c>
      <c r="D9087" s="131" t="s">
        <v>3369</v>
      </c>
      <c r="E9087" s="152" t="s">
        <v>10428</v>
      </c>
      <c r="F9087" s="28">
        <v>1073704649</v>
      </c>
      <c r="G9087" s="11">
        <v>4967</v>
      </c>
      <c r="H9087" s="9" t="s">
        <v>939</v>
      </c>
      <c r="I9087" s="165">
        <v>60387443</v>
      </c>
    </row>
    <row r="9088" spans="1:9" s="6" customFormat="1" ht="15" customHeight="1" x14ac:dyDescent="0.2">
      <c r="A9088" s="118" t="s">
        <v>6296</v>
      </c>
      <c r="B9088" s="11">
        <v>33392</v>
      </c>
      <c r="C9088" s="12">
        <v>15000000</v>
      </c>
      <c r="D9088" s="131" t="s">
        <v>3369</v>
      </c>
      <c r="E9088" s="131" t="s">
        <v>10429</v>
      </c>
      <c r="F9088" s="13">
        <v>1117485948</v>
      </c>
      <c r="G9088" s="11">
        <v>4549</v>
      </c>
      <c r="H9088" s="9" t="s">
        <v>3943</v>
      </c>
      <c r="I9088" s="165">
        <v>19069284</v>
      </c>
    </row>
    <row r="9089" spans="1:9" s="6" customFormat="1" ht="15" customHeight="1" x14ac:dyDescent="0.2">
      <c r="A9089" s="166" t="s">
        <v>6296</v>
      </c>
      <c r="B9089" s="27">
        <v>33393</v>
      </c>
      <c r="C9089" s="19">
        <v>15000000</v>
      </c>
      <c r="D9089" s="131" t="s">
        <v>3369</v>
      </c>
      <c r="E9089" s="152" t="s">
        <v>10430</v>
      </c>
      <c r="F9089" s="28">
        <v>1121919984</v>
      </c>
      <c r="G9089" s="11">
        <v>5050</v>
      </c>
      <c r="H9089" s="9" t="s">
        <v>7697</v>
      </c>
      <c r="I9089" s="165">
        <v>1035002571</v>
      </c>
    </row>
    <row r="9090" spans="1:9" s="6" customFormat="1" ht="15" customHeight="1" x14ac:dyDescent="0.2">
      <c r="A9090" s="166" t="s">
        <v>6296</v>
      </c>
      <c r="B9090" s="27">
        <v>33396</v>
      </c>
      <c r="C9090" s="19">
        <v>12000000</v>
      </c>
      <c r="D9090" s="131" t="s">
        <v>3369</v>
      </c>
      <c r="E9090" s="152" t="s">
        <v>10431</v>
      </c>
      <c r="F9090" s="28">
        <v>1052731605</v>
      </c>
      <c r="G9090" s="11">
        <v>4764</v>
      </c>
      <c r="H9090" s="9" t="s">
        <v>7735</v>
      </c>
      <c r="I9090" s="165">
        <v>1019907807</v>
      </c>
    </row>
    <row r="9091" spans="1:9" s="6" customFormat="1" ht="15" customHeight="1" x14ac:dyDescent="0.2">
      <c r="A9091" s="118" t="s">
        <v>6296</v>
      </c>
      <c r="B9091" s="11">
        <v>33397</v>
      </c>
      <c r="C9091" s="12">
        <v>15000000</v>
      </c>
      <c r="D9091" s="131" t="s">
        <v>3369</v>
      </c>
      <c r="E9091" s="131" t="s">
        <v>10432</v>
      </c>
      <c r="F9091" s="13">
        <v>1104705707</v>
      </c>
      <c r="G9091" s="11">
        <v>0</v>
      </c>
      <c r="H9091" s="9" t="s">
        <v>6556</v>
      </c>
      <c r="I9091" s="165">
        <v>900671325</v>
      </c>
    </row>
    <row r="9092" spans="1:9" s="6" customFormat="1" ht="15" customHeight="1" x14ac:dyDescent="0.2">
      <c r="A9092" s="118" t="s">
        <v>6296</v>
      </c>
      <c r="B9092" s="11">
        <v>33400</v>
      </c>
      <c r="C9092" s="12">
        <v>15000000</v>
      </c>
      <c r="D9092" s="131" t="s">
        <v>3369</v>
      </c>
      <c r="E9092" s="131" t="s">
        <v>10433</v>
      </c>
      <c r="F9092" s="13">
        <v>1005997020</v>
      </c>
      <c r="G9092" s="11">
        <v>4923</v>
      </c>
      <c r="H9092" s="9" t="s">
        <v>6757</v>
      </c>
      <c r="I9092" s="165">
        <v>37239018</v>
      </c>
    </row>
    <row r="9093" spans="1:9" s="6" customFormat="1" ht="15" customHeight="1" x14ac:dyDescent="0.2">
      <c r="A9093" s="118" t="s">
        <v>6296</v>
      </c>
      <c r="B9093" s="11">
        <v>33407</v>
      </c>
      <c r="C9093" s="12">
        <v>12000000</v>
      </c>
      <c r="D9093" s="131" t="s">
        <v>1180</v>
      </c>
      <c r="E9093" s="131" t="s">
        <v>10434</v>
      </c>
      <c r="F9093" s="13">
        <v>1063158948</v>
      </c>
      <c r="G9093" s="11">
        <v>4718</v>
      </c>
      <c r="H9093" s="9" t="s">
        <v>7703</v>
      </c>
      <c r="I9093" s="165">
        <v>8251386</v>
      </c>
    </row>
    <row r="9094" spans="1:9" s="6" customFormat="1" ht="15" customHeight="1" x14ac:dyDescent="0.2">
      <c r="A9094" s="118" t="s">
        <v>6296</v>
      </c>
      <c r="B9094" s="14">
        <v>33409</v>
      </c>
      <c r="C9094" s="15">
        <v>11450000</v>
      </c>
      <c r="D9094" s="131" t="s">
        <v>1297</v>
      </c>
      <c r="E9094" s="132" t="s">
        <v>10435</v>
      </c>
      <c r="F9094" s="17">
        <v>1030581751</v>
      </c>
      <c r="G9094" s="11">
        <v>5150</v>
      </c>
      <c r="H9094" s="9" t="s">
        <v>812</v>
      </c>
      <c r="I9094" s="165">
        <v>79939602</v>
      </c>
    </row>
    <row r="9095" spans="1:9" s="6" customFormat="1" ht="15" customHeight="1" x14ac:dyDescent="0.2">
      <c r="A9095" s="118" t="s">
        <v>6296</v>
      </c>
      <c r="B9095" s="14">
        <v>33426</v>
      </c>
      <c r="C9095" s="15">
        <v>9699990</v>
      </c>
      <c r="D9095" s="131" t="s">
        <v>3672</v>
      </c>
      <c r="E9095" s="132" t="s">
        <v>10436</v>
      </c>
      <c r="F9095" s="17">
        <v>1014228298</v>
      </c>
      <c r="G9095" s="11">
        <v>5294</v>
      </c>
      <c r="H9095" s="9" t="s">
        <v>1046</v>
      </c>
      <c r="I9095" s="165">
        <v>17127825</v>
      </c>
    </row>
    <row r="9096" spans="1:9" s="6" customFormat="1" ht="15" customHeight="1" x14ac:dyDescent="0.2">
      <c r="A9096" s="118" t="s">
        <v>6296</v>
      </c>
      <c r="B9096" s="27">
        <v>33428</v>
      </c>
      <c r="C9096" s="19">
        <v>12700000</v>
      </c>
      <c r="D9096" s="131" t="s">
        <v>3369</v>
      </c>
      <c r="E9096" s="152" t="s">
        <v>10437</v>
      </c>
      <c r="F9096" s="28">
        <v>1004278073</v>
      </c>
      <c r="G9096" s="11">
        <v>5455</v>
      </c>
      <c r="H9096" s="9" t="s">
        <v>10438</v>
      </c>
      <c r="I9096" s="165">
        <v>1018462684</v>
      </c>
    </row>
    <row r="9097" spans="1:9" s="6" customFormat="1" ht="15" customHeight="1" x14ac:dyDescent="0.2">
      <c r="A9097" s="118" t="s">
        <v>6296</v>
      </c>
      <c r="B9097" s="14">
        <v>33430</v>
      </c>
      <c r="C9097" s="19">
        <v>10699990</v>
      </c>
      <c r="D9097" s="131" t="s">
        <v>3672</v>
      </c>
      <c r="E9097" s="132" t="s">
        <v>10439</v>
      </c>
      <c r="F9097" s="17">
        <v>1039400097</v>
      </c>
      <c r="G9097" s="11">
        <v>5413</v>
      </c>
      <c r="H9097" s="9" t="s">
        <v>129</v>
      </c>
      <c r="I9097" s="165">
        <v>41754228</v>
      </c>
    </row>
    <row r="9098" spans="1:9" s="6" customFormat="1" ht="15" customHeight="1" x14ac:dyDescent="0.2">
      <c r="A9098" s="179" t="s">
        <v>6296</v>
      </c>
      <c r="B9098" s="20">
        <v>33432</v>
      </c>
      <c r="C9098" s="21">
        <v>12700000</v>
      </c>
      <c r="D9098" s="133" t="s">
        <v>3665</v>
      </c>
      <c r="E9098" s="133" t="s">
        <v>10440</v>
      </c>
      <c r="F9098" s="22">
        <v>1010078892</v>
      </c>
      <c r="G9098" s="23">
        <v>5464</v>
      </c>
      <c r="H9098" s="20" t="s">
        <v>3888</v>
      </c>
      <c r="I9098" s="167">
        <v>79140033</v>
      </c>
    </row>
    <row r="9099" spans="1:9" s="6" customFormat="1" ht="15" customHeight="1" x14ac:dyDescent="0.2">
      <c r="A9099" s="118" t="s">
        <v>6296</v>
      </c>
      <c r="B9099" s="14">
        <v>33439</v>
      </c>
      <c r="C9099" s="15">
        <v>12450010</v>
      </c>
      <c r="D9099" s="131" t="s">
        <v>3369</v>
      </c>
      <c r="E9099" s="132" t="s">
        <v>10441</v>
      </c>
      <c r="F9099" s="17">
        <v>1082247769</v>
      </c>
      <c r="G9099" s="11">
        <v>0</v>
      </c>
      <c r="H9099" s="9" t="s">
        <v>10442</v>
      </c>
      <c r="I9099" s="165">
        <v>36149793</v>
      </c>
    </row>
    <row r="9100" spans="1:9" s="6" customFormat="1" ht="15" customHeight="1" x14ac:dyDescent="0.2">
      <c r="A9100" s="166" t="s">
        <v>6296</v>
      </c>
      <c r="B9100" s="27">
        <v>33440</v>
      </c>
      <c r="C9100" s="19">
        <v>10950010</v>
      </c>
      <c r="D9100" s="131" t="s">
        <v>3369</v>
      </c>
      <c r="E9100" s="152" t="s">
        <v>10443</v>
      </c>
      <c r="F9100" s="28">
        <v>1113634052</v>
      </c>
      <c r="G9100" s="11">
        <v>5498</v>
      </c>
      <c r="H9100" s="9" t="s">
        <v>10444</v>
      </c>
      <c r="I9100" s="165">
        <v>17108621</v>
      </c>
    </row>
    <row r="9101" spans="1:9" s="6" customFormat="1" ht="15" customHeight="1" x14ac:dyDescent="0.2">
      <c r="A9101" s="118" t="s">
        <v>6296</v>
      </c>
      <c r="B9101" s="14">
        <v>33441</v>
      </c>
      <c r="C9101" s="15">
        <v>19099990</v>
      </c>
      <c r="D9101" s="131" t="s">
        <v>3672</v>
      </c>
      <c r="E9101" s="132" t="s">
        <v>10445</v>
      </c>
      <c r="F9101" s="17">
        <v>1033697326</v>
      </c>
      <c r="G9101" s="11">
        <v>5492</v>
      </c>
      <c r="H9101" s="9" t="s">
        <v>6699</v>
      </c>
      <c r="I9101" s="165">
        <v>52077830</v>
      </c>
    </row>
    <row r="9102" spans="1:9" s="6" customFormat="1" ht="15" customHeight="1" x14ac:dyDescent="0.2">
      <c r="A9102" s="118" t="s">
        <v>6296</v>
      </c>
      <c r="B9102" s="14">
        <v>33447</v>
      </c>
      <c r="C9102" s="15">
        <v>10200000</v>
      </c>
      <c r="D9102" s="131" t="s">
        <v>3672</v>
      </c>
      <c r="E9102" s="151" t="s">
        <v>10446</v>
      </c>
      <c r="F9102" s="17">
        <v>1117527343</v>
      </c>
      <c r="G9102" s="11">
        <v>5662</v>
      </c>
      <c r="H9102" s="9" t="s">
        <v>3028</v>
      </c>
      <c r="I9102" s="165">
        <v>13441486</v>
      </c>
    </row>
    <row r="9103" spans="1:9" s="6" customFormat="1" ht="15" customHeight="1" x14ac:dyDescent="0.2">
      <c r="A9103" s="118" t="s">
        <v>6296</v>
      </c>
      <c r="B9103" s="11">
        <v>33448</v>
      </c>
      <c r="C9103" s="12">
        <v>13950010</v>
      </c>
      <c r="D9103" s="131" t="s">
        <v>3369</v>
      </c>
      <c r="E9103" s="131" t="s">
        <v>10447</v>
      </c>
      <c r="F9103" s="13">
        <v>1069468768</v>
      </c>
      <c r="G9103" s="11">
        <v>5678</v>
      </c>
      <c r="H9103" s="9" t="s">
        <v>10448</v>
      </c>
      <c r="I9103" s="165">
        <v>91296420</v>
      </c>
    </row>
    <row r="9104" spans="1:9" s="6" customFormat="1" ht="15" customHeight="1" x14ac:dyDescent="0.2">
      <c r="A9104" s="118" t="s">
        <v>6296</v>
      </c>
      <c r="B9104" s="11">
        <v>33449</v>
      </c>
      <c r="C9104" s="12">
        <v>6700000</v>
      </c>
      <c r="D9104" s="131" t="s">
        <v>3369</v>
      </c>
      <c r="E9104" s="131" t="s">
        <v>10449</v>
      </c>
      <c r="F9104" s="13">
        <v>1064980902</v>
      </c>
      <c r="G9104" s="11">
        <v>5720</v>
      </c>
      <c r="H9104" s="9" t="s">
        <v>6657</v>
      </c>
      <c r="I9104" s="165">
        <v>860450098</v>
      </c>
    </row>
    <row r="9105" spans="1:9" s="6" customFormat="1" ht="15" customHeight="1" x14ac:dyDescent="0.2">
      <c r="A9105" s="118" t="s">
        <v>6296</v>
      </c>
      <c r="B9105" s="11">
        <v>33477</v>
      </c>
      <c r="C9105" s="12">
        <v>12000000</v>
      </c>
      <c r="D9105" s="131" t="s">
        <v>3369</v>
      </c>
      <c r="E9105" s="131" t="s">
        <v>10450</v>
      </c>
      <c r="F9105" s="13">
        <v>1105679769</v>
      </c>
      <c r="G9105" s="11">
        <v>4744</v>
      </c>
      <c r="H9105" s="9" t="s">
        <v>10288</v>
      </c>
      <c r="I9105" s="165">
        <v>900749498</v>
      </c>
    </row>
    <row r="9106" spans="1:9" s="6" customFormat="1" ht="15" customHeight="1" x14ac:dyDescent="0.2">
      <c r="A9106" s="166" t="s">
        <v>6296</v>
      </c>
      <c r="B9106" s="11">
        <v>33479</v>
      </c>
      <c r="C9106" s="12">
        <v>12000000</v>
      </c>
      <c r="D9106" s="131" t="s">
        <v>3369</v>
      </c>
      <c r="E9106" s="131" t="s">
        <v>10451</v>
      </c>
      <c r="F9106" s="13">
        <v>1030590866</v>
      </c>
      <c r="G9106" s="11">
        <v>4744</v>
      </c>
      <c r="H9106" s="9" t="s">
        <v>10288</v>
      </c>
      <c r="I9106" s="165">
        <v>900749498</v>
      </c>
    </row>
    <row r="9107" spans="1:9" s="6" customFormat="1" ht="15" customHeight="1" x14ac:dyDescent="0.2">
      <c r="A9107" s="118" t="s">
        <v>6296</v>
      </c>
      <c r="B9107" s="11">
        <v>33480</v>
      </c>
      <c r="C9107" s="12">
        <v>12000000</v>
      </c>
      <c r="D9107" s="131" t="s">
        <v>3369</v>
      </c>
      <c r="E9107" s="131" t="s">
        <v>10452</v>
      </c>
      <c r="F9107" s="13">
        <v>1013556592</v>
      </c>
      <c r="G9107" s="11">
        <v>4744</v>
      </c>
      <c r="H9107" s="9" t="s">
        <v>10288</v>
      </c>
      <c r="I9107" s="165">
        <v>900749498</v>
      </c>
    </row>
    <row r="9108" spans="1:9" s="6" customFormat="1" ht="15" customHeight="1" x14ac:dyDescent="0.2">
      <c r="A9108" s="118" t="s">
        <v>6296</v>
      </c>
      <c r="B9108" s="11">
        <v>33481</v>
      </c>
      <c r="C9108" s="12">
        <v>12000000</v>
      </c>
      <c r="D9108" s="131" t="s">
        <v>3369</v>
      </c>
      <c r="E9108" s="131" t="s">
        <v>10453</v>
      </c>
      <c r="F9108" s="13">
        <v>1068659935</v>
      </c>
      <c r="G9108" s="11">
        <v>4564</v>
      </c>
      <c r="H9108" s="9" t="s">
        <v>7537</v>
      </c>
      <c r="I9108" s="165">
        <v>13823017</v>
      </c>
    </row>
    <row r="9109" spans="1:9" s="6" customFormat="1" ht="15" customHeight="1" x14ac:dyDescent="0.2">
      <c r="A9109" s="118" t="s">
        <v>6296</v>
      </c>
      <c r="B9109" s="14">
        <v>33494</v>
      </c>
      <c r="C9109" s="19">
        <v>12000000</v>
      </c>
      <c r="D9109" s="131" t="s">
        <v>3369</v>
      </c>
      <c r="E9109" s="132" t="s">
        <v>10454</v>
      </c>
      <c r="F9109" s="17">
        <v>1075256514</v>
      </c>
      <c r="G9109" s="11">
        <v>4758</v>
      </c>
      <c r="H9109" s="9" t="s">
        <v>7799</v>
      </c>
      <c r="I9109" s="165">
        <v>1001296962</v>
      </c>
    </row>
    <row r="9110" spans="1:9" s="6" customFormat="1" ht="15" customHeight="1" x14ac:dyDescent="0.2">
      <c r="A9110" s="118" t="s">
        <v>6296</v>
      </c>
      <c r="B9110" s="14">
        <v>33495</v>
      </c>
      <c r="C9110" s="19">
        <v>12000000</v>
      </c>
      <c r="D9110" s="131" t="s">
        <v>3369</v>
      </c>
      <c r="E9110" s="132" t="s">
        <v>10455</v>
      </c>
      <c r="F9110" s="17">
        <v>1112772014</v>
      </c>
      <c r="G9110" s="11">
        <v>4674</v>
      </c>
      <c r="H9110" s="9" t="s">
        <v>7113</v>
      </c>
      <c r="I9110" s="165">
        <v>19168713</v>
      </c>
    </row>
    <row r="9111" spans="1:9" s="6" customFormat="1" ht="15" customHeight="1" x14ac:dyDescent="0.2">
      <c r="A9111" s="118" t="s">
        <v>6296</v>
      </c>
      <c r="B9111" s="11">
        <v>33499</v>
      </c>
      <c r="C9111" s="12">
        <v>15000000</v>
      </c>
      <c r="D9111" s="131" t="s">
        <v>3369</v>
      </c>
      <c r="E9111" s="131" t="s">
        <v>10456</v>
      </c>
      <c r="F9111" s="13">
        <v>1120748147</v>
      </c>
      <c r="G9111" s="11">
        <v>4883</v>
      </c>
      <c r="H9111" s="9" t="s">
        <v>6382</v>
      </c>
      <c r="I9111" s="165">
        <v>41476331</v>
      </c>
    </row>
    <row r="9112" spans="1:9" s="6" customFormat="1" ht="15" customHeight="1" x14ac:dyDescent="0.2">
      <c r="A9112" s="117" t="s">
        <v>6296</v>
      </c>
      <c r="B9112" s="20">
        <v>33500</v>
      </c>
      <c r="C9112" s="21">
        <v>15000000</v>
      </c>
      <c r="D9112" s="133" t="s">
        <v>3665</v>
      </c>
      <c r="E9112" s="133" t="s">
        <v>10457</v>
      </c>
      <c r="F9112" s="22">
        <v>1038813452</v>
      </c>
      <c r="G9112" s="23">
        <v>0</v>
      </c>
      <c r="H9112" s="20" t="s">
        <v>10458</v>
      </c>
      <c r="I9112" s="167">
        <v>9006403599</v>
      </c>
    </row>
    <row r="9113" spans="1:9" s="6" customFormat="1" ht="15" customHeight="1" x14ac:dyDescent="0.2">
      <c r="A9113" s="166" t="s">
        <v>6296</v>
      </c>
      <c r="B9113" s="11">
        <v>33501</v>
      </c>
      <c r="C9113" s="12">
        <v>15000000</v>
      </c>
      <c r="D9113" s="131" t="s">
        <v>3369</v>
      </c>
      <c r="E9113" s="131" t="s">
        <v>10459</v>
      </c>
      <c r="F9113" s="13">
        <v>1118649814</v>
      </c>
      <c r="G9113" s="11">
        <v>4706</v>
      </c>
      <c r="H9113" s="9" t="s">
        <v>4154</v>
      </c>
      <c r="I9113" s="165">
        <v>52644288</v>
      </c>
    </row>
    <row r="9114" spans="1:9" s="6" customFormat="1" ht="15" customHeight="1" x14ac:dyDescent="0.2">
      <c r="A9114" s="118" t="s">
        <v>6296</v>
      </c>
      <c r="B9114" s="14">
        <v>33504</v>
      </c>
      <c r="C9114" s="19">
        <v>12000000</v>
      </c>
      <c r="D9114" s="131" t="s">
        <v>3369</v>
      </c>
      <c r="E9114" s="132" t="s">
        <v>10460</v>
      </c>
      <c r="F9114" s="17">
        <v>1003487731</v>
      </c>
      <c r="G9114" s="11">
        <v>4675</v>
      </c>
      <c r="H9114" s="9" t="s">
        <v>7710</v>
      </c>
      <c r="I9114" s="165">
        <v>98671806</v>
      </c>
    </row>
    <row r="9115" spans="1:9" s="6" customFormat="1" ht="15" customHeight="1" x14ac:dyDescent="0.2">
      <c r="A9115" s="118" t="s">
        <v>6296</v>
      </c>
      <c r="B9115" s="14">
        <v>33509</v>
      </c>
      <c r="C9115" s="15">
        <v>15000000</v>
      </c>
      <c r="D9115" s="131" t="s">
        <v>3369</v>
      </c>
      <c r="E9115" s="151" t="s">
        <v>10461</v>
      </c>
      <c r="F9115" s="17">
        <v>1075258803</v>
      </c>
      <c r="G9115" s="11">
        <v>4752</v>
      </c>
      <c r="H9115" s="9" t="s">
        <v>7715</v>
      </c>
      <c r="I9115" s="165">
        <v>79387404</v>
      </c>
    </row>
    <row r="9116" spans="1:9" s="6" customFormat="1" ht="15" customHeight="1" x14ac:dyDescent="0.2">
      <c r="A9116" s="118" t="s">
        <v>6296</v>
      </c>
      <c r="B9116" s="14">
        <v>33511</v>
      </c>
      <c r="C9116" s="19">
        <v>12000000</v>
      </c>
      <c r="D9116" s="131" t="s">
        <v>3369</v>
      </c>
      <c r="E9116" s="132" t="s">
        <v>10462</v>
      </c>
      <c r="F9116" s="17">
        <v>1143855659</v>
      </c>
      <c r="G9116" s="11">
        <v>4675</v>
      </c>
      <c r="H9116" s="9" t="s">
        <v>7710</v>
      </c>
      <c r="I9116" s="165">
        <v>98671806</v>
      </c>
    </row>
    <row r="9117" spans="1:9" s="6" customFormat="1" ht="15" customHeight="1" x14ac:dyDescent="0.2">
      <c r="A9117" s="118" t="s">
        <v>6296</v>
      </c>
      <c r="B9117" s="14">
        <v>33513</v>
      </c>
      <c r="C9117" s="15">
        <v>15000000</v>
      </c>
      <c r="D9117" s="131" t="s">
        <v>3369</v>
      </c>
      <c r="E9117" s="151" t="s">
        <v>10463</v>
      </c>
      <c r="F9117" s="17">
        <v>1075230247</v>
      </c>
      <c r="G9117" s="11">
        <v>4752</v>
      </c>
      <c r="H9117" s="9" t="s">
        <v>7715</v>
      </c>
      <c r="I9117" s="165">
        <v>79387404</v>
      </c>
    </row>
    <row r="9118" spans="1:9" s="6" customFormat="1" ht="15" customHeight="1" x14ac:dyDescent="0.2">
      <c r="A9118" s="118" t="s">
        <v>6296</v>
      </c>
      <c r="B9118" s="14">
        <v>33517</v>
      </c>
      <c r="C9118" s="15">
        <v>15000000</v>
      </c>
      <c r="D9118" s="131" t="s">
        <v>3369</v>
      </c>
      <c r="E9118" s="132" t="s">
        <v>10464</v>
      </c>
      <c r="F9118" s="17">
        <v>1039686887</v>
      </c>
      <c r="G9118" s="11">
        <v>4852</v>
      </c>
      <c r="H9118" s="9" t="s">
        <v>6259</v>
      </c>
      <c r="I9118" s="165">
        <v>41617434</v>
      </c>
    </row>
    <row r="9119" spans="1:9" s="6" customFormat="1" ht="15" customHeight="1" x14ac:dyDescent="0.2">
      <c r="A9119" s="118" t="s">
        <v>6296</v>
      </c>
      <c r="B9119" s="27">
        <v>33518</v>
      </c>
      <c r="C9119" s="19">
        <v>15000000</v>
      </c>
      <c r="D9119" s="131" t="s">
        <v>3369</v>
      </c>
      <c r="E9119" s="152" t="s">
        <v>10465</v>
      </c>
      <c r="F9119" s="28">
        <v>1060874904</v>
      </c>
      <c r="G9119" s="11">
        <v>5094</v>
      </c>
      <c r="H9119" s="9" t="s">
        <v>6618</v>
      </c>
      <c r="I9119" s="165">
        <v>19196126</v>
      </c>
    </row>
    <row r="9120" spans="1:9" s="6" customFormat="1" ht="15" customHeight="1" x14ac:dyDescent="0.2">
      <c r="A9120" s="118" t="s">
        <v>6296</v>
      </c>
      <c r="B9120" s="27">
        <v>33519</v>
      </c>
      <c r="C9120" s="19">
        <v>15000000</v>
      </c>
      <c r="D9120" s="131" t="s">
        <v>3369</v>
      </c>
      <c r="E9120" s="152" t="s">
        <v>10466</v>
      </c>
      <c r="F9120" s="28">
        <v>1121881086</v>
      </c>
      <c r="G9120" s="11">
        <v>5094</v>
      </c>
      <c r="H9120" s="9" t="s">
        <v>6618</v>
      </c>
      <c r="I9120" s="165">
        <v>19196126</v>
      </c>
    </row>
    <row r="9121" spans="1:9" s="6" customFormat="1" ht="15" customHeight="1" x14ac:dyDescent="0.2">
      <c r="A9121" s="118" t="s">
        <v>6296</v>
      </c>
      <c r="B9121" s="11">
        <v>33520</v>
      </c>
      <c r="C9121" s="12">
        <v>12000000</v>
      </c>
      <c r="D9121" s="131" t="s">
        <v>3369</v>
      </c>
      <c r="E9121" s="131" t="s">
        <v>10467</v>
      </c>
      <c r="F9121" s="13">
        <v>1075215078</v>
      </c>
      <c r="G9121" s="11">
        <v>4719</v>
      </c>
      <c r="H9121" s="9" t="s">
        <v>14</v>
      </c>
      <c r="I9121" s="165">
        <v>13215899</v>
      </c>
    </row>
    <row r="9122" spans="1:9" s="6" customFormat="1" ht="15" customHeight="1" x14ac:dyDescent="0.2">
      <c r="A9122" s="118" t="s">
        <v>6296</v>
      </c>
      <c r="B9122" s="11">
        <v>33526</v>
      </c>
      <c r="C9122" s="12">
        <v>12700000</v>
      </c>
      <c r="D9122" s="131" t="s">
        <v>3369</v>
      </c>
      <c r="E9122" s="131" t="s">
        <v>10468</v>
      </c>
      <c r="F9122" s="13">
        <v>1007778702</v>
      </c>
      <c r="G9122" s="11">
        <v>5506</v>
      </c>
      <c r="H9122" s="9" t="s">
        <v>8027</v>
      </c>
      <c r="I9122" s="165">
        <v>73072632</v>
      </c>
    </row>
    <row r="9123" spans="1:9" s="6" customFormat="1" ht="15" customHeight="1" x14ac:dyDescent="0.2">
      <c r="A9123" s="118" t="s">
        <v>6296</v>
      </c>
      <c r="B9123" s="11">
        <v>33527</v>
      </c>
      <c r="C9123" s="12">
        <v>15000000</v>
      </c>
      <c r="D9123" s="131" t="s">
        <v>3369</v>
      </c>
      <c r="E9123" s="131" t="s">
        <v>10469</v>
      </c>
      <c r="F9123" s="13">
        <v>1090437351</v>
      </c>
      <c r="G9123" s="11">
        <v>4953</v>
      </c>
      <c r="H9123" s="9" t="s">
        <v>3943</v>
      </c>
      <c r="I9123" s="165">
        <v>19069284</v>
      </c>
    </row>
    <row r="9124" spans="1:9" s="6" customFormat="1" ht="15" customHeight="1" x14ac:dyDescent="0.2">
      <c r="A9124" s="118" t="s">
        <v>6296</v>
      </c>
      <c r="B9124" s="27">
        <v>33529</v>
      </c>
      <c r="C9124" s="19">
        <v>15000000</v>
      </c>
      <c r="D9124" s="131" t="s">
        <v>3369</v>
      </c>
      <c r="E9124" s="152" t="s">
        <v>10470</v>
      </c>
      <c r="F9124" s="28">
        <v>1007724521</v>
      </c>
      <c r="G9124" s="11">
        <v>5094</v>
      </c>
      <c r="H9124" s="9" t="s">
        <v>6618</v>
      </c>
      <c r="I9124" s="165">
        <v>19196126</v>
      </c>
    </row>
    <row r="9125" spans="1:9" s="6" customFormat="1" ht="15" customHeight="1" x14ac:dyDescent="0.2">
      <c r="A9125" s="117" t="s">
        <v>6296</v>
      </c>
      <c r="B9125" s="20">
        <v>33534</v>
      </c>
      <c r="C9125" s="21">
        <v>12000000</v>
      </c>
      <c r="D9125" s="133" t="s">
        <v>3665</v>
      </c>
      <c r="E9125" s="133" t="s">
        <v>10471</v>
      </c>
      <c r="F9125" s="22">
        <v>1098631097</v>
      </c>
      <c r="G9125" s="23">
        <v>4769</v>
      </c>
      <c r="H9125" s="20" t="s">
        <v>6314</v>
      </c>
      <c r="I9125" s="167">
        <v>45526195</v>
      </c>
    </row>
    <row r="9126" spans="1:9" s="6" customFormat="1" ht="15" customHeight="1" x14ac:dyDescent="0.2">
      <c r="A9126" s="117" t="s">
        <v>6296</v>
      </c>
      <c r="B9126" s="20">
        <v>33535</v>
      </c>
      <c r="C9126" s="21">
        <v>12000000</v>
      </c>
      <c r="D9126" s="133" t="s">
        <v>3665</v>
      </c>
      <c r="E9126" s="133" t="s">
        <v>10472</v>
      </c>
      <c r="F9126" s="22">
        <v>1002995624</v>
      </c>
      <c r="G9126" s="23">
        <v>4769</v>
      </c>
      <c r="H9126" s="20" t="s">
        <v>6314</v>
      </c>
      <c r="I9126" s="167">
        <v>45526195</v>
      </c>
    </row>
    <row r="9127" spans="1:9" s="6" customFormat="1" ht="15" customHeight="1" x14ac:dyDescent="0.2">
      <c r="A9127" s="118" t="s">
        <v>6296</v>
      </c>
      <c r="B9127" s="14">
        <v>33536</v>
      </c>
      <c r="C9127" s="19">
        <v>12000000</v>
      </c>
      <c r="D9127" s="131" t="s">
        <v>3369</v>
      </c>
      <c r="E9127" s="151" t="s">
        <v>10473</v>
      </c>
      <c r="F9127" s="17">
        <v>1117500342</v>
      </c>
      <c r="G9127" s="11">
        <v>4697</v>
      </c>
      <c r="H9127" s="9" t="s">
        <v>6521</v>
      </c>
      <c r="I9127" s="165">
        <v>1032427878</v>
      </c>
    </row>
    <row r="9128" spans="1:9" s="6" customFormat="1" ht="15" customHeight="1" x14ac:dyDescent="0.2">
      <c r="A9128" s="117" t="s">
        <v>6296</v>
      </c>
      <c r="B9128" s="20">
        <v>33537</v>
      </c>
      <c r="C9128" s="21">
        <v>12000000</v>
      </c>
      <c r="D9128" s="133" t="s">
        <v>3665</v>
      </c>
      <c r="E9128" s="133" t="s">
        <v>10474</v>
      </c>
      <c r="F9128" s="22">
        <v>1003062630</v>
      </c>
      <c r="G9128" s="23">
        <v>4769</v>
      </c>
      <c r="H9128" s="20" t="s">
        <v>6314</v>
      </c>
      <c r="I9128" s="167">
        <v>45526195</v>
      </c>
    </row>
    <row r="9129" spans="1:9" s="6" customFormat="1" ht="15" customHeight="1" x14ac:dyDescent="0.2">
      <c r="A9129" s="117" t="s">
        <v>6296</v>
      </c>
      <c r="B9129" s="20">
        <v>33538</v>
      </c>
      <c r="C9129" s="21">
        <v>15000000</v>
      </c>
      <c r="D9129" s="133" t="s">
        <v>3665</v>
      </c>
      <c r="E9129" s="133" t="s">
        <v>10475</v>
      </c>
      <c r="F9129" s="22">
        <v>1130645786</v>
      </c>
      <c r="G9129" s="23">
        <v>4663</v>
      </c>
      <c r="H9129" s="20" t="s">
        <v>3888</v>
      </c>
      <c r="I9129" s="167">
        <v>79140033</v>
      </c>
    </row>
    <row r="9130" spans="1:9" s="6" customFormat="1" ht="15" customHeight="1" x14ac:dyDescent="0.2">
      <c r="A9130" s="117" t="s">
        <v>6296</v>
      </c>
      <c r="B9130" s="20">
        <v>33539</v>
      </c>
      <c r="C9130" s="21">
        <v>15000000</v>
      </c>
      <c r="D9130" s="133" t="s">
        <v>3665</v>
      </c>
      <c r="E9130" s="133" t="s">
        <v>10476</v>
      </c>
      <c r="F9130" s="22">
        <v>1002203455</v>
      </c>
      <c r="G9130" s="23">
        <v>4663</v>
      </c>
      <c r="H9130" s="20" t="s">
        <v>3888</v>
      </c>
      <c r="I9130" s="167">
        <v>79140033</v>
      </c>
    </row>
    <row r="9131" spans="1:9" s="6" customFormat="1" ht="15" customHeight="1" x14ac:dyDescent="0.2">
      <c r="A9131" s="117" t="s">
        <v>6296</v>
      </c>
      <c r="B9131" s="20">
        <v>33540</v>
      </c>
      <c r="C9131" s="21">
        <v>15000000</v>
      </c>
      <c r="D9131" s="133" t="s">
        <v>3665</v>
      </c>
      <c r="E9131" s="133" t="s">
        <v>10477</v>
      </c>
      <c r="F9131" s="22">
        <v>1102368974</v>
      </c>
      <c r="G9131" s="23">
        <v>4663</v>
      </c>
      <c r="H9131" s="20" t="s">
        <v>3888</v>
      </c>
      <c r="I9131" s="167">
        <v>79140033</v>
      </c>
    </row>
    <row r="9132" spans="1:9" s="6" customFormat="1" ht="15" customHeight="1" x14ac:dyDescent="0.2">
      <c r="A9132" s="118" t="s">
        <v>6296</v>
      </c>
      <c r="B9132" s="14">
        <v>33541</v>
      </c>
      <c r="C9132" s="15">
        <v>15000000</v>
      </c>
      <c r="D9132" s="131" t="s">
        <v>3369</v>
      </c>
      <c r="E9132" s="132" t="s">
        <v>10478</v>
      </c>
      <c r="F9132" s="17">
        <v>1005461712</v>
      </c>
      <c r="G9132" s="11"/>
      <c r="H9132" s="9" t="s">
        <v>10391</v>
      </c>
      <c r="I9132" s="165">
        <v>36155292</v>
      </c>
    </row>
    <row r="9133" spans="1:9" s="6" customFormat="1" ht="15" customHeight="1" x14ac:dyDescent="0.2">
      <c r="A9133" s="118" t="s">
        <v>6296</v>
      </c>
      <c r="B9133" s="11">
        <v>33542</v>
      </c>
      <c r="C9133" s="12">
        <v>11500010</v>
      </c>
      <c r="D9133" s="131" t="s">
        <v>3369</v>
      </c>
      <c r="E9133" s="131" t="s">
        <v>10479</v>
      </c>
      <c r="F9133" s="13">
        <v>1007240243</v>
      </c>
      <c r="G9133" s="11">
        <v>4850</v>
      </c>
      <c r="H9133" s="9" t="s">
        <v>6394</v>
      </c>
      <c r="I9133" s="165">
        <v>20260595</v>
      </c>
    </row>
    <row r="9134" spans="1:9" s="6" customFormat="1" ht="15" customHeight="1" x14ac:dyDescent="0.2">
      <c r="A9134" s="118" t="s">
        <v>6296</v>
      </c>
      <c r="B9134" s="14">
        <v>33543</v>
      </c>
      <c r="C9134" s="19">
        <v>12000000</v>
      </c>
      <c r="D9134" s="131" t="s">
        <v>3369</v>
      </c>
      <c r="E9134" s="151" t="s">
        <v>10480</v>
      </c>
      <c r="F9134" s="17">
        <v>1018348364</v>
      </c>
      <c r="G9134" s="11">
        <v>4697</v>
      </c>
      <c r="H9134" s="9" t="s">
        <v>6521</v>
      </c>
      <c r="I9134" s="165">
        <v>1032427878</v>
      </c>
    </row>
    <row r="9135" spans="1:9" s="6" customFormat="1" ht="15" customHeight="1" x14ac:dyDescent="0.2">
      <c r="A9135" s="118" t="s">
        <v>6296</v>
      </c>
      <c r="B9135" s="14">
        <v>33544</v>
      </c>
      <c r="C9135" s="19">
        <v>12000000</v>
      </c>
      <c r="D9135" s="131" t="s">
        <v>3369</v>
      </c>
      <c r="E9135" s="151" t="s">
        <v>10481</v>
      </c>
      <c r="F9135" s="17">
        <v>1003632811</v>
      </c>
      <c r="G9135" s="11">
        <v>4697</v>
      </c>
      <c r="H9135" s="9" t="s">
        <v>6521</v>
      </c>
      <c r="I9135" s="165">
        <v>1032427878</v>
      </c>
    </row>
    <row r="9136" spans="1:9" s="6" customFormat="1" ht="15" customHeight="1" x14ac:dyDescent="0.2">
      <c r="A9136" s="118" t="s">
        <v>6296</v>
      </c>
      <c r="B9136" s="14">
        <v>33547</v>
      </c>
      <c r="C9136" s="19">
        <v>12000000</v>
      </c>
      <c r="D9136" s="131" t="s">
        <v>3369</v>
      </c>
      <c r="E9136" s="151" t="s">
        <v>10482</v>
      </c>
      <c r="F9136" s="17">
        <v>1073325122</v>
      </c>
      <c r="G9136" s="11">
        <v>4697</v>
      </c>
      <c r="H9136" s="9" t="s">
        <v>6521</v>
      </c>
      <c r="I9136" s="165">
        <v>1032427878</v>
      </c>
    </row>
    <row r="9137" spans="1:9" s="6" customFormat="1" ht="15" customHeight="1" x14ac:dyDescent="0.2">
      <c r="A9137" s="118" t="s">
        <v>6296</v>
      </c>
      <c r="B9137" s="14">
        <v>33548</v>
      </c>
      <c r="C9137" s="15">
        <v>15000000</v>
      </c>
      <c r="D9137" s="131" t="s">
        <v>3369</v>
      </c>
      <c r="E9137" s="132" t="s">
        <v>10483</v>
      </c>
      <c r="F9137" s="17">
        <v>1047448255</v>
      </c>
      <c r="G9137" s="11">
        <v>5468</v>
      </c>
      <c r="H9137" s="9" t="s">
        <v>10484</v>
      </c>
      <c r="I9137" s="165">
        <v>900462359</v>
      </c>
    </row>
    <row r="9138" spans="1:9" s="6" customFormat="1" ht="15" customHeight="1" x14ac:dyDescent="0.2">
      <c r="A9138" s="118" t="s">
        <v>6296</v>
      </c>
      <c r="B9138" s="14">
        <v>33550</v>
      </c>
      <c r="C9138" s="15">
        <v>15000000</v>
      </c>
      <c r="D9138" s="131" t="s">
        <v>3369</v>
      </c>
      <c r="E9138" s="151" t="s">
        <v>10485</v>
      </c>
      <c r="F9138" s="17">
        <v>1105784906</v>
      </c>
      <c r="G9138" s="11">
        <v>5558</v>
      </c>
      <c r="H9138" s="9" t="s">
        <v>7763</v>
      </c>
      <c r="I9138" s="165">
        <v>52341023</v>
      </c>
    </row>
    <row r="9139" spans="1:9" s="6" customFormat="1" ht="15" customHeight="1" x14ac:dyDescent="0.2">
      <c r="A9139" s="166" t="s">
        <v>6296</v>
      </c>
      <c r="B9139" s="14">
        <v>33555</v>
      </c>
      <c r="C9139" s="15">
        <v>12000000</v>
      </c>
      <c r="D9139" s="131" t="s">
        <v>3369</v>
      </c>
      <c r="E9139" s="132" t="s">
        <v>10486</v>
      </c>
      <c r="F9139" s="17">
        <v>1114886261</v>
      </c>
      <c r="G9139" s="11">
        <v>4572</v>
      </c>
      <c r="H9139" s="9" t="s">
        <v>939</v>
      </c>
      <c r="I9139" s="165">
        <v>60387443</v>
      </c>
    </row>
    <row r="9140" spans="1:9" s="6" customFormat="1" ht="15" customHeight="1" x14ac:dyDescent="0.2">
      <c r="A9140" s="118" t="s">
        <v>6296</v>
      </c>
      <c r="B9140" s="11">
        <v>33559</v>
      </c>
      <c r="C9140" s="12">
        <v>15000000</v>
      </c>
      <c r="D9140" s="131" t="s">
        <v>3369</v>
      </c>
      <c r="E9140" s="131" t="s">
        <v>10487</v>
      </c>
      <c r="F9140" s="13">
        <v>1143950232</v>
      </c>
      <c r="G9140" s="11">
        <v>4706</v>
      </c>
      <c r="H9140" s="9" t="s">
        <v>4154</v>
      </c>
      <c r="I9140" s="165">
        <v>52644288</v>
      </c>
    </row>
    <row r="9141" spans="1:9" s="6" customFormat="1" ht="15" customHeight="1" x14ac:dyDescent="0.2">
      <c r="A9141" s="118" t="s">
        <v>6296</v>
      </c>
      <c r="B9141" s="11">
        <v>33561</v>
      </c>
      <c r="C9141" s="12">
        <v>15000000</v>
      </c>
      <c r="D9141" s="131" t="s">
        <v>3369</v>
      </c>
      <c r="E9141" s="131" t="s">
        <v>10488</v>
      </c>
      <c r="F9141" s="13">
        <v>1070943829</v>
      </c>
      <c r="G9141" s="11">
        <v>4972</v>
      </c>
      <c r="H9141" s="9" t="s">
        <v>8495</v>
      </c>
      <c r="I9141" s="165">
        <v>41526021</v>
      </c>
    </row>
    <row r="9142" spans="1:9" s="6" customFormat="1" ht="15" customHeight="1" x14ac:dyDescent="0.2">
      <c r="A9142" s="118" t="s">
        <v>6296</v>
      </c>
      <c r="B9142" s="11">
        <v>33568</v>
      </c>
      <c r="C9142" s="12">
        <v>10000000</v>
      </c>
      <c r="D9142" s="131" t="s">
        <v>3672</v>
      </c>
      <c r="E9142" s="131" t="s">
        <v>10489</v>
      </c>
      <c r="F9142" s="13">
        <v>1105686850</v>
      </c>
      <c r="G9142" s="11">
        <v>4549</v>
      </c>
      <c r="H9142" s="9" t="s">
        <v>3943</v>
      </c>
      <c r="I9142" s="165">
        <v>19069284</v>
      </c>
    </row>
    <row r="9143" spans="1:9" s="6" customFormat="1" ht="15" customHeight="1" x14ac:dyDescent="0.2">
      <c r="A9143" s="118" t="s">
        <v>6296</v>
      </c>
      <c r="B9143" s="27">
        <v>33574</v>
      </c>
      <c r="C9143" s="19">
        <v>15000000</v>
      </c>
      <c r="D9143" s="131" t="s">
        <v>3369</v>
      </c>
      <c r="E9143" s="152" t="s">
        <v>10490</v>
      </c>
      <c r="F9143" s="28">
        <v>1096231624</v>
      </c>
      <c r="G9143" s="11">
        <v>5094</v>
      </c>
      <c r="H9143" s="9" t="s">
        <v>6618</v>
      </c>
      <c r="I9143" s="165">
        <v>19196126</v>
      </c>
    </row>
    <row r="9144" spans="1:9" s="6" customFormat="1" ht="15" customHeight="1" x14ac:dyDescent="0.2">
      <c r="A9144" s="166" t="s">
        <v>6296</v>
      </c>
      <c r="B9144" s="14">
        <v>33576</v>
      </c>
      <c r="C9144" s="15">
        <v>15000000</v>
      </c>
      <c r="D9144" s="131" t="s">
        <v>3672</v>
      </c>
      <c r="E9144" s="132" t="s">
        <v>10491</v>
      </c>
      <c r="F9144" s="17">
        <v>1111200544</v>
      </c>
      <c r="G9144" s="11">
        <v>4816</v>
      </c>
      <c r="H9144" s="9" t="s">
        <v>129</v>
      </c>
      <c r="I9144" s="165">
        <v>41754228</v>
      </c>
    </row>
    <row r="9145" spans="1:9" s="6" customFormat="1" ht="15" customHeight="1" x14ac:dyDescent="0.2">
      <c r="A9145" s="118" t="s">
        <v>6296</v>
      </c>
      <c r="B9145" s="14">
        <v>33577</v>
      </c>
      <c r="C9145" s="15">
        <v>15000000</v>
      </c>
      <c r="D9145" s="131" t="s">
        <v>3672</v>
      </c>
      <c r="E9145" s="132" t="s">
        <v>10492</v>
      </c>
      <c r="F9145" s="17">
        <v>1000621905</v>
      </c>
      <c r="G9145" s="11">
        <v>4825</v>
      </c>
      <c r="H9145" s="9" t="s">
        <v>82</v>
      </c>
      <c r="I9145" s="165">
        <v>21401456</v>
      </c>
    </row>
    <row r="9146" spans="1:9" s="6" customFormat="1" ht="15" customHeight="1" x14ac:dyDescent="0.2">
      <c r="A9146" s="118" t="s">
        <v>6296</v>
      </c>
      <c r="B9146" s="14">
        <v>33582</v>
      </c>
      <c r="C9146" s="15">
        <v>15000000</v>
      </c>
      <c r="D9146" s="131" t="s">
        <v>3672</v>
      </c>
      <c r="E9146" s="151" t="s">
        <v>10493</v>
      </c>
      <c r="F9146" s="17">
        <v>1092353870</v>
      </c>
      <c r="G9146" s="11">
        <v>4752</v>
      </c>
      <c r="H9146" s="9" t="s">
        <v>7715</v>
      </c>
      <c r="I9146" s="165">
        <v>79387404</v>
      </c>
    </row>
    <row r="9147" spans="1:9" s="6" customFormat="1" ht="15" customHeight="1" x14ac:dyDescent="0.2">
      <c r="A9147" s="118" t="s">
        <v>6296</v>
      </c>
      <c r="B9147" s="14">
        <v>33583</v>
      </c>
      <c r="C9147" s="15">
        <v>15000000</v>
      </c>
      <c r="D9147" s="131" t="s">
        <v>3672</v>
      </c>
      <c r="E9147" s="151" t="s">
        <v>10494</v>
      </c>
      <c r="F9147" s="17">
        <v>1023916721</v>
      </c>
      <c r="G9147" s="11">
        <v>4752</v>
      </c>
      <c r="H9147" s="9" t="s">
        <v>7715</v>
      </c>
      <c r="I9147" s="165">
        <v>79387404</v>
      </c>
    </row>
    <row r="9148" spans="1:9" s="6" customFormat="1" ht="15" customHeight="1" x14ac:dyDescent="0.2">
      <c r="A9148" s="118" t="s">
        <v>6296</v>
      </c>
      <c r="B9148" s="14">
        <v>33584</v>
      </c>
      <c r="C9148" s="15">
        <v>15000000</v>
      </c>
      <c r="D9148" s="131" t="s">
        <v>3672</v>
      </c>
      <c r="E9148" s="151" t="s">
        <v>10495</v>
      </c>
      <c r="F9148" s="17">
        <v>1128625865</v>
      </c>
      <c r="G9148" s="11">
        <v>4752</v>
      </c>
      <c r="H9148" s="9" t="s">
        <v>7715</v>
      </c>
      <c r="I9148" s="165">
        <v>79387404</v>
      </c>
    </row>
    <row r="9149" spans="1:9" s="6" customFormat="1" ht="15" customHeight="1" x14ac:dyDescent="0.2">
      <c r="A9149" s="117" t="s">
        <v>6296</v>
      </c>
      <c r="B9149" s="20">
        <v>33600</v>
      </c>
      <c r="C9149" s="21">
        <v>15000000</v>
      </c>
      <c r="D9149" s="133" t="s">
        <v>4003</v>
      </c>
      <c r="E9149" s="133" t="s">
        <v>10496</v>
      </c>
      <c r="F9149" s="22">
        <v>1057585248</v>
      </c>
      <c r="G9149" s="23"/>
      <c r="H9149" s="20" t="s">
        <v>2806</v>
      </c>
      <c r="I9149" s="167">
        <v>52805089</v>
      </c>
    </row>
    <row r="9150" spans="1:9" s="6" customFormat="1" ht="15" customHeight="1" x14ac:dyDescent="0.2">
      <c r="A9150" s="166" t="s">
        <v>6296</v>
      </c>
      <c r="B9150" s="14">
        <v>33602</v>
      </c>
      <c r="C9150" s="15">
        <v>15000000</v>
      </c>
      <c r="D9150" s="131" t="s">
        <v>3369</v>
      </c>
      <c r="E9150" s="151" t="s">
        <v>10497</v>
      </c>
      <c r="F9150" s="17">
        <v>1041326524</v>
      </c>
      <c r="G9150" s="11">
        <v>4752</v>
      </c>
      <c r="H9150" s="9" t="s">
        <v>7715</v>
      </c>
      <c r="I9150" s="165">
        <v>79387404</v>
      </c>
    </row>
    <row r="9151" spans="1:9" s="6" customFormat="1" ht="15" customHeight="1" x14ac:dyDescent="0.2">
      <c r="A9151" s="118" t="s">
        <v>6296</v>
      </c>
      <c r="B9151" s="11">
        <v>33603</v>
      </c>
      <c r="C9151" s="12">
        <v>15000000</v>
      </c>
      <c r="D9151" s="131" t="s">
        <v>3369</v>
      </c>
      <c r="E9151" s="131" t="s">
        <v>10498</v>
      </c>
      <c r="F9151" s="13">
        <v>1087186121</v>
      </c>
      <c r="G9151" s="11">
        <v>0</v>
      </c>
      <c r="H9151" s="9" t="s">
        <v>6556</v>
      </c>
      <c r="I9151" s="165">
        <v>900671325</v>
      </c>
    </row>
    <row r="9152" spans="1:9" s="6" customFormat="1" ht="15" customHeight="1" x14ac:dyDescent="0.2">
      <c r="A9152" s="118" t="s">
        <v>6296</v>
      </c>
      <c r="B9152" s="11">
        <v>33612</v>
      </c>
      <c r="C9152" s="12">
        <v>12000000</v>
      </c>
      <c r="D9152" s="131" t="s">
        <v>3369</v>
      </c>
      <c r="E9152" s="131" t="s">
        <v>10499</v>
      </c>
      <c r="F9152" s="13">
        <v>1030596908</v>
      </c>
      <c r="G9152" s="11">
        <v>4593</v>
      </c>
      <c r="H9152" s="9" t="s">
        <v>6432</v>
      </c>
      <c r="I9152" s="165">
        <v>52251199</v>
      </c>
    </row>
    <row r="9153" spans="1:9" s="6" customFormat="1" ht="15" customHeight="1" x14ac:dyDescent="0.2">
      <c r="A9153" s="118" t="s">
        <v>6296</v>
      </c>
      <c r="B9153" s="11">
        <v>33616</v>
      </c>
      <c r="C9153" s="12">
        <v>15000000</v>
      </c>
      <c r="D9153" s="131" t="s">
        <v>3369</v>
      </c>
      <c r="E9153" s="131" t="s">
        <v>10500</v>
      </c>
      <c r="F9153" s="13">
        <v>1065234443</v>
      </c>
      <c r="G9153" s="11">
        <v>4549</v>
      </c>
      <c r="H9153" s="9" t="s">
        <v>3943</v>
      </c>
      <c r="I9153" s="165">
        <v>19069284</v>
      </c>
    </row>
    <row r="9154" spans="1:9" s="6" customFormat="1" ht="15" customHeight="1" x14ac:dyDescent="0.2">
      <c r="A9154" s="118" t="s">
        <v>6296</v>
      </c>
      <c r="B9154" s="11">
        <v>33618</v>
      </c>
      <c r="C9154" s="12">
        <v>15000000</v>
      </c>
      <c r="D9154" s="131" t="s">
        <v>3369</v>
      </c>
      <c r="E9154" s="131" t="s">
        <v>10501</v>
      </c>
      <c r="F9154" s="13">
        <v>1096215119</v>
      </c>
      <c r="G9154" s="11">
        <v>4785</v>
      </c>
      <c r="H9154" s="9" t="s">
        <v>6648</v>
      </c>
      <c r="I9154" s="165">
        <v>80419047</v>
      </c>
    </row>
    <row r="9155" spans="1:9" s="6" customFormat="1" ht="15" customHeight="1" x14ac:dyDescent="0.2">
      <c r="A9155" s="118" t="s">
        <v>6296</v>
      </c>
      <c r="B9155" s="14">
        <v>33619</v>
      </c>
      <c r="C9155" s="15">
        <v>15000000</v>
      </c>
      <c r="D9155" s="131" t="s">
        <v>3672</v>
      </c>
      <c r="E9155" s="151" t="s">
        <v>10502</v>
      </c>
      <c r="F9155" s="17">
        <v>1014227123</v>
      </c>
      <c r="G9155" s="11">
        <v>4752</v>
      </c>
      <c r="H9155" s="9" t="s">
        <v>7715</v>
      </c>
      <c r="I9155" s="165">
        <v>79387404</v>
      </c>
    </row>
    <row r="9156" spans="1:9" s="6" customFormat="1" ht="15" customHeight="1" x14ac:dyDescent="0.2">
      <c r="A9156" s="118" t="s">
        <v>6296</v>
      </c>
      <c r="B9156" s="11">
        <v>33621</v>
      </c>
      <c r="C9156" s="12">
        <v>12000000</v>
      </c>
      <c r="D9156" s="131" t="s">
        <v>3369</v>
      </c>
      <c r="E9156" s="131" t="s">
        <v>10503</v>
      </c>
      <c r="F9156" s="13">
        <v>1095929402</v>
      </c>
      <c r="G9156" s="11">
        <v>4705</v>
      </c>
      <c r="H9156" s="9" t="s">
        <v>6570</v>
      </c>
      <c r="I9156" s="165">
        <v>79780392</v>
      </c>
    </row>
    <row r="9157" spans="1:9" s="6" customFormat="1" ht="15" customHeight="1" x14ac:dyDescent="0.2">
      <c r="A9157" s="118" t="s">
        <v>6296</v>
      </c>
      <c r="B9157" s="11">
        <v>33622</v>
      </c>
      <c r="C9157" s="12">
        <v>15000000</v>
      </c>
      <c r="D9157" s="131" t="s">
        <v>3369</v>
      </c>
      <c r="E9157" s="131" t="s">
        <v>10504</v>
      </c>
      <c r="F9157" s="13">
        <v>1022380915</v>
      </c>
      <c r="G9157" s="11">
        <v>4549</v>
      </c>
      <c r="H9157" s="9" t="s">
        <v>3943</v>
      </c>
      <c r="I9157" s="165">
        <v>19069284</v>
      </c>
    </row>
    <row r="9158" spans="1:9" s="6" customFormat="1" ht="15" customHeight="1" x14ac:dyDescent="0.2">
      <c r="A9158" s="118" t="s">
        <v>6296</v>
      </c>
      <c r="B9158" s="11">
        <v>33623</v>
      </c>
      <c r="C9158" s="12">
        <v>15000000</v>
      </c>
      <c r="D9158" s="131" t="s">
        <v>3369</v>
      </c>
      <c r="E9158" s="131" t="s">
        <v>10505</v>
      </c>
      <c r="F9158" s="13">
        <v>1110521564</v>
      </c>
      <c r="G9158" s="11">
        <v>4549</v>
      </c>
      <c r="H9158" s="9" t="s">
        <v>3943</v>
      </c>
      <c r="I9158" s="165">
        <v>19069284</v>
      </c>
    </row>
    <row r="9159" spans="1:9" s="6" customFormat="1" ht="15" customHeight="1" x14ac:dyDescent="0.2">
      <c r="A9159" s="118" t="s">
        <v>6296</v>
      </c>
      <c r="B9159" s="11">
        <v>33625</v>
      </c>
      <c r="C9159" s="12">
        <v>15000000</v>
      </c>
      <c r="D9159" s="131" t="s">
        <v>3369</v>
      </c>
      <c r="E9159" s="131" t="s">
        <v>10506</v>
      </c>
      <c r="F9159" s="13">
        <v>1024561814</v>
      </c>
      <c r="G9159" s="11">
        <v>4834</v>
      </c>
      <c r="H9159" s="9" t="s">
        <v>182</v>
      </c>
      <c r="I9159" s="165">
        <v>60293215</v>
      </c>
    </row>
    <row r="9160" spans="1:9" s="6" customFormat="1" ht="15" customHeight="1" x14ac:dyDescent="0.2">
      <c r="A9160" s="166" t="s">
        <v>6296</v>
      </c>
      <c r="B9160" s="11">
        <v>33627</v>
      </c>
      <c r="C9160" s="12">
        <v>15000000</v>
      </c>
      <c r="D9160" s="131" t="s">
        <v>3369</v>
      </c>
      <c r="E9160" s="131" t="s">
        <v>10507</v>
      </c>
      <c r="F9160" s="13">
        <v>1098763296</v>
      </c>
      <c r="G9160" s="11">
        <v>5000</v>
      </c>
      <c r="H9160" s="9" t="s">
        <v>8695</v>
      </c>
      <c r="I9160" s="165">
        <v>35486630</v>
      </c>
    </row>
    <row r="9161" spans="1:9" s="6" customFormat="1" ht="15" customHeight="1" x14ac:dyDescent="0.2">
      <c r="A9161" s="118" t="s">
        <v>6296</v>
      </c>
      <c r="B9161" s="11">
        <v>33633</v>
      </c>
      <c r="C9161" s="12">
        <v>15000000</v>
      </c>
      <c r="D9161" s="131" t="s">
        <v>3369</v>
      </c>
      <c r="E9161" s="131" t="s">
        <v>10508</v>
      </c>
      <c r="F9161" s="13">
        <v>1066270136</v>
      </c>
      <c r="G9161" s="11">
        <v>4840</v>
      </c>
      <c r="H9161" s="9" t="s">
        <v>6568</v>
      </c>
      <c r="I9161" s="165">
        <v>29379397</v>
      </c>
    </row>
    <row r="9162" spans="1:9" s="6" customFormat="1" ht="15" customHeight="1" x14ac:dyDescent="0.2">
      <c r="A9162" s="118" t="s">
        <v>6296</v>
      </c>
      <c r="B9162" s="11">
        <v>33636</v>
      </c>
      <c r="C9162" s="12">
        <v>15000000</v>
      </c>
      <c r="D9162" s="131" t="s">
        <v>3369</v>
      </c>
      <c r="E9162" s="131" t="s">
        <v>10509</v>
      </c>
      <c r="F9162" s="13">
        <v>1005361917</v>
      </c>
      <c r="G9162" s="11">
        <v>4593</v>
      </c>
      <c r="H9162" s="9" t="s">
        <v>6432</v>
      </c>
      <c r="I9162" s="165">
        <v>52251199</v>
      </c>
    </row>
    <row r="9163" spans="1:9" s="6" customFormat="1" ht="15" customHeight="1" x14ac:dyDescent="0.2">
      <c r="A9163" s="118" t="s">
        <v>6296</v>
      </c>
      <c r="B9163" s="11">
        <v>33638</v>
      </c>
      <c r="C9163" s="12">
        <v>10000000</v>
      </c>
      <c r="D9163" s="131" t="s">
        <v>3369</v>
      </c>
      <c r="E9163" s="131" t="s">
        <v>10510</v>
      </c>
      <c r="F9163" s="13">
        <v>1074415646</v>
      </c>
      <c r="G9163" s="11">
        <v>4787</v>
      </c>
      <c r="H9163" s="9" t="s">
        <v>7382</v>
      </c>
      <c r="I9163" s="165">
        <v>41779996</v>
      </c>
    </row>
    <row r="9164" spans="1:9" s="6" customFormat="1" ht="15" customHeight="1" x14ac:dyDescent="0.2">
      <c r="A9164" s="118" t="s">
        <v>6296</v>
      </c>
      <c r="B9164" s="11">
        <v>33640</v>
      </c>
      <c r="C9164" s="12">
        <v>15000000</v>
      </c>
      <c r="D9164" s="131" t="s">
        <v>3369</v>
      </c>
      <c r="E9164" s="131" t="s">
        <v>10511</v>
      </c>
      <c r="F9164" s="13">
        <v>1084739433</v>
      </c>
      <c r="G9164" s="11">
        <v>4593</v>
      </c>
      <c r="H9164" s="9" t="s">
        <v>6432</v>
      </c>
      <c r="I9164" s="165">
        <v>52251199</v>
      </c>
    </row>
    <row r="9165" spans="1:9" s="6" customFormat="1" ht="15" customHeight="1" x14ac:dyDescent="0.2">
      <c r="A9165" s="118" t="s">
        <v>6296</v>
      </c>
      <c r="B9165" s="11">
        <v>33642</v>
      </c>
      <c r="C9165" s="12">
        <v>15000000</v>
      </c>
      <c r="D9165" s="131" t="s">
        <v>3369</v>
      </c>
      <c r="E9165" s="131" t="s">
        <v>10512</v>
      </c>
      <c r="F9165" s="13">
        <v>1098765683</v>
      </c>
      <c r="G9165" s="11">
        <v>4593</v>
      </c>
      <c r="H9165" s="9" t="s">
        <v>6432</v>
      </c>
      <c r="I9165" s="165">
        <v>52251199</v>
      </c>
    </row>
    <row r="9166" spans="1:9" s="6" customFormat="1" ht="15" customHeight="1" x14ac:dyDescent="0.2">
      <c r="A9166" s="166" t="s">
        <v>6296</v>
      </c>
      <c r="B9166" s="14">
        <v>33651</v>
      </c>
      <c r="C9166" s="15">
        <v>15000000</v>
      </c>
      <c r="D9166" s="131" t="s">
        <v>3369</v>
      </c>
      <c r="E9166" s="132" t="s">
        <v>10513</v>
      </c>
      <c r="F9166" s="17">
        <v>1019101076</v>
      </c>
      <c r="G9166" s="11">
        <v>4751</v>
      </c>
      <c r="H9166" s="9" t="s">
        <v>208</v>
      </c>
      <c r="I9166" s="165">
        <v>36164685</v>
      </c>
    </row>
    <row r="9167" spans="1:9" s="6" customFormat="1" ht="15" customHeight="1" x14ac:dyDescent="0.2">
      <c r="A9167" s="166" t="s">
        <v>6296</v>
      </c>
      <c r="B9167" s="11">
        <v>33652</v>
      </c>
      <c r="C9167" s="12">
        <v>15000000</v>
      </c>
      <c r="D9167" s="131" t="s">
        <v>3369</v>
      </c>
      <c r="E9167" s="131" t="s">
        <v>10514</v>
      </c>
      <c r="F9167" s="13">
        <v>1053538329</v>
      </c>
      <c r="G9167" s="11">
        <v>4961</v>
      </c>
      <c r="H9167" s="9" t="s">
        <v>3939</v>
      </c>
      <c r="I9167" s="165">
        <v>20631443</v>
      </c>
    </row>
    <row r="9168" spans="1:9" s="6" customFormat="1" ht="15" customHeight="1" x14ac:dyDescent="0.2">
      <c r="A9168" s="118" t="s">
        <v>6296</v>
      </c>
      <c r="B9168" s="11">
        <v>33656</v>
      </c>
      <c r="C9168" s="12">
        <v>15000000</v>
      </c>
      <c r="D9168" s="131" t="s">
        <v>3369</v>
      </c>
      <c r="E9168" s="131" t="s">
        <v>10515</v>
      </c>
      <c r="F9168" s="13">
        <v>1024492499</v>
      </c>
      <c r="G9168" s="11">
        <v>4593</v>
      </c>
      <c r="H9168" s="9" t="s">
        <v>6432</v>
      </c>
      <c r="I9168" s="165">
        <v>52251199</v>
      </c>
    </row>
    <row r="9169" spans="1:9" s="6" customFormat="1" ht="15" customHeight="1" x14ac:dyDescent="0.2">
      <c r="A9169" s="118" t="s">
        <v>6296</v>
      </c>
      <c r="B9169" s="39">
        <v>33658</v>
      </c>
      <c r="C9169" s="18">
        <v>15000000</v>
      </c>
      <c r="D9169" s="131" t="s">
        <v>3369</v>
      </c>
      <c r="E9169" s="137" t="s">
        <v>10516</v>
      </c>
      <c r="F9169" s="40">
        <v>1019075165</v>
      </c>
      <c r="G9169" s="11">
        <v>4559</v>
      </c>
      <c r="H9169" s="9" t="s">
        <v>7272</v>
      </c>
      <c r="I9169" s="165">
        <v>13458315</v>
      </c>
    </row>
    <row r="9170" spans="1:9" s="6" customFormat="1" ht="15" customHeight="1" x14ac:dyDescent="0.2">
      <c r="A9170" s="118" t="s">
        <v>6296</v>
      </c>
      <c r="B9170" s="27">
        <v>33681</v>
      </c>
      <c r="C9170" s="19">
        <v>15000000</v>
      </c>
      <c r="D9170" s="131" t="s">
        <v>3369</v>
      </c>
      <c r="E9170" s="152" t="s">
        <v>10517</v>
      </c>
      <c r="F9170" s="28">
        <v>1110521564</v>
      </c>
      <c r="G9170" s="11">
        <v>4753</v>
      </c>
      <c r="H9170" s="9" t="s">
        <v>7222</v>
      </c>
      <c r="I9170" s="165">
        <v>12106190</v>
      </c>
    </row>
    <row r="9171" spans="1:9" s="6" customFormat="1" ht="15" customHeight="1" x14ac:dyDescent="0.2">
      <c r="A9171" s="118" t="s">
        <v>6296</v>
      </c>
      <c r="B9171" s="14">
        <v>33683</v>
      </c>
      <c r="C9171" s="15">
        <v>15000000</v>
      </c>
      <c r="D9171" s="131" t="s">
        <v>3369</v>
      </c>
      <c r="E9171" s="132" t="s">
        <v>10503</v>
      </c>
      <c r="F9171" s="17">
        <v>1095929402</v>
      </c>
      <c r="G9171" s="11">
        <v>4755</v>
      </c>
      <c r="H9171" s="9" t="s">
        <v>6554</v>
      </c>
      <c r="I9171" s="165">
        <v>17125704</v>
      </c>
    </row>
    <row r="9172" spans="1:9" s="6" customFormat="1" ht="15" customHeight="1" x14ac:dyDescent="0.2">
      <c r="A9172" s="118" t="s">
        <v>6296</v>
      </c>
      <c r="B9172" s="14">
        <v>33696</v>
      </c>
      <c r="C9172" s="15">
        <v>15000000</v>
      </c>
      <c r="D9172" s="131" t="s">
        <v>3369</v>
      </c>
      <c r="E9172" s="132" t="s">
        <v>10518</v>
      </c>
      <c r="F9172" s="17">
        <v>1095806089</v>
      </c>
      <c r="G9172" s="11">
        <v>4751</v>
      </c>
      <c r="H9172" s="9" t="s">
        <v>208</v>
      </c>
      <c r="I9172" s="165">
        <v>36164685</v>
      </c>
    </row>
    <row r="9173" spans="1:9" s="6" customFormat="1" ht="15" customHeight="1" x14ac:dyDescent="0.2">
      <c r="A9173" s="118" t="s">
        <v>6296</v>
      </c>
      <c r="B9173" s="11">
        <v>33699</v>
      </c>
      <c r="C9173" s="12">
        <v>15000000</v>
      </c>
      <c r="D9173" s="131" t="s">
        <v>3369</v>
      </c>
      <c r="E9173" s="131" t="s">
        <v>10519</v>
      </c>
      <c r="F9173" s="13">
        <v>1110512069</v>
      </c>
      <c r="G9173" s="11">
        <v>4848</v>
      </c>
      <c r="H9173" s="9" t="s">
        <v>2964</v>
      </c>
      <c r="I9173" s="165">
        <v>39773312</v>
      </c>
    </row>
    <row r="9174" spans="1:9" s="6" customFormat="1" ht="15" customHeight="1" x14ac:dyDescent="0.2">
      <c r="A9174" s="118" t="s">
        <v>6296</v>
      </c>
      <c r="B9174" s="11">
        <v>33707</v>
      </c>
      <c r="C9174" s="12">
        <v>15000000</v>
      </c>
      <c r="D9174" s="131" t="s">
        <v>3369</v>
      </c>
      <c r="E9174" s="131" t="s">
        <v>10520</v>
      </c>
      <c r="F9174" s="13">
        <v>1136881191</v>
      </c>
      <c r="G9174" s="11">
        <v>4906</v>
      </c>
      <c r="H9174" s="9" t="s">
        <v>6547</v>
      </c>
      <c r="I9174" s="165">
        <v>80421980</v>
      </c>
    </row>
    <row r="9175" spans="1:9" s="6" customFormat="1" ht="15" customHeight="1" x14ac:dyDescent="0.2">
      <c r="A9175" s="117" t="s">
        <v>6296</v>
      </c>
      <c r="B9175" s="20">
        <v>33713</v>
      </c>
      <c r="C9175" s="21">
        <v>11950010</v>
      </c>
      <c r="D9175" s="133" t="s">
        <v>3665</v>
      </c>
      <c r="E9175" s="133" t="s">
        <v>10521</v>
      </c>
      <c r="F9175" s="22">
        <v>1121839298</v>
      </c>
      <c r="G9175" s="23">
        <v>5295</v>
      </c>
      <c r="H9175" s="20" t="s">
        <v>1033</v>
      </c>
      <c r="I9175" s="167">
        <v>52389777</v>
      </c>
    </row>
    <row r="9176" spans="1:9" s="6" customFormat="1" ht="15" customHeight="1" x14ac:dyDescent="0.2">
      <c r="A9176" s="118" t="s">
        <v>6296</v>
      </c>
      <c r="B9176" s="14">
        <v>33731</v>
      </c>
      <c r="C9176" s="15">
        <v>12200000</v>
      </c>
      <c r="D9176" s="131" t="s">
        <v>3369</v>
      </c>
      <c r="E9176" s="151" t="s">
        <v>10522</v>
      </c>
      <c r="F9176" s="17">
        <v>1039095371</v>
      </c>
      <c r="G9176" s="11">
        <v>5150</v>
      </c>
      <c r="H9176" s="9" t="s">
        <v>812</v>
      </c>
      <c r="I9176" s="165">
        <v>79939602</v>
      </c>
    </row>
    <row r="9177" spans="1:9" s="6" customFormat="1" ht="15" customHeight="1" x14ac:dyDescent="0.2">
      <c r="A9177" s="118" t="s">
        <v>6296</v>
      </c>
      <c r="B9177" s="14">
        <v>33732</v>
      </c>
      <c r="C9177" s="15">
        <v>12200000</v>
      </c>
      <c r="D9177" s="131" t="s">
        <v>3369</v>
      </c>
      <c r="E9177" s="132" t="s">
        <v>10523</v>
      </c>
      <c r="F9177" s="17">
        <v>1024526448</v>
      </c>
      <c r="G9177" s="11">
        <v>5150</v>
      </c>
      <c r="H9177" s="9" t="s">
        <v>812</v>
      </c>
      <c r="I9177" s="165">
        <v>79939602</v>
      </c>
    </row>
    <row r="9178" spans="1:9" s="6" customFormat="1" ht="15" customHeight="1" x14ac:dyDescent="0.2">
      <c r="A9178" s="118" t="s">
        <v>6296</v>
      </c>
      <c r="B9178" s="14">
        <v>33735</v>
      </c>
      <c r="C9178" s="15">
        <v>13450010</v>
      </c>
      <c r="D9178" s="131" t="s">
        <v>1297</v>
      </c>
      <c r="E9178" s="132" t="s">
        <v>10524</v>
      </c>
      <c r="F9178" s="17">
        <v>1114450120</v>
      </c>
      <c r="G9178" s="11">
        <v>5150</v>
      </c>
      <c r="H9178" s="9" t="s">
        <v>812</v>
      </c>
      <c r="I9178" s="165">
        <v>79939602</v>
      </c>
    </row>
    <row r="9179" spans="1:9" s="6" customFormat="1" ht="15" customHeight="1" x14ac:dyDescent="0.2">
      <c r="A9179" s="118" t="s">
        <v>6296</v>
      </c>
      <c r="B9179" s="14">
        <v>33736</v>
      </c>
      <c r="C9179" s="18">
        <v>12200000</v>
      </c>
      <c r="D9179" s="131" t="s">
        <v>3369</v>
      </c>
      <c r="E9179" s="151" t="s">
        <v>10525</v>
      </c>
      <c r="F9179" s="17">
        <v>1152200058</v>
      </c>
      <c r="G9179" s="11">
        <v>5353</v>
      </c>
      <c r="H9179" s="9" t="s">
        <v>3058</v>
      </c>
      <c r="I9179" s="165">
        <v>17198693</v>
      </c>
    </row>
    <row r="9180" spans="1:9" s="6" customFormat="1" ht="15" customHeight="1" x14ac:dyDescent="0.2">
      <c r="A9180" s="166" t="s">
        <v>6296</v>
      </c>
      <c r="B9180" s="11">
        <v>33737</v>
      </c>
      <c r="C9180" s="12">
        <v>12200000</v>
      </c>
      <c r="D9180" s="131" t="s">
        <v>3369</v>
      </c>
      <c r="E9180" s="131" t="s">
        <v>10526</v>
      </c>
      <c r="F9180" s="13">
        <v>1152934244</v>
      </c>
      <c r="G9180" s="11">
        <v>0</v>
      </c>
      <c r="H9180" s="9" t="s">
        <v>6440</v>
      </c>
      <c r="I9180" s="165">
        <v>52068039</v>
      </c>
    </row>
    <row r="9181" spans="1:9" s="6" customFormat="1" ht="15" customHeight="1" x14ac:dyDescent="0.2">
      <c r="A9181" s="118" t="s">
        <v>6296</v>
      </c>
      <c r="B9181" s="14">
        <v>33739</v>
      </c>
      <c r="C9181" s="19">
        <v>11449990</v>
      </c>
      <c r="D9181" s="131" t="s">
        <v>3369</v>
      </c>
      <c r="E9181" s="132" t="s">
        <v>10527</v>
      </c>
      <c r="F9181" s="17">
        <v>1045141311</v>
      </c>
      <c r="G9181" s="11">
        <v>5409</v>
      </c>
      <c r="H9181" s="9" t="s">
        <v>3988</v>
      </c>
      <c r="I9181" s="165">
        <v>41589210</v>
      </c>
    </row>
    <row r="9182" spans="1:9" s="6" customFormat="1" ht="15" customHeight="1" x14ac:dyDescent="0.2">
      <c r="A9182" s="118" t="s">
        <v>6296</v>
      </c>
      <c r="B9182" s="27">
        <v>33740</v>
      </c>
      <c r="C9182" s="19">
        <v>11360000</v>
      </c>
      <c r="D9182" s="131" t="s">
        <v>3369</v>
      </c>
      <c r="E9182" s="152" t="s">
        <v>10528</v>
      </c>
      <c r="F9182" s="28">
        <v>1124043295</v>
      </c>
      <c r="G9182" s="11">
        <v>5856</v>
      </c>
      <c r="H9182" s="9" t="s">
        <v>10529</v>
      </c>
      <c r="I9182" s="165">
        <v>41429609</v>
      </c>
    </row>
    <row r="9183" spans="1:9" s="6" customFormat="1" ht="15" customHeight="1" x14ac:dyDescent="0.2">
      <c r="A9183" s="118" t="s">
        <v>6296</v>
      </c>
      <c r="B9183" s="11">
        <v>33742</v>
      </c>
      <c r="C9183" s="12">
        <v>11450000</v>
      </c>
      <c r="D9183" s="131" t="s">
        <v>3369</v>
      </c>
      <c r="E9183" s="131" t="s">
        <v>10530</v>
      </c>
      <c r="F9183" s="13">
        <v>1108456140</v>
      </c>
      <c r="G9183" s="11">
        <v>5292</v>
      </c>
      <c r="H9183" s="9" t="s">
        <v>1007</v>
      </c>
      <c r="I9183" s="165">
        <v>52199686</v>
      </c>
    </row>
    <row r="9184" spans="1:9" s="6" customFormat="1" ht="15" customHeight="1" x14ac:dyDescent="0.2">
      <c r="A9184" s="166" t="s">
        <v>6296</v>
      </c>
      <c r="B9184" s="11">
        <v>33744</v>
      </c>
      <c r="C9184" s="12">
        <v>10200000</v>
      </c>
      <c r="D9184" s="131" t="s">
        <v>3369</v>
      </c>
      <c r="E9184" s="131" t="s">
        <v>10531</v>
      </c>
      <c r="F9184" s="13">
        <v>1030560064</v>
      </c>
      <c r="G9184" s="11">
        <v>5301</v>
      </c>
      <c r="H9184" s="9" t="s">
        <v>7189</v>
      </c>
      <c r="I9184" s="165">
        <v>41396596</v>
      </c>
    </row>
    <row r="9185" spans="1:9" s="6" customFormat="1" ht="15" customHeight="1" x14ac:dyDescent="0.2">
      <c r="A9185" s="118" t="s">
        <v>6296</v>
      </c>
      <c r="B9185" s="11">
        <v>33745</v>
      </c>
      <c r="C9185" s="12">
        <v>12200000</v>
      </c>
      <c r="D9185" s="131" t="s">
        <v>3369</v>
      </c>
      <c r="E9185" s="131" t="s">
        <v>10532</v>
      </c>
      <c r="F9185" s="13">
        <v>1118470801</v>
      </c>
      <c r="G9185" s="11">
        <v>5304</v>
      </c>
      <c r="H9185" s="9" t="s">
        <v>10533</v>
      </c>
      <c r="I9185" s="165">
        <v>93153408</v>
      </c>
    </row>
    <row r="9186" spans="1:9" s="6" customFormat="1" ht="15" customHeight="1" x14ac:dyDescent="0.2">
      <c r="A9186" s="117" t="s">
        <v>6296</v>
      </c>
      <c r="B9186" s="20">
        <v>33749</v>
      </c>
      <c r="C9186" s="21">
        <v>9200010</v>
      </c>
      <c r="D9186" s="133" t="s">
        <v>3665</v>
      </c>
      <c r="E9186" s="133" t="s">
        <v>10534</v>
      </c>
      <c r="F9186" s="22">
        <v>1023888770</v>
      </c>
      <c r="G9186" s="23">
        <v>5296</v>
      </c>
      <c r="H9186" s="20" t="s">
        <v>6438</v>
      </c>
      <c r="I9186" s="167">
        <v>52968187</v>
      </c>
    </row>
    <row r="9187" spans="1:9" s="6" customFormat="1" ht="15" customHeight="1" x14ac:dyDescent="0.2">
      <c r="A9187" s="118" t="s">
        <v>6296</v>
      </c>
      <c r="B9187" s="11">
        <v>33762</v>
      </c>
      <c r="C9187" s="12">
        <v>12000000</v>
      </c>
      <c r="D9187" s="131" t="s">
        <v>1180</v>
      </c>
      <c r="E9187" s="131" t="s">
        <v>10535</v>
      </c>
      <c r="F9187" s="13">
        <v>1069726493</v>
      </c>
      <c r="G9187" s="11">
        <v>0</v>
      </c>
      <c r="H9187" s="9" t="s">
        <v>8615</v>
      </c>
      <c r="I9187" s="165">
        <v>17119528</v>
      </c>
    </row>
    <row r="9188" spans="1:9" s="6" customFormat="1" ht="15" customHeight="1" x14ac:dyDescent="0.2">
      <c r="A9188" s="179" t="s">
        <v>6296</v>
      </c>
      <c r="B9188" s="20">
        <v>33766</v>
      </c>
      <c r="C9188" s="21">
        <v>15000000</v>
      </c>
      <c r="D9188" s="133" t="s">
        <v>4003</v>
      </c>
      <c r="E9188" s="133" t="s">
        <v>10536</v>
      </c>
      <c r="F9188" s="22">
        <v>1066734777</v>
      </c>
      <c r="G9188" s="23">
        <v>4547</v>
      </c>
      <c r="H9188" s="20" t="s">
        <v>4074</v>
      </c>
      <c r="I9188" s="167">
        <v>47716523</v>
      </c>
    </row>
    <row r="9189" spans="1:9" s="6" customFormat="1" ht="15" customHeight="1" x14ac:dyDescent="0.2">
      <c r="A9189" s="118" t="s">
        <v>6296</v>
      </c>
      <c r="B9189" s="14">
        <v>33768</v>
      </c>
      <c r="C9189" s="15">
        <v>12000000</v>
      </c>
      <c r="D9189" s="131" t="s">
        <v>1297</v>
      </c>
      <c r="E9189" s="132" t="s">
        <v>10537</v>
      </c>
      <c r="F9189" s="17">
        <v>1047454907</v>
      </c>
      <c r="G9189" s="11">
        <v>4621</v>
      </c>
      <c r="H9189" s="9" t="s">
        <v>6573</v>
      </c>
      <c r="I9189" s="165">
        <v>19281090</v>
      </c>
    </row>
    <row r="9190" spans="1:9" s="6" customFormat="1" ht="15" customHeight="1" x14ac:dyDescent="0.2">
      <c r="A9190" s="166" t="s">
        <v>6296</v>
      </c>
      <c r="B9190" s="11">
        <v>33771</v>
      </c>
      <c r="C9190" s="12">
        <v>12000000</v>
      </c>
      <c r="D9190" s="131" t="s">
        <v>1180</v>
      </c>
      <c r="E9190" s="131" t="s">
        <v>10538</v>
      </c>
      <c r="F9190" s="13">
        <v>1143153654</v>
      </c>
      <c r="G9190" s="11">
        <v>4744</v>
      </c>
      <c r="H9190" s="9" t="s">
        <v>10288</v>
      </c>
      <c r="I9190" s="165">
        <v>900749498</v>
      </c>
    </row>
    <row r="9191" spans="1:9" s="6" customFormat="1" ht="15" customHeight="1" x14ac:dyDescent="0.2">
      <c r="A9191" s="166" t="s">
        <v>6296</v>
      </c>
      <c r="B9191" s="11">
        <v>33772</v>
      </c>
      <c r="C9191" s="12">
        <v>12000000</v>
      </c>
      <c r="D9191" s="131" t="s">
        <v>1180</v>
      </c>
      <c r="E9191" s="131" t="s">
        <v>10539</v>
      </c>
      <c r="F9191" s="13">
        <v>1045744798</v>
      </c>
      <c r="G9191" s="11">
        <v>4744</v>
      </c>
      <c r="H9191" s="9" t="s">
        <v>10288</v>
      </c>
      <c r="I9191" s="165">
        <v>900749498</v>
      </c>
    </row>
    <row r="9192" spans="1:9" s="6" customFormat="1" ht="15" customHeight="1" x14ac:dyDescent="0.2">
      <c r="A9192" s="118" t="s">
        <v>6296</v>
      </c>
      <c r="B9192" s="11">
        <v>33773</v>
      </c>
      <c r="C9192" s="12">
        <v>12000000</v>
      </c>
      <c r="D9192" s="131" t="s">
        <v>1180</v>
      </c>
      <c r="E9192" s="131" t="s">
        <v>10540</v>
      </c>
      <c r="F9192" s="13">
        <v>1063163903</v>
      </c>
      <c r="G9192" s="11">
        <v>4745</v>
      </c>
      <c r="H9192" s="9" t="s">
        <v>7773</v>
      </c>
      <c r="I9192" s="165">
        <v>900011375</v>
      </c>
    </row>
    <row r="9193" spans="1:9" s="6" customFormat="1" ht="15" customHeight="1" x14ac:dyDescent="0.2">
      <c r="A9193" s="117" t="s">
        <v>6296</v>
      </c>
      <c r="B9193" s="20">
        <v>33780</v>
      </c>
      <c r="C9193" s="21">
        <v>12000000</v>
      </c>
      <c r="D9193" s="133" t="s">
        <v>4003</v>
      </c>
      <c r="E9193" s="133" t="s">
        <v>10541</v>
      </c>
      <c r="F9193" s="22">
        <v>1054565471</v>
      </c>
      <c r="G9193" s="23">
        <v>4547</v>
      </c>
      <c r="H9193" s="20" t="s">
        <v>4074</v>
      </c>
      <c r="I9193" s="167">
        <v>41716523</v>
      </c>
    </row>
    <row r="9194" spans="1:9" s="6" customFormat="1" ht="15" customHeight="1" x14ac:dyDescent="0.2">
      <c r="A9194" s="118" t="s">
        <v>6296</v>
      </c>
      <c r="B9194" s="11">
        <v>33784</v>
      </c>
      <c r="C9194" s="12">
        <v>15000000</v>
      </c>
      <c r="D9194" s="131" t="s">
        <v>3672</v>
      </c>
      <c r="E9194" s="131" t="s">
        <v>10542</v>
      </c>
      <c r="F9194" s="13">
        <v>1010069330</v>
      </c>
      <c r="G9194" s="11">
        <v>4848</v>
      </c>
      <c r="H9194" s="9" t="s">
        <v>2964</v>
      </c>
      <c r="I9194" s="165">
        <v>39773312</v>
      </c>
    </row>
    <row r="9195" spans="1:9" s="6" customFormat="1" ht="15" customHeight="1" x14ac:dyDescent="0.2">
      <c r="A9195" s="118" t="s">
        <v>6296</v>
      </c>
      <c r="B9195" s="27">
        <v>33795</v>
      </c>
      <c r="C9195" s="19">
        <v>12000000</v>
      </c>
      <c r="D9195" s="132" t="s">
        <v>3672</v>
      </c>
      <c r="E9195" s="152" t="s">
        <v>10543</v>
      </c>
      <c r="F9195" s="28">
        <v>1032477385</v>
      </c>
      <c r="G9195" s="11">
        <v>0</v>
      </c>
      <c r="H9195" s="9" t="s">
        <v>5668</v>
      </c>
      <c r="I9195" s="165">
        <v>21401456</v>
      </c>
    </row>
    <row r="9196" spans="1:9" s="6" customFormat="1" ht="15" customHeight="1" x14ac:dyDescent="0.2">
      <c r="A9196" s="118" t="s">
        <v>6296</v>
      </c>
      <c r="B9196" s="11">
        <v>33797</v>
      </c>
      <c r="C9196" s="12">
        <v>15000000</v>
      </c>
      <c r="D9196" s="131" t="s">
        <v>3672</v>
      </c>
      <c r="E9196" s="131" t="s">
        <v>10544</v>
      </c>
      <c r="F9196" s="13">
        <v>1102857730</v>
      </c>
      <c r="G9196" s="11">
        <v>5000</v>
      </c>
      <c r="H9196" s="9" t="s">
        <v>3126</v>
      </c>
      <c r="I9196" s="165">
        <v>35486630</v>
      </c>
    </row>
    <row r="9197" spans="1:9" s="6" customFormat="1" ht="15" customHeight="1" x14ac:dyDescent="0.2">
      <c r="A9197" s="118" t="s">
        <v>6296</v>
      </c>
      <c r="B9197" s="39">
        <v>33798</v>
      </c>
      <c r="C9197" s="18">
        <v>15000000</v>
      </c>
      <c r="D9197" s="132" t="s">
        <v>3672</v>
      </c>
      <c r="E9197" s="137" t="s">
        <v>10545</v>
      </c>
      <c r="F9197" s="40">
        <v>1072719971</v>
      </c>
      <c r="G9197" s="11">
        <v>0</v>
      </c>
      <c r="H9197" s="9" t="s">
        <v>7272</v>
      </c>
      <c r="I9197" s="165">
        <v>13458315</v>
      </c>
    </row>
    <row r="9198" spans="1:9" s="6" customFormat="1" ht="15" customHeight="1" x14ac:dyDescent="0.2">
      <c r="A9198" s="166" t="s">
        <v>6296</v>
      </c>
      <c r="B9198" s="39">
        <v>33799</v>
      </c>
      <c r="C9198" s="18">
        <v>15000000</v>
      </c>
      <c r="D9198" s="132" t="s">
        <v>3672</v>
      </c>
      <c r="E9198" s="137" t="s">
        <v>10546</v>
      </c>
      <c r="F9198" s="40">
        <v>1069176436</v>
      </c>
      <c r="G9198" s="11">
        <v>0</v>
      </c>
      <c r="H9198" s="9" t="s">
        <v>7272</v>
      </c>
      <c r="I9198" s="165">
        <v>13458315</v>
      </c>
    </row>
    <row r="9199" spans="1:9" s="6" customFormat="1" ht="15" customHeight="1" x14ac:dyDescent="0.2">
      <c r="A9199" s="118" t="s">
        <v>6296</v>
      </c>
      <c r="B9199" s="14">
        <v>33802</v>
      </c>
      <c r="C9199" s="15">
        <v>1413000</v>
      </c>
      <c r="D9199" s="131" t="s">
        <v>1297</v>
      </c>
      <c r="E9199" s="132" t="s">
        <v>10537</v>
      </c>
      <c r="F9199" s="17">
        <v>1047454907</v>
      </c>
      <c r="G9199" s="11">
        <v>5913</v>
      </c>
      <c r="H9199" s="9" t="s">
        <v>1042</v>
      </c>
      <c r="I9199" s="165">
        <v>41623310</v>
      </c>
    </row>
    <row r="9200" spans="1:9" s="6" customFormat="1" ht="15" customHeight="1" x14ac:dyDescent="0.2">
      <c r="A9200" s="117" t="s">
        <v>6296</v>
      </c>
      <c r="B9200" s="20">
        <v>33833</v>
      </c>
      <c r="C9200" s="21">
        <v>12000000</v>
      </c>
      <c r="D9200" s="133" t="s">
        <v>4003</v>
      </c>
      <c r="E9200" s="133" t="s">
        <v>10547</v>
      </c>
      <c r="F9200" s="22">
        <v>1003403528</v>
      </c>
      <c r="G9200" s="23">
        <v>4547</v>
      </c>
      <c r="H9200" s="20" t="s">
        <v>4074</v>
      </c>
      <c r="I9200" s="167">
        <v>41716523</v>
      </c>
    </row>
    <row r="9201" spans="1:9" s="6" customFormat="1" ht="15" customHeight="1" x14ac:dyDescent="0.2">
      <c r="A9201" s="118" t="s">
        <v>6296</v>
      </c>
      <c r="B9201" s="39">
        <v>33839</v>
      </c>
      <c r="C9201" s="18">
        <v>15000000</v>
      </c>
      <c r="D9201" s="132" t="s">
        <v>3672</v>
      </c>
      <c r="E9201" s="137" t="s">
        <v>10548</v>
      </c>
      <c r="F9201" s="40">
        <v>1070821750</v>
      </c>
      <c r="G9201" s="11">
        <v>0</v>
      </c>
      <c r="H9201" s="9" t="s">
        <v>7272</v>
      </c>
      <c r="I9201" s="165">
        <v>13458315</v>
      </c>
    </row>
    <row r="9202" spans="1:9" s="6" customFormat="1" ht="15" customHeight="1" x14ac:dyDescent="0.2">
      <c r="A9202" s="118" t="s">
        <v>6296</v>
      </c>
      <c r="B9202" s="11">
        <v>33840</v>
      </c>
      <c r="C9202" s="12">
        <v>12000000</v>
      </c>
      <c r="D9202" s="131" t="s">
        <v>3672</v>
      </c>
      <c r="E9202" s="131" t="s">
        <v>10549</v>
      </c>
      <c r="F9202" s="13">
        <v>1099992360</v>
      </c>
      <c r="G9202" s="11">
        <v>0</v>
      </c>
      <c r="H9202" s="9" t="s">
        <v>7916</v>
      </c>
      <c r="I9202" s="165">
        <v>29105906</v>
      </c>
    </row>
    <row r="9203" spans="1:9" s="6" customFormat="1" ht="15" customHeight="1" x14ac:dyDescent="0.2">
      <c r="A9203" s="118" t="s">
        <v>6296</v>
      </c>
      <c r="B9203" s="11">
        <v>33849</v>
      </c>
      <c r="C9203" s="12">
        <v>12000000</v>
      </c>
      <c r="D9203" s="131" t="s">
        <v>3369</v>
      </c>
      <c r="E9203" s="131" t="s">
        <v>10550</v>
      </c>
      <c r="F9203" s="13">
        <v>1121041642</v>
      </c>
      <c r="G9203" s="11">
        <v>4909</v>
      </c>
      <c r="H9203" s="9" t="s">
        <v>6565</v>
      </c>
      <c r="I9203" s="165">
        <v>91105633</v>
      </c>
    </row>
    <row r="9204" spans="1:9" s="6" customFormat="1" ht="15" customHeight="1" x14ac:dyDescent="0.2">
      <c r="A9204" s="118" t="s">
        <v>6296</v>
      </c>
      <c r="B9204" s="14">
        <v>33861</v>
      </c>
      <c r="C9204" s="15">
        <v>15000000</v>
      </c>
      <c r="D9204" s="131" t="s">
        <v>3369</v>
      </c>
      <c r="E9204" s="132" t="s">
        <v>10551</v>
      </c>
      <c r="F9204" s="17">
        <v>1094268802</v>
      </c>
      <c r="G9204" s="11">
        <v>4789</v>
      </c>
      <c r="H9204" s="9" t="s">
        <v>6145</v>
      </c>
      <c r="I9204" s="165">
        <v>19262941</v>
      </c>
    </row>
    <row r="9205" spans="1:9" s="6" customFormat="1" ht="15" customHeight="1" x14ac:dyDescent="0.2">
      <c r="A9205" s="118" t="s">
        <v>6296</v>
      </c>
      <c r="B9205" s="11">
        <v>33888</v>
      </c>
      <c r="C9205" s="12">
        <v>12700000</v>
      </c>
      <c r="D9205" s="131" t="s">
        <v>3672</v>
      </c>
      <c r="E9205" s="131" t="s">
        <v>10552</v>
      </c>
      <c r="F9205" s="13">
        <v>1115190770</v>
      </c>
      <c r="G9205" s="11">
        <v>5720</v>
      </c>
      <c r="H9205" s="9" t="s">
        <v>6657</v>
      </c>
      <c r="I9205" s="165">
        <v>860450098</v>
      </c>
    </row>
    <row r="9206" spans="1:9" s="6" customFormat="1" ht="15" customHeight="1" x14ac:dyDescent="0.2">
      <c r="A9206" s="118" t="s">
        <v>6296</v>
      </c>
      <c r="B9206" s="27">
        <v>33903</v>
      </c>
      <c r="C9206" s="19">
        <v>12000000</v>
      </c>
      <c r="D9206" s="131" t="s">
        <v>3369</v>
      </c>
      <c r="E9206" s="152" t="s">
        <v>10553</v>
      </c>
      <c r="F9206" s="28">
        <v>1053342420</v>
      </c>
      <c r="G9206" s="11">
        <v>4967</v>
      </c>
      <c r="H9206" s="9" t="s">
        <v>939</v>
      </c>
      <c r="I9206" s="165">
        <v>60387443</v>
      </c>
    </row>
    <row r="9207" spans="1:9" s="6" customFormat="1" ht="15" customHeight="1" x14ac:dyDescent="0.2">
      <c r="A9207" s="166" t="s">
        <v>6296</v>
      </c>
      <c r="B9207" s="27">
        <v>33905</v>
      </c>
      <c r="C9207" s="19">
        <v>12000000</v>
      </c>
      <c r="D9207" s="131" t="s">
        <v>3369</v>
      </c>
      <c r="E9207" s="152" t="s">
        <v>10554</v>
      </c>
      <c r="F9207" s="28">
        <v>1118071820</v>
      </c>
      <c r="G9207" s="11">
        <v>4967</v>
      </c>
      <c r="H9207" s="9" t="s">
        <v>939</v>
      </c>
      <c r="I9207" s="165">
        <v>60387443</v>
      </c>
    </row>
    <row r="9208" spans="1:9" s="6" customFormat="1" ht="15" customHeight="1" x14ac:dyDescent="0.2">
      <c r="A9208" s="166" t="s">
        <v>6296</v>
      </c>
      <c r="B9208" s="11">
        <v>33907</v>
      </c>
      <c r="C9208" s="12">
        <v>12000000</v>
      </c>
      <c r="D9208" s="131" t="s">
        <v>3369</v>
      </c>
      <c r="E9208" s="131" t="s">
        <v>10555</v>
      </c>
      <c r="F9208" s="13">
        <v>1075542673</v>
      </c>
      <c r="G9208" s="11">
        <v>4979</v>
      </c>
      <c r="H9208" s="9" t="s">
        <v>6757</v>
      </c>
      <c r="I9208" s="165">
        <v>37239018</v>
      </c>
    </row>
    <row r="9209" spans="1:9" s="6" customFormat="1" ht="15" customHeight="1" x14ac:dyDescent="0.2">
      <c r="A9209" s="118" t="s">
        <v>6296</v>
      </c>
      <c r="B9209" s="11">
        <v>33925</v>
      </c>
      <c r="C9209" s="12">
        <v>12700000</v>
      </c>
      <c r="D9209" s="131" t="s">
        <v>3369</v>
      </c>
      <c r="E9209" s="131" t="s">
        <v>10556</v>
      </c>
      <c r="F9209" s="13">
        <v>1014212667</v>
      </c>
      <c r="G9209" s="11">
        <v>5506</v>
      </c>
      <c r="H9209" s="9" t="s">
        <v>8027</v>
      </c>
      <c r="I9209" s="165">
        <v>73072632</v>
      </c>
    </row>
    <row r="9210" spans="1:9" s="6" customFormat="1" ht="15" customHeight="1" x14ac:dyDescent="0.2">
      <c r="A9210" s="118" t="s">
        <v>6296</v>
      </c>
      <c r="B9210" s="11">
        <v>33929</v>
      </c>
      <c r="C9210" s="12">
        <v>15000000</v>
      </c>
      <c r="D9210" s="131" t="s">
        <v>3369</v>
      </c>
      <c r="E9210" s="131" t="s">
        <v>10557</v>
      </c>
      <c r="F9210" s="13">
        <v>1117504313</v>
      </c>
      <c r="G9210" s="11">
        <v>4766</v>
      </c>
      <c r="H9210" s="9" t="s">
        <v>501</v>
      </c>
      <c r="I9210" s="165">
        <v>41327237</v>
      </c>
    </row>
    <row r="9211" spans="1:9" s="6" customFormat="1" ht="15" customHeight="1" x14ac:dyDescent="0.2">
      <c r="A9211" s="166" t="s">
        <v>6296</v>
      </c>
      <c r="B9211" s="11">
        <v>33930</v>
      </c>
      <c r="C9211" s="12">
        <v>12000000</v>
      </c>
      <c r="D9211" s="131" t="s">
        <v>3369</v>
      </c>
      <c r="E9211" s="131" t="s">
        <v>10558</v>
      </c>
      <c r="F9211" s="13">
        <v>1032447422</v>
      </c>
      <c r="G9211" s="11">
        <v>4593</v>
      </c>
      <c r="H9211" s="9" t="s">
        <v>6432</v>
      </c>
      <c r="I9211" s="165">
        <v>52251199</v>
      </c>
    </row>
    <row r="9212" spans="1:9" s="6" customFormat="1" ht="15" customHeight="1" x14ac:dyDescent="0.2">
      <c r="A9212" s="118" t="s">
        <v>6296</v>
      </c>
      <c r="B9212" s="14">
        <v>33931</v>
      </c>
      <c r="C9212" s="15">
        <v>10000000</v>
      </c>
      <c r="D9212" s="131" t="s">
        <v>3369</v>
      </c>
      <c r="E9212" s="132" t="s">
        <v>10559</v>
      </c>
      <c r="F9212" s="17">
        <v>1013584568</v>
      </c>
      <c r="G9212" s="11">
        <v>5468</v>
      </c>
      <c r="H9212" s="9" t="s">
        <v>10484</v>
      </c>
      <c r="I9212" s="165">
        <v>900462359</v>
      </c>
    </row>
    <row r="9213" spans="1:9" s="6" customFormat="1" ht="15" customHeight="1" x14ac:dyDescent="0.2">
      <c r="A9213" s="118" t="s">
        <v>6296</v>
      </c>
      <c r="B9213" s="14">
        <v>33932</v>
      </c>
      <c r="C9213" s="15">
        <v>10000000</v>
      </c>
      <c r="D9213" s="131" t="s">
        <v>3369</v>
      </c>
      <c r="E9213" s="132" t="s">
        <v>10560</v>
      </c>
      <c r="F9213" s="17">
        <v>1041260961</v>
      </c>
      <c r="G9213" s="11">
        <v>5468</v>
      </c>
      <c r="H9213" s="9" t="s">
        <v>10484</v>
      </c>
      <c r="I9213" s="165">
        <v>900462359</v>
      </c>
    </row>
    <row r="9214" spans="1:9" s="6" customFormat="1" ht="15" customHeight="1" x14ac:dyDescent="0.2">
      <c r="A9214" s="118" t="s">
        <v>6296</v>
      </c>
      <c r="B9214" s="14">
        <v>33934</v>
      </c>
      <c r="C9214" s="15">
        <v>10000000</v>
      </c>
      <c r="D9214" s="131" t="s">
        <v>3369</v>
      </c>
      <c r="E9214" s="132" t="s">
        <v>10561</v>
      </c>
      <c r="F9214" s="17">
        <v>1045676707</v>
      </c>
      <c r="G9214" s="11">
        <v>5468</v>
      </c>
      <c r="H9214" s="9" t="s">
        <v>10484</v>
      </c>
      <c r="I9214" s="165">
        <v>900462359</v>
      </c>
    </row>
    <row r="9215" spans="1:9" s="6" customFormat="1" ht="15" customHeight="1" x14ac:dyDescent="0.2">
      <c r="A9215" s="179" t="s">
        <v>6296</v>
      </c>
      <c r="B9215" s="20">
        <v>33935</v>
      </c>
      <c r="C9215" s="21">
        <v>10000000</v>
      </c>
      <c r="D9215" s="133" t="s">
        <v>3665</v>
      </c>
      <c r="E9215" s="133" t="s">
        <v>10562</v>
      </c>
      <c r="F9215" s="22">
        <v>1117262967</v>
      </c>
      <c r="G9215" s="23">
        <v>4819</v>
      </c>
      <c r="H9215" s="20" t="s">
        <v>7694</v>
      </c>
      <c r="I9215" s="167">
        <v>79233191</v>
      </c>
    </row>
    <row r="9216" spans="1:9" s="6" customFormat="1" ht="15" customHeight="1" x14ac:dyDescent="0.2">
      <c r="A9216" s="166" t="s">
        <v>6296</v>
      </c>
      <c r="B9216" s="11">
        <v>33939</v>
      </c>
      <c r="C9216" s="12">
        <v>15000000</v>
      </c>
      <c r="D9216" s="131" t="s">
        <v>3369</v>
      </c>
      <c r="E9216" s="131" t="s">
        <v>10563</v>
      </c>
      <c r="F9216" s="13">
        <v>1066727998</v>
      </c>
      <c r="G9216" s="11">
        <v>4766</v>
      </c>
      <c r="H9216" s="9" t="s">
        <v>501</v>
      </c>
      <c r="I9216" s="165">
        <v>41327237</v>
      </c>
    </row>
    <row r="9217" spans="1:9" s="6" customFormat="1" ht="15" customHeight="1" x14ac:dyDescent="0.2">
      <c r="A9217" s="118" t="s">
        <v>6296</v>
      </c>
      <c r="B9217" s="14">
        <v>33945</v>
      </c>
      <c r="C9217" s="15">
        <v>15000000</v>
      </c>
      <c r="D9217" s="131" t="s">
        <v>3369</v>
      </c>
      <c r="E9217" s="132" t="s">
        <v>10564</v>
      </c>
      <c r="F9217" s="17">
        <v>1013604044</v>
      </c>
      <c r="G9217" s="11">
        <v>4789</v>
      </c>
      <c r="H9217" s="9" t="s">
        <v>6145</v>
      </c>
      <c r="I9217" s="165">
        <v>19262941</v>
      </c>
    </row>
    <row r="9218" spans="1:9" s="6" customFormat="1" ht="15" customHeight="1" x14ac:dyDescent="0.2">
      <c r="A9218" s="118" t="s">
        <v>6296</v>
      </c>
      <c r="B9218" s="11">
        <v>33946</v>
      </c>
      <c r="C9218" s="12">
        <v>15000000</v>
      </c>
      <c r="D9218" s="131" t="s">
        <v>1180</v>
      </c>
      <c r="E9218" s="131" t="s">
        <v>10565</v>
      </c>
      <c r="F9218" s="13">
        <v>1124852526</v>
      </c>
      <c r="G9218" s="11">
        <v>4834</v>
      </c>
      <c r="H9218" s="9" t="s">
        <v>182</v>
      </c>
      <c r="I9218" s="165">
        <v>60293215</v>
      </c>
    </row>
    <row r="9219" spans="1:9" s="6" customFormat="1" ht="15" customHeight="1" x14ac:dyDescent="0.2">
      <c r="A9219" s="118" t="s">
        <v>6296</v>
      </c>
      <c r="B9219" s="11">
        <v>33985</v>
      </c>
      <c r="C9219" s="12">
        <v>15000000</v>
      </c>
      <c r="D9219" s="131" t="s">
        <v>3672</v>
      </c>
      <c r="E9219" s="131" t="s">
        <v>10566</v>
      </c>
      <c r="F9219" s="13">
        <v>1073812631</v>
      </c>
      <c r="G9219" s="11">
        <v>4883</v>
      </c>
      <c r="H9219" s="9" t="s">
        <v>6382</v>
      </c>
      <c r="I9219" s="165">
        <v>41476331</v>
      </c>
    </row>
    <row r="9220" spans="1:9" s="6" customFormat="1" ht="15" customHeight="1" x14ac:dyDescent="0.2">
      <c r="A9220" s="117" t="s">
        <v>6296</v>
      </c>
      <c r="B9220" s="20">
        <v>34020</v>
      </c>
      <c r="C9220" s="21">
        <v>15000000</v>
      </c>
      <c r="D9220" s="133" t="s">
        <v>4003</v>
      </c>
      <c r="E9220" s="133" t="s">
        <v>10567</v>
      </c>
      <c r="F9220" s="22">
        <v>1067939513</v>
      </c>
      <c r="G9220" s="23">
        <v>4547</v>
      </c>
      <c r="H9220" s="20" t="s">
        <v>4074</v>
      </c>
      <c r="I9220" s="167">
        <v>41716523</v>
      </c>
    </row>
    <row r="9221" spans="1:9" s="6" customFormat="1" ht="15" customHeight="1" x14ac:dyDescent="0.2">
      <c r="A9221" s="118" t="s">
        <v>6296</v>
      </c>
      <c r="B9221" s="14">
        <v>34023</v>
      </c>
      <c r="C9221" s="15">
        <v>15000000</v>
      </c>
      <c r="D9221" s="131" t="s">
        <v>3672</v>
      </c>
      <c r="E9221" s="132" t="s">
        <v>10568</v>
      </c>
      <c r="F9221" s="17">
        <v>1003429174</v>
      </c>
      <c r="G9221" s="11">
        <v>4755</v>
      </c>
      <c r="H9221" s="9" t="s">
        <v>6554</v>
      </c>
      <c r="I9221" s="165">
        <v>17125704</v>
      </c>
    </row>
    <row r="9222" spans="1:9" s="6" customFormat="1" ht="15" customHeight="1" x14ac:dyDescent="0.2">
      <c r="A9222" s="118" t="s">
        <v>6296</v>
      </c>
      <c r="B9222" s="11">
        <v>34026</v>
      </c>
      <c r="C9222" s="12">
        <v>15000000</v>
      </c>
      <c r="D9222" s="131" t="s">
        <v>3672</v>
      </c>
      <c r="E9222" s="131" t="s">
        <v>10569</v>
      </c>
      <c r="F9222" s="13">
        <v>1095921584</v>
      </c>
      <c r="G9222" s="11">
        <v>4766</v>
      </c>
      <c r="H9222" s="9" t="s">
        <v>501</v>
      </c>
      <c r="I9222" s="165">
        <v>41327237</v>
      </c>
    </row>
    <row r="9223" spans="1:9" s="6" customFormat="1" ht="15" customHeight="1" x14ac:dyDescent="0.2">
      <c r="A9223" s="117" t="s">
        <v>6296</v>
      </c>
      <c r="B9223" s="20">
        <v>34027</v>
      </c>
      <c r="C9223" s="21">
        <v>12000000</v>
      </c>
      <c r="D9223" s="133" t="s">
        <v>4003</v>
      </c>
      <c r="E9223" s="133" t="s">
        <v>10570</v>
      </c>
      <c r="F9223" s="22">
        <v>1051671082</v>
      </c>
      <c r="G9223" s="23">
        <v>4547</v>
      </c>
      <c r="H9223" s="20" t="s">
        <v>4074</v>
      </c>
      <c r="I9223" s="167">
        <v>41716523</v>
      </c>
    </row>
    <row r="9224" spans="1:9" s="6" customFormat="1" ht="15" customHeight="1" x14ac:dyDescent="0.2">
      <c r="A9224" s="179" t="s">
        <v>6296</v>
      </c>
      <c r="B9224" s="20">
        <v>34058</v>
      </c>
      <c r="C9224" s="21">
        <v>12700000</v>
      </c>
      <c r="D9224" s="133" t="s">
        <v>3665</v>
      </c>
      <c r="E9224" s="133" t="s">
        <v>10571</v>
      </c>
      <c r="F9224" s="22">
        <v>1121882074</v>
      </c>
      <c r="G9224" s="23">
        <v>5464</v>
      </c>
      <c r="H9224" s="20" t="s">
        <v>3888</v>
      </c>
      <c r="I9224" s="167">
        <v>79140033</v>
      </c>
    </row>
    <row r="9225" spans="1:9" s="6" customFormat="1" ht="15" customHeight="1" x14ac:dyDescent="0.2">
      <c r="A9225" s="118" t="s">
        <v>6296</v>
      </c>
      <c r="B9225" s="14">
        <v>34060</v>
      </c>
      <c r="C9225" s="15">
        <v>15000000</v>
      </c>
      <c r="D9225" s="131" t="s">
        <v>3369</v>
      </c>
      <c r="E9225" s="132" t="s">
        <v>10572</v>
      </c>
      <c r="F9225" s="17">
        <v>1015400149</v>
      </c>
      <c r="G9225" s="11">
        <v>4755</v>
      </c>
      <c r="H9225" s="9" t="s">
        <v>6554</v>
      </c>
      <c r="I9225" s="165">
        <v>17125704</v>
      </c>
    </row>
    <row r="9226" spans="1:9" s="6" customFormat="1" ht="15" customHeight="1" x14ac:dyDescent="0.2">
      <c r="A9226" s="179" t="s">
        <v>6296</v>
      </c>
      <c r="B9226" s="20">
        <v>34068</v>
      </c>
      <c r="C9226" s="21">
        <v>12000000</v>
      </c>
      <c r="D9226" s="133" t="s">
        <v>3885</v>
      </c>
      <c r="E9226" s="133" t="s">
        <v>10573</v>
      </c>
      <c r="F9226" s="22">
        <v>1047470137</v>
      </c>
      <c r="G9226" s="23">
        <v>4547</v>
      </c>
      <c r="H9226" s="20" t="s">
        <v>4074</v>
      </c>
      <c r="I9226" s="167">
        <v>41716523</v>
      </c>
    </row>
    <row r="9227" spans="1:9" s="6" customFormat="1" ht="15" customHeight="1" x14ac:dyDescent="0.2">
      <c r="A9227" s="118" t="s">
        <v>6296</v>
      </c>
      <c r="B9227" s="11">
        <v>34092</v>
      </c>
      <c r="C9227" s="12">
        <v>12000000</v>
      </c>
      <c r="D9227" s="131" t="s">
        <v>3369</v>
      </c>
      <c r="E9227" s="131" t="s">
        <v>10574</v>
      </c>
      <c r="F9227" s="13">
        <v>1111787936</v>
      </c>
      <c r="G9227" s="11">
        <v>0</v>
      </c>
      <c r="H9227" s="9" t="s">
        <v>7773</v>
      </c>
      <c r="I9227" s="165">
        <v>900011375</v>
      </c>
    </row>
    <row r="9228" spans="1:9" s="6" customFormat="1" ht="15" customHeight="1" x14ac:dyDescent="0.2">
      <c r="A9228" s="118" t="s">
        <v>6296</v>
      </c>
      <c r="B9228" s="14">
        <v>34124</v>
      </c>
      <c r="C9228" s="18">
        <v>12000000</v>
      </c>
      <c r="D9228" s="131" t="s">
        <v>3369</v>
      </c>
      <c r="E9228" s="151" t="s">
        <v>10575</v>
      </c>
      <c r="F9228" s="17">
        <v>1065901564</v>
      </c>
      <c r="G9228" s="11">
        <v>4747</v>
      </c>
      <c r="H9228" s="9" t="s">
        <v>6808</v>
      </c>
      <c r="I9228" s="165">
        <v>1020740537</v>
      </c>
    </row>
    <row r="9229" spans="1:9" s="6" customFormat="1" ht="15" customHeight="1" x14ac:dyDescent="0.2">
      <c r="A9229" s="118" t="s">
        <v>6296</v>
      </c>
      <c r="B9229" s="11">
        <v>34128</v>
      </c>
      <c r="C9229" s="12">
        <v>15000000</v>
      </c>
      <c r="D9229" s="131" t="s">
        <v>3672</v>
      </c>
      <c r="E9229" s="131" t="s">
        <v>10576</v>
      </c>
      <c r="F9229" s="13">
        <v>1065659870</v>
      </c>
      <c r="G9229" s="11">
        <v>4564</v>
      </c>
      <c r="H9229" s="9" t="s">
        <v>7537</v>
      </c>
      <c r="I9229" s="165">
        <v>13823017</v>
      </c>
    </row>
    <row r="9230" spans="1:9" s="6" customFormat="1" ht="15" customHeight="1" x14ac:dyDescent="0.2">
      <c r="A9230" s="118" t="s">
        <v>6296</v>
      </c>
      <c r="B9230" s="14">
        <v>34129</v>
      </c>
      <c r="C9230" s="15">
        <v>15000000</v>
      </c>
      <c r="D9230" s="131" t="s">
        <v>3672</v>
      </c>
      <c r="E9230" s="132" t="s">
        <v>10577</v>
      </c>
      <c r="F9230" s="17">
        <v>1119817357</v>
      </c>
      <c r="G9230" s="11">
        <v>4600</v>
      </c>
      <c r="H9230" s="9" t="s">
        <v>10578</v>
      </c>
      <c r="I9230" s="165">
        <v>80093444</v>
      </c>
    </row>
    <row r="9231" spans="1:9" s="6" customFormat="1" ht="15" customHeight="1" x14ac:dyDescent="0.2">
      <c r="A9231" s="118" t="s">
        <v>6296</v>
      </c>
      <c r="B9231" s="11">
        <v>34131</v>
      </c>
      <c r="C9231" s="12">
        <v>15000000</v>
      </c>
      <c r="D9231" s="131" t="s">
        <v>3672</v>
      </c>
      <c r="E9231" s="131" t="s">
        <v>10579</v>
      </c>
      <c r="F9231" s="13">
        <v>1065648188</v>
      </c>
      <c r="G9231" s="11">
        <v>4614</v>
      </c>
      <c r="H9231" s="9" t="s">
        <v>10580</v>
      </c>
      <c r="I9231" s="165">
        <v>800194171</v>
      </c>
    </row>
    <row r="9232" spans="1:9" s="6" customFormat="1" ht="15" customHeight="1" x14ac:dyDescent="0.2">
      <c r="A9232" s="118" t="s">
        <v>6296</v>
      </c>
      <c r="B9232" s="14">
        <v>34132</v>
      </c>
      <c r="C9232" s="18">
        <v>15000000</v>
      </c>
      <c r="D9232" s="132" t="s">
        <v>6610</v>
      </c>
      <c r="E9232" s="132" t="s">
        <v>10581</v>
      </c>
      <c r="F9232" s="17">
        <v>1065663679</v>
      </c>
      <c r="G9232" s="11">
        <v>4806</v>
      </c>
      <c r="H9232" s="9" t="s">
        <v>6587</v>
      </c>
      <c r="I9232" s="165">
        <v>19293472</v>
      </c>
    </row>
    <row r="9233" spans="1:9" s="6" customFormat="1" ht="15" customHeight="1" x14ac:dyDescent="0.2">
      <c r="A9233" s="118" t="s">
        <v>6296</v>
      </c>
      <c r="B9233" s="11">
        <v>34134</v>
      </c>
      <c r="C9233" s="12">
        <v>15000000</v>
      </c>
      <c r="D9233" s="131" t="s">
        <v>3672</v>
      </c>
      <c r="E9233" s="131" t="s">
        <v>10582</v>
      </c>
      <c r="F9233" s="13">
        <v>1065663162</v>
      </c>
      <c r="G9233" s="11">
        <v>4614</v>
      </c>
      <c r="H9233" s="9" t="s">
        <v>10580</v>
      </c>
      <c r="I9233" s="165">
        <v>800194171</v>
      </c>
    </row>
    <row r="9234" spans="1:9" s="6" customFormat="1" ht="15" customHeight="1" x14ac:dyDescent="0.2">
      <c r="A9234" s="118" t="s">
        <v>6296</v>
      </c>
      <c r="B9234" s="11">
        <v>34152</v>
      </c>
      <c r="C9234" s="12">
        <v>15000000</v>
      </c>
      <c r="D9234" s="131" t="s">
        <v>3672</v>
      </c>
      <c r="E9234" s="131" t="s">
        <v>10583</v>
      </c>
      <c r="F9234" s="13">
        <v>1023020309</v>
      </c>
      <c r="G9234" s="11">
        <v>4614</v>
      </c>
      <c r="H9234" s="9" t="s">
        <v>10580</v>
      </c>
      <c r="I9234" s="165">
        <v>800194171</v>
      </c>
    </row>
    <row r="9235" spans="1:9" s="6" customFormat="1" ht="15" customHeight="1" x14ac:dyDescent="0.2">
      <c r="A9235" s="166" t="s">
        <v>6296</v>
      </c>
      <c r="B9235" s="11">
        <v>34171</v>
      </c>
      <c r="C9235" s="12">
        <v>15000000</v>
      </c>
      <c r="D9235" s="131" t="s">
        <v>3369</v>
      </c>
      <c r="E9235" s="131" t="s">
        <v>10584</v>
      </c>
      <c r="F9235" s="13">
        <v>1026574720</v>
      </c>
      <c r="G9235" s="11">
        <v>4766</v>
      </c>
      <c r="H9235" s="9" t="s">
        <v>501</v>
      </c>
      <c r="I9235" s="165">
        <v>41327237</v>
      </c>
    </row>
    <row r="9236" spans="1:9" s="6" customFormat="1" ht="15" customHeight="1" x14ac:dyDescent="0.2">
      <c r="A9236" s="117" t="s">
        <v>6296</v>
      </c>
      <c r="B9236" s="20">
        <v>34183</v>
      </c>
      <c r="C9236" s="21">
        <v>12000000</v>
      </c>
      <c r="D9236" s="133" t="s">
        <v>4003</v>
      </c>
      <c r="E9236" s="133" t="s">
        <v>10585</v>
      </c>
      <c r="F9236" s="22">
        <v>1065806854</v>
      </c>
      <c r="G9236" s="23">
        <v>4547</v>
      </c>
      <c r="H9236" s="20" t="s">
        <v>4074</v>
      </c>
      <c r="I9236" s="167">
        <v>41716523</v>
      </c>
    </row>
    <row r="9237" spans="1:9" s="6" customFormat="1" ht="15" customHeight="1" x14ac:dyDescent="0.2">
      <c r="A9237" s="118" t="s">
        <v>6296</v>
      </c>
      <c r="B9237" s="14">
        <v>34196</v>
      </c>
      <c r="C9237" s="15">
        <v>12700000</v>
      </c>
      <c r="D9237" s="131" t="s">
        <v>3369</v>
      </c>
      <c r="E9237" s="132" t="s">
        <v>10586</v>
      </c>
      <c r="F9237" s="17">
        <v>1125409994</v>
      </c>
      <c r="G9237" s="11">
        <v>5404</v>
      </c>
      <c r="H9237" s="9" t="s">
        <v>7770</v>
      </c>
      <c r="I9237" s="165">
        <v>830067729</v>
      </c>
    </row>
    <row r="9238" spans="1:9" s="6" customFormat="1" ht="15" customHeight="1" x14ac:dyDescent="0.2">
      <c r="A9238" s="166" t="s">
        <v>6296</v>
      </c>
      <c r="B9238" s="14">
        <v>34216</v>
      </c>
      <c r="C9238" s="19">
        <v>10000000</v>
      </c>
      <c r="D9238" s="131" t="s">
        <v>3369</v>
      </c>
      <c r="E9238" s="132" t="s">
        <v>10587</v>
      </c>
      <c r="F9238" s="13">
        <v>1083870428</v>
      </c>
      <c r="G9238" s="11">
        <v>4641</v>
      </c>
      <c r="H9238" s="9" t="s">
        <v>10588</v>
      </c>
      <c r="I9238" s="165">
        <v>51579358</v>
      </c>
    </row>
    <row r="9239" spans="1:9" s="6" customFormat="1" ht="15" customHeight="1" x14ac:dyDescent="0.2">
      <c r="A9239" s="166" t="s">
        <v>6296</v>
      </c>
      <c r="B9239" s="14">
        <v>34220</v>
      </c>
      <c r="C9239" s="19">
        <v>10000000</v>
      </c>
      <c r="D9239" s="131" t="s">
        <v>3369</v>
      </c>
      <c r="E9239" s="132" t="s">
        <v>10589</v>
      </c>
      <c r="F9239" s="13">
        <v>1070922512</v>
      </c>
      <c r="G9239" s="11">
        <v>4641</v>
      </c>
      <c r="H9239" s="9" t="s">
        <v>10588</v>
      </c>
      <c r="I9239" s="165">
        <v>51579358</v>
      </c>
    </row>
    <row r="9240" spans="1:9" s="6" customFormat="1" ht="15" customHeight="1" x14ac:dyDescent="0.2">
      <c r="A9240" s="118" t="s">
        <v>6296</v>
      </c>
      <c r="B9240" s="11">
        <v>34242</v>
      </c>
      <c r="C9240" s="12">
        <v>15000000</v>
      </c>
      <c r="D9240" s="131" t="s">
        <v>3369</v>
      </c>
      <c r="E9240" s="131" t="s">
        <v>10590</v>
      </c>
      <c r="F9240" s="13">
        <v>1143229160</v>
      </c>
      <c r="G9240" s="11">
        <v>4840</v>
      </c>
      <c r="H9240" s="9" t="s">
        <v>6568</v>
      </c>
      <c r="I9240" s="165">
        <v>29379397</v>
      </c>
    </row>
    <row r="9241" spans="1:9" s="6" customFormat="1" ht="15" customHeight="1" x14ac:dyDescent="0.2">
      <c r="A9241" s="166" t="s">
        <v>6296</v>
      </c>
      <c r="B9241" s="11">
        <v>34245</v>
      </c>
      <c r="C9241" s="12">
        <v>10000000</v>
      </c>
      <c r="D9241" s="131" t="s">
        <v>3369</v>
      </c>
      <c r="E9241" s="131" t="s">
        <v>10591</v>
      </c>
      <c r="F9241" s="13">
        <v>1102814610</v>
      </c>
      <c r="G9241" s="11">
        <v>4549</v>
      </c>
      <c r="H9241" s="9" t="s">
        <v>3943</v>
      </c>
      <c r="I9241" s="165">
        <v>19069284</v>
      </c>
    </row>
    <row r="9242" spans="1:9" s="6" customFormat="1" ht="15" customHeight="1" x14ac:dyDescent="0.2">
      <c r="A9242" s="166" t="s">
        <v>6296</v>
      </c>
      <c r="B9242" s="14">
        <v>34250</v>
      </c>
      <c r="C9242" s="19">
        <v>5850000</v>
      </c>
      <c r="D9242" s="131" t="s">
        <v>3369</v>
      </c>
      <c r="E9242" s="132" t="s">
        <v>10592</v>
      </c>
      <c r="F9242" s="17">
        <v>1120750276</v>
      </c>
      <c r="G9242" s="11">
        <v>5738</v>
      </c>
      <c r="H9242" s="9" t="s">
        <v>8153</v>
      </c>
      <c r="I9242" s="165">
        <v>11189180</v>
      </c>
    </row>
    <row r="9243" spans="1:9" s="6" customFormat="1" ht="15" customHeight="1" x14ac:dyDescent="0.2">
      <c r="A9243" s="166" t="s">
        <v>6296</v>
      </c>
      <c r="B9243" s="11">
        <v>34259</v>
      </c>
      <c r="C9243" s="12">
        <v>15000000</v>
      </c>
      <c r="D9243" s="131" t="s">
        <v>3369</v>
      </c>
      <c r="E9243" s="131" t="s">
        <v>10593</v>
      </c>
      <c r="F9243" s="13">
        <v>1130647954</v>
      </c>
      <c r="G9243" s="11">
        <v>4908</v>
      </c>
      <c r="H9243" s="9" t="s">
        <v>7978</v>
      </c>
      <c r="I9243" s="165">
        <v>51923666</v>
      </c>
    </row>
    <row r="9244" spans="1:9" s="6" customFormat="1" ht="15" customHeight="1" x14ac:dyDescent="0.2">
      <c r="A9244" s="166" t="s">
        <v>6296</v>
      </c>
      <c r="B9244" s="14">
        <v>34261</v>
      </c>
      <c r="C9244" s="15">
        <v>8199990</v>
      </c>
      <c r="D9244" s="131" t="s">
        <v>3369</v>
      </c>
      <c r="E9244" s="132" t="s">
        <v>10594</v>
      </c>
      <c r="F9244" s="17">
        <v>1094891019</v>
      </c>
      <c r="G9244" s="11">
        <v>5294</v>
      </c>
      <c r="H9244" s="9" t="s">
        <v>1046</v>
      </c>
      <c r="I9244" s="165">
        <v>17127825</v>
      </c>
    </row>
    <row r="9245" spans="1:9" s="6" customFormat="1" ht="15" customHeight="1" x14ac:dyDescent="0.2">
      <c r="A9245" s="166" t="s">
        <v>6296</v>
      </c>
      <c r="B9245" s="11">
        <v>34262</v>
      </c>
      <c r="C9245" s="12">
        <v>12700000</v>
      </c>
      <c r="D9245" s="131" t="s">
        <v>3369</v>
      </c>
      <c r="E9245" s="131" t="s">
        <v>10595</v>
      </c>
      <c r="F9245" s="13">
        <v>1123801673</v>
      </c>
      <c r="G9245" s="11">
        <v>5426</v>
      </c>
      <c r="H9245" s="9" t="s">
        <v>7227</v>
      </c>
      <c r="I9245" s="165">
        <v>32464632</v>
      </c>
    </row>
    <row r="9246" spans="1:9" s="6" customFormat="1" ht="15" customHeight="1" x14ac:dyDescent="0.2">
      <c r="A9246" s="118" t="s">
        <v>6296</v>
      </c>
      <c r="B9246" s="14">
        <v>34264</v>
      </c>
      <c r="C9246" s="19">
        <v>10699990</v>
      </c>
      <c r="D9246" s="131" t="s">
        <v>3369</v>
      </c>
      <c r="E9246" s="132" t="s">
        <v>10596</v>
      </c>
      <c r="F9246" s="17">
        <v>1066175550</v>
      </c>
      <c r="G9246" s="11">
        <v>5413</v>
      </c>
      <c r="H9246" s="9" t="s">
        <v>129</v>
      </c>
      <c r="I9246" s="165">
        <v>41754228</v>
      </c>
    </row>
    <row r="9247" spans="1:9" s="6" customFormat="1" ht="15" customHeight="1" x14ac:dyDescent="0.2">
      <c r="A9247" s="118" t="s">
        <v>6296</v>
      </c>
      <c r="B9247" s="14">
        <v>34265</v>
      </c>
      <c r="C9247" s="15">
        <v>12700000</v>
      </c>
      <c r="D9247" s="131" t="s">
        <v>3369</v>
      </c>
      <c r="E9247" s="132" t="s">
        <v>10597</v>
      </c>
      <c r="F9247" s="17">
        <v>1087124268</v>
      </c>
      <c r="G9247" s="11">
        <v>5420</v>
      </c>
      <c r="H9247" s="9" t="s">
        <v>6316</v>
      </c>
      <c r="I9247" s="165">
        <v>32342072</v>
      </c>
    </row>
    <row r="9248" spans="1:9" s="6" customFormat="1" ht="15" customHeight="1" x14ac:dyDescent="0.2">
      <c r="A9248" s="118" t="s">
        <v>6296</v>
      </c>
      <c r="B9248" s="11">
        <v>34266</v>
      </c>
      <c r="C9248" s="12">
        <v>9200000</v>
      </c>
      <c r="D9248" s="131" t="s">
        <v>3369</v>
      </c>
      <c r="E9248" s="131" t="s">
        <v>10598</v>
      </c>
      <c r="F9248" s="13">
        <v>1121829800</v>
      </c>
      <c r="G9248" s="11">
        <v>5356</v>
      </c>
      <c r="H9248" s="9" t="s">
        <v>10599</v>
      </c>
      <c r="I9248" s="165">
        <v>9060313</v>
      </c>
    </row>
    <row r="9249" spans="1:9" s="6" customFormat="1" ht="15" customHeight="1" x14ac:dyDescent="0.2">
      <c r="A9249" s="118" t="s">
        <v>6296</v>
      </c>
      <c r="B9249" s="11">
        <v>34269</v>
      </c>
      <c r="C9249" s="12">
        <v>10700000</v>
      </c>
      <c r="D9249" s="131" t="s">
        <v>3369</v>
      </c>
      <c r="E9249" s="131" t="s">
        <v>10600</v>
      </c>
      <c r="F9249" s="13">
        <v>1193577312</v>
      </c>
      <c r="G9249" s="11">
        <v>5361</v>
      </c>
      <c r="H9249" s="9" t="s">
        <v>7958</v>
      </c>
      <c r="I9249" s="165">
        <v>438438</v>
      </c>
    </row>
    <row r="9250" spans="1:9" s="6" customFormat="1" ht="15" customHeight="1" x14ac:dyDescent="0.2">
      <c r="A9250" s="118" t="s">
        <v>6296</v>
      </c>
      <c r="B9250" s="14">
        <v>34270</v>
      </c>
      <c r="C9250" s="19">
        <v>12700000</v>
      </c>
      <c r="D9250" s="131" t="s">
        <v>3369</v>
      </c>
      <c r="E9250" s="132" t="s">
        <v>10601</v>
      </c>
      <c r="F9250" s="17">
        <v>1038098245</v>
      </c>
      <c r="G9250" s="11">
        <v>5413</v>
      </c>
      <c r="H9250" s="9" t="s">
        <v>129</v>
      </c>
      <c r="I9250" s="165">
        <v>41754228</v>
      </c>
    </row>
    <row r="9251" spans="1:9" s="6" customFormat="1" ht="15" customHeight="1" x14ac:dyDescent="0.2">
      <c r="A9251" s="117" t="s">
        <v>6296</v>
      </c>
      <c r="B9251" s="20">
        <v>34280</v>
      </c>
      <c r="C9251" s="21">
        <v>12000000</v>
      </c>
      <c r="D9251" s="133" t="s">
        <v>3665</v>
      </c>
      <c r="E9251" s="133" t="s">
        <v>10602</v>
      </c>
      <c r="F9251" s="22">
        <v>1020736920</v>
      </c>
      <c r="G9251" s="23">
        <v>4547</v>
      </c>
      <c r="H9251" s="20" t="s">
        <v>4074</v>
      </c>
      <c r="I9251" s="167">
        <v>41716523</v>
      </c>
    </row>
    <row r="9252" spans="1:9" s="6" customFormat="1" ht="15" customHeight="1" x14ac:dyDescent="0.2">
      <c r="A9252" s="118" t="s">
        <v>6296</v>
      </c>
      <c r="B9252" s="27">
        <v>34281</v>
      </c>
      <c r="C9252" s="19">
        <v>15000000</v>
      </c>
      <c r="D9252" s="131" t="s">
        <v>3369</v>
      </c>
      <c r="E9252" s="152" t="s">
        <v>10603</v>
      </c>
      <c r="F9252" s="28">
        <v>1110537378</v>
      </c>
      <c r="G9252" s="11">
        <v>5062</v>
      </c>
      <c r="H9252" s="9" t="s">
        <v>1134</v>
      </c>
      <c r="I9252" s="165">
        <v>37253305</v>
      </c>
    </row>
    <row r="9253" spans="1:9" s="6" customFormat="1" ht="15" customHeight="1" x14ac:dyDescent="0.2">
      <c r="A9253" s="118" t="s">
        <v>6296</v>
      </c>
      <c r="B9253" s="14">
        <v>34282</v>
      </c>
      <c r="C9253" s="15">
        <v>15000000</v>
      </c>
      <c r="D9253" s="131" t="s">
        <v>3369</v>
      </c>
      <c r="E9253" s="132" t="s">
        <v>10604</v>
      </c>
      <c r="F9253" s="17">
        <v>1121909780</v>
      </c>
      <c r="G9253" s="11">
        <v>4595</v>
      </c>
      <c r="H9253" s="9" t="s">
        <v>3957</v>
      </c>
      <c r="I9253" s="165">
        <v>23620843</v>
      </c>
    </row>
    <row r="9254" spans="1:9" s="6" customFormat="1" ht="15" customHeight="1" x14ac:dyDescent="0.2">
      <c r="A9254" s="118" t="s">
        <v>6296</v>
      </c>
      <c r="B9254" s="11">
        <v>34290</v>
      </c>
      <c r="C9254" s="12">
        <v>10000000</v>
      </c>
      <c r="D9254" s="131" t="s">
        <v>3369</v>
      </c>
      <c r="E9254" s="131" t="s">
        <v>10605</v>
      </c>
      <c r="F9254" s="13">
        <v>1046953698</v>
      </c>
      <c r="G9254" s="11">
        <v>4549</v>
      </c>
      <c r="H9254" s="9" t="s">
        <v>3943</v>
      </c>
      <c r="I9254" s="165">
        <v>19069284</v>
      </c>
    </row>
    <row r="9255" spans="1:9" s="6" customFormat="1" ht="15" customHeight="1" x14ac:dyDescent="0.2">
      <c r="A9255" s="118" t="s">
        <v>6296</v>
      </c>
      <c r="B9255" s="11">
        <v>34310</v>
      </c>
      <c r="C9255" s="12">
        <v>10200000</v>
      </c>
      <c r="D9255" s="131" t="s">
        <v>3369</v>
      </c>
      <c r="E9255" s="131" t="s">
        <v>10606</v>
      </c>
      <c r="F9255" s="13">
        <v>1075272106</v>
      </c>
      <c r="G9255" s="11">
        <v>5301</v>
      </c>
      <c r="H9255" s="9" t="s">
        <v>7189</v>
      </c>
      <c r="I9255" s="165">
        <v>41396596</v>
      </c>
    </row>
    <row r="9256" spans="1:9" s="6" customFormat="1" ht="15" customHeight="1" x14ac:dyDescent="0.2">
      <c r="A9256" s="118" t="s">
        <v>6296</v>
      </c>
      <c r="B9256" s="11">
        <v>34314</v>
      </c>
      <c r="C9256" s="12">
        <v>10700000</v>
      </c>
      <c r="D9256" s="131" t="s">
        <v>3369</v>
      </c>
      <c r="E9256" s="131" t="s">
        <v>10607</v>
      </c>
      <c r="F9256" s="13">
        <v>1075289413</v>
      </c>
      <c r="G9256" s="11">
        <v>5319</v>
      </c>
      <c r="H9256" s="9" t="s">
        <v>6597</v>
      </c>
      <c r="I9256" s="165">
        <v>32262675</v>
      </c>
    </row>
    <row r="9257" spans="1:9" s="6" customFormat="1" ht="15" customHeight="1" x14ac:dyDescent="0.2">
      <c r="A9257" s="126" t="s">
        <v>6296</v>
      </c>
      <c r="B9257" s="62">
        <v>34366</v>
      </c>
      <c r="C9257" s="63">
        <v>15000000</v>
      </c>
      <c r="D9257" s="145" t="s">
        <v>3672</v>
      </c>
      <c r="E9257" s="145" t="s">
        <v>10608</v>
      </c>
      <c r="F9257" s="65">
        <v>1033705568</v>
      </c>
      <c r="G9257" s="62">
        <v>4705</v>
      </c>
      <c r="H9257" s="64" t="s">
        <v>6570</v>
      </c>
      <c r="I9257" s="178">
        <v>79780392</v>
      </c>
    </row>
    <row r="9258" spans="1:9" s="6" customFormat="1" ht="15" customHeight="1" x14ac:dyDescent="0.2">
      <c r="A9258" s="166" t="s">
        <v>6296</v>
      </c>
      <c r="B9258" s="14">
        <v>34368</v>
      </c>
      <c r="C9258" s="18">
        <v>15000000</v>
      </c>
      <c r="D9258" s="131" t="s">
        <v>3369</v>
      </c>
      <c r="E9258" s="151" t="s">
        <v>10609</v>
      </c>
      <c r="F9258" s="17">
        <v>1040355077</v>
      </c>
      <c r="G9258" s="11">
        <v>4747</v>
      </c>
      <c r="H9258" s="9" t="s">
        <v>6808</v>
      </c>
      <c r="I9258" s="165">
        <v>1020740537</v>
      </c>
    </row>
    <row r="9259" spans="1:9" s="6" customFormat="1" ht="15" customHeight="1" x14ac:dyDescent="0.2">
      <c r="A9259" s="118" t="s">
        <v>6296</v>
      </c>
      <c r="B9259" s="14">
        <v>34369</v>
      </c>
      <c r="C9259" s="15">
        <v>12000000</v>
      </c>
      <c r="D9259" s="131" t="s">
        <v>3369</v>
      </c>
      <c r="E9259" s="132" t="s">
        <v>10610</v>
      </c>
      <c r="F9259" s="17">
        <v>1023927255</v>
      </c>
      <c r="G9259" s="11">
        <v>4600</v>
      </c>
      <c r="H9259" s="9" t="s">
        <v>10578</v>
      </c>
      <c r="I9259" s="165">
        <v>80093444</v>
      </c>
    </row>
    <row r="9260" spans="1:9" s="6" customFormat="1" ht="15" customHeight="1" x14ac:dyDescent="0.2">
      <c r="A9260" s="166" t="s">
        <v>6296</v>
      </c>
      <c r="B9260" s="14">
        <v>34372</v>
      </c>
      <c r="C9260" s="19">
        <v>15000000</v>
      </c>
      <c r="D9260" s="131" t="s">
        <v>3369</v>
      </c>
      <c r="E9260" s="132" t="s">
        <v>10611</v>
      </c>
      <c r="F9260" s="17">
        <v>1102363267</v>
      </c>
      <c r="G9260" s="11">
        <v>4776</v>
      </c>
      <c r="H9260" s="9" t="s">
        <v>122</v>
      </c>
      <c r="I9260" s="165">
        <v>19342797</v>
      </c>
    </row>
    <row r="9261" spans="1:9" s="6" customFormat="1" ht="15" customHeight="1" x14ac:dyDescent="0.2">
      <c r="A9261" s="166" t="s">
        <v>6296</v>
      </c>
      <c r="B9261" s="14">
        <v>34373</v>
      </c>
      <c r="C9261" s="19">
        <v>15000000</v>
      </c>
      <c r="D9261" s="131" t="s">
        <v>3369</v>
      </c>
      <c r="E9261" s="132" t="s">
        <v>10612</v>
      </c>
      <c r="F9261" s="17">
        <v>1118559345</v>
      </c>
      <c r="G9261" s="11">
        <v>4776</v>
      </c>
      <c r="H9261" s="9" t="s">
        <v>122</v>
      </c>
      <c r="I9261" s="165">
        <v>19342797</v>
      </c>
    </row>
    <row r="9262" spans="1:9" s="6" customFormat="1" ht="15" customHeight="1" x14ac:dyDescent="0.2">
      <c r="A9262" s="118" t="s">
        <v>6296</v>
      </c>
      <c r="B9262" s="11">
        <v>34477</v>
      </c>
      <c r="C9262" s="12">
        <v>12000000</v>
      </c>
      <c r="D9262" s="131" t="s">
        <v>3672</v>
      </c>
      <c r="E9262" s="131" t="s">
        <v>10613</v>
      </c>
      <c r="F9262" s="13">
        <v>1140834591</v>
      </c>
      <c r="G9262" s="11">
        <v>4545</v>
      </c>
      <c r="H9262" s="9" t="s">
        <v>7055</v>
      </c>
      <c r="I9262" s="165">
        <v>19098491</v>
      </c>
    </row>
    <row r="9263" spans="1:9" s="6" customFormat="1" ht="15" customHeight="1" x14ac:dyDescent="0.2">
      <c r="A9263" s="166" t="s">
        <v>6296</v>
      </c>
      <c r="B9263" s="11">
        <v>34478</v>
      </c>
      <c r="C9263" s="12">
        <v>12000000</v>
      </c>
      <c r="D9263" s="131" t="s">
        <v>3672</v>
      </c>
      <c r="E9263" s="131" t="s">
        <v>10614</v>
      </c>
      <c r="F9263" s="13">
        <v>1143444315</v>
      </c>
      <c r="G9263" s="11">
        <v>0</v>
      </c>
      <c r="H9263" s="9" t="s">
        <v>7079</v>
      </c>
      <c r="I9263" s="165">
        <v>39688807</v>
      </c>
    </row>
    <row r="9264" spans="1:9" s="6" customFormat="1" ht="15" customHeight="1" x14ac:dyDescent="0.2">
      <c r="A9264" s="118" t="s">
        <v>6296</v>
      </c>
      <c r="B9264" s="11">
        <v>34479</v>
      </c>
      <c r="C9264" s="12">
        <v>12000000</v>
      </c>
      <c r="D9264" s="131" t="s">
        <v>3672</v>
      </c>
      <c r="E9264" s="131" t="s">
        <v>10615</v>
      </c>
      <c r="F9264" s="13">
        <v>1140866423</v>
      </c>
      <c r="G9264" s="11">
        <v>4545</v>
      </c>
      <c r="H9264" s="9" t="s">
        <v>7055</v>
      </c>
      <c r="I9264" s="165">
        <v>19098491</v>
      </c>
    </row>
    <row r="9265" spans="1:9" s="6" customFormat="1" ht="15" customHeight="1" x14ac:dyDescent="0.2">
      <c r="A9265" s="118" t="s">
        <v>6296</v>
      </c>
      <c r="B9265" s="11">
        <v>34481</v>
      </c>
      <c r="C9265" s="12">
        <v>12000000</v>
      </c>
      <c r="D9265" s="131" t="s">
        <v>3672</v>
      </c>
      <c r="E9265" s="131" t="s">
        <v>10616</v>
      </c>
      <c r="F9265" s="13">
        <v>1082409587</v>
      </c>
      <c r="G9265" s="11">
        <v>0</v>
      </c>
      <c r="H9265" s="9" t="s">
        <v>7079</v>
      </c>
      <c r="I9265" s="165">
        <v>39688807</v>
      </c>
    </row>
    <row r="9266" spans="1:9" s="6" customFormat="1" ht="15" customHeight="1" x14ac:dyDescent="0.2">
      <c r="A9266" s="118" t="s">
        <v>6296</v>
      </c>
      <c r="B9266" s="14">
        <v>34482</v>
      </c>
      <c r="C9266" s="15">
        <v>12000000</v>
      </c>
      <c r="D9266" s="131" t="s">
        <v>3672</v>
      </c>
      <c r="E9266" s="132" t="s">
        <v>10617</v>
      </c>
      <c r="F9266" s="17">
        <v>1143430868</v>
      </c>
      <c r="G9266" s="11">
        <v>4600</v>
      </c>
      <c r="H9266" s="9" t="s">
        <v>10578</v>
      </c>
      <c r="I9266" s="165">
        <v>80093444</v>
      </c>
    </row>
    <row r="9267" spans="1:9" s="6" customFormat="1" ht="15" customHeight="1" x14ac:dyDescent="0.2">
      <c r="A9267" s="118" t="s">
        <v>6296</v>
      </c>
      <c r="B9267" s="14">
        <v>34485</v>
      </c>
      <c r="C9267" s="15">
        <v>12000000</v>
      </c>
      <c r="D9267" s="131" t="s">
        <v>3672</v>
      </c>
      <c r="E9267" s="132" t="s">
        <v>10618</v>
      </c>
      <c r="F9267" s="17">
        <v>1082921954</v>
      </c>
      <c r="G9267" s="11">
        <v>4735</v>
      </c>
      <c r="H9267" s="9" t="s">
        <v>1134</v>
      </c>
      <c r="I9267" s="165">
        <v>37253305</v>
      </c>
    </row>
    <row r="9268" spans="1:9" s="6" customFormat="1" ht="15" customHeight="1" x14ac:dyDescent="0.2">
      <c r="A9268" s="118" t="s">
        <v>6296</v>
      </c>
      <c r="B9268" s="14">
        <v>34486</v>
      </c>
      <c r="C9268" s="15">
        <v>12000000</v>
      </c>
      <c r="D9268" s="131" t="s">
        <v>3672</v>
      </c>
      <c r="E9268" s="132" t="s">
        <v>10619</v>
      </c>
      <c r="F9268" s="17">
        <v>1045725422</v>
      </c>
      <c r="G9268" s="11">
        <v>4600</v>
      </c>
      <c r="H9268" s="9" t="s">
        <v>10578</v>
      </c>
      <c r="I9268" s="165">
        <v>80093444</v>
      </c>
    </row>
    <row r="9269" spans="1:9" s="6" customFormat="1" ht="15" customHeight="1" x14ac:dyDescent="0.2">
      <c r="A9269" s="118" t="s">
        <v>6296</v>
      </c>
      <c r="B9269" s="14">
        <v>34487</v>
      </c>
      <c r="C9269" s="19">
        <v>15000000</v>
      </c>
      <c r="D9269" s="131" t="s">
        <v>3672</v>
      </c>
      <c r="E9269" s="132" t="s">
        <v>10620</v>
      </c>
      <c r="F9269" s="17">
        <v>1082990867</v>
      </c>
      <c r="G9269" s="11">
        <v>4648</v>
      </c>
      <c r="H9269" s="9" t="s">
        <v>7815</v>
      </c>
      <c r="I9269" s="165">
        <v>39797481</v>
      </c>
    </row>
    <row r="9270" spans="1:9" s="6" customFormat="1" ht="15" customHeight="1" x14ac:dyDescent="0.2">
      <c r="A9270" s="118" t="s">
        <v>6296</v>
      </c>
      <c r="B9270" s="14">
        <v>34488</v>
      </c>
      <c r="C9270" s="15">
        <v>12000000</v>
      </c>
      <c r="D9270" s="131" t="s">
        <v>3672</v>
      </c>
      <c r="E9270" s="132" t="s">
        <v>10621</v>
      </c>
      <c r="F9270" s="17">
        <v>1048217626</v>
      </c>
      <c r="G9270" s="11">
        <v>4600</v>
      </c>
      <c r="H9270" s="9" t="s">
        <v>10578</v>
      </c>
      <c r="I9270" s="165">
        <v>80093444</v>
      </c>
    </row>
    <row r="9271" spans="1:9" s="6" customFormat="1" ht="15" customHeight="1" x14ac:dyDescent="0.2">
      <c r="A9271" s="118" t="s">
        <v>6296</v>
      </c>
      <c r="B9271" s="11">
        <v>34489</v>
      </c>
      <c r="C9271" s="15">
        <v>15000000</v>
      </c>
      <c r="D9271" s="131" t="s">
        <v>3672</v>
      </c>
      <c r="E9271" s="131" t="s">
        <v>10622</v>
      </c>
      <c r="F9271" s="13">
        <v>1001969759</v>
      </c>
      <c r="G9271" s="11">
        <v>4817</v>
      </c>
      <c r="H9271" s="9" t="s">
        <v>7914</v>
      </c>
      <c r="I9271" s="165">
        <v>19162140</v>
      </c>
    </row>
    <row r="9272" spans="1:9" s="6" customFormat="1" ht="15" customHeight="1" x14ac:dyDescent="0.2">
      <c r="A9272" s="166" t="s">
        <v>6296</v>
      </c>
      <c r="B9272" s="14">
        <v>34490</v>
      </c>
      <c r="C9272" s="19">
        <v>15000000</v>
      </c>
      <c r="D9272" s="131" t="s">
        <v>3672</v>
      </c>
      <c r="E9272" s="132" t="s">
        <v>10623</v>
      </c>
      <c r="F9272" s="17">
        <v>1045721180</v>
      </c>
      <c r="G9272" s="11">
        <v>4648</v>
      </c>
      <c r="H9272" s="9" t="s">
        <v>7815</v>
      </c>
      <c r="I9272" s="165">
        <v>39797481</v>
      </c>
    </row>
    <row r="9273" spans="1:9" s="6" customFormat="1" ht="15" customHeight="1" x14ac:dyDescent="0.2">
      <c r="A9273" s="166" t="s">
        <v>6296</v>
      </c>
      <c r="B9273" s="11">
        <v>34491</v>
      </c>
      <c r="C9273" s="12">
        <v>12000000</v>
      </c>
      <c r="D9273" s="131" t="s">
        <v>3672</v>
      </c>
      <c r="E9273" s="131" t="s">
        <v>10624</v>
      </c>
      <c r="F9273" s="13">
        <v>1143446763</v>
      </c>
      <c r="G9273" s="11">
        <v>4671</v>
      </c>
      <c r="H9273" s="9" t="s">
        <v>917</v>
      </c>
      <c r="I9273" s="165">
        <v>22355051</v>
      </c>
    </row>
    <row r="9274" spans="1:9" s="6" customFormat="1" ht="15" customHeight="1" x14ac:dyDescent="0.2">
      <c r="A9274" s="118" t="s">
        <v>6296</v>
      </c>
      <c r="B9274" s="11">
        <v>34493</v>
      </c>
      <c r="C9274" s="12">
        <v>15000000</v>
      </c>
      <c r="D9274" s="131" t="s">
        <v>3672</v>
      </c>
      <c r="E9274" s="131" t="s">
        <v>10625</v>
      </c>
      <c r="F9274" s="13">
        <v>1143378870</v>
      </c>
      <c r="G9274" s="11">
        <v>4818</v>
      </c>
      <c r="H9274" s="9" t="s">
        <v>6501</v>
      </c>
      <c r="I9274" s="165">
        <v>800025839</v>
      </c>
    </row>
    <row r="9275" spans="1:9" s="6" customFormat="1" ht="15" customHeight="1" x14ac:dyDescent="0.2">
      <c r="A9275" s="118" t="s">
        <v>6296</v>
      </c>
      <c r="B9275" s="11">
        <v>34494</v>
      </c>
      <c r="C9275" s="12">
        <v>15000000</v>
      </c>
      <c r="D9275" s="131" t="s">
        <v>3672</v>
      </c>
      <c r="E9275" s="131" t="s">
        <v>10626</v>
      </c>
      <c r="F9275" s="13">
        <v>1143379730</v>
      </c>
      <c r="G9275" s="11">
        <v>4818</v>
      </c>
      <c r="H9275" s="9" t="s">
        <v>6501</v>
      </c>
      <c r="I9275" s="165">
        <v>800025839</v>
      </c>
    </row>
    <row r="9276" spans="1:9" s="6" customFormat="1" ht="15" customHeight="1" x14ac:dyDescent="0.2">
      <c r="A9276" s="118" t="s">
        <v>6296</v>
      </c>
      <c r="B9276" s="14">
        <v>34495</v>
      </c>
      <c r="C9276" s="15">
        <v>12000000</v>
      </c>
      <c r="D9276" s="131" t="s">
        <v>3672</v>
      </c>
      <c r="E9276" s="132" t="s">
        <v>10627</v>
      </c>
      <c r="F9276" s="17">
        <v>1043005053</v>
      </c>
      <c r="G9276" s="11">
        <v>4561</v>
      </c>
      <c r="H9276" s="9" t="s">
        <v>129</v>
      </c>
      <c r="I9276" s="165">
        <v>41754228</v>
      </c>
    </row>
    <row r="9277" spans="1:9" s="6" customFormat="1" ht="15" customHeight="1" x14ac:dyDescent="0.2">
      <c r="A9277" s="118" t="s">
        <v>6296</v>
      </c>
      <c r="B9277" s="14">
        <v>34496</v>
      </c>
      <c r="C9277" s="19">
        <v>15000000</v>
      </c>
      <c r="D9277" s="131" t="s">
        <v>3672</v>
      </c>
      <c r="E9277" s="132" t="s">
        <v>10628</v>
      </c>
      <c r="F9277" s="17">
        <v>1221973360</v>
      </c>
      <c r="G9277" s="11">
        <v>4648</v>
      </c>
      <c r="H9277" s="9" t="s">
        <v>7815</v>
      </c>
      <c r="I9277" s="165">
        <v>39797481</v>
      </c>
    </row>
    <row r="9278" spans="1:9" s="6" customFormat="1" ht="15" customHeight="1" x14ac:dyDescent="0.2">
      <c r="A9278" s="118" t="s">
        <v>6296</v>
      </c>
      <c r="B9278" s="14">
        <v>34498</v>
      </c>
      <c r="C9278" s="15">
        <v>12000000</v>
      </c>
      <c r="D9278" s="131" t="s">
        <v>3672</v>
      </c>
      <c r="E9278" s="132" t="s">
        <v>10629</v>
      </c>
      <c r="F9278" s="17">
        <v>1047429308</v>
      </c>
      <c r="G9278" s="11">
        <v>4561</v>
      </c>
      <c r="H9278" s="9" t="s">
        <v>129</v>
      </c>
      <c r="I9278" s="165">
        <v>41754228</v>
      </c>
    </row>
    <row r="9279" spans="1:9" s="6" customFormat="1" ht="15" customHeight="1" x14ac:dyDescent="0.2">
      <c r="A9279" s="118" t="s">
        <v>6296</v>
      </c>
      <c r="B9279" s="14">
        <v>34505</v>
      </c>
      <c r="C9279" s="15">
        <v>15000000</v>
      </c>
      <c r="D9279" s="131" t="s">
        <v>3369</v>
      </c>
      <c r="E9279" s="132" t="s">
        <v>10630</v>
      </c>
      <c r="F9279" s="17">
        <v>1121041275</v>
      </c>
      <c r="G9279" s="11">
        <v>4595</v>
      </c>
      <c r="H9279" s="9" t="s">
        <v>3957</v>
      </c>
      <c r="I9279" s="165">
        <v>23620843</v>
      </c>
    </row>
    <row r="9280" spans="1:9" s="6" customFormat="1" ht="15" customHeight="1" x14ac:dyDescent="0.2">
      <c r="A9280" s="118" t="s">
        <v>6296</v>
      </c>
      <c r="B9280" s="14">
        <v>34509</v>
      </c>
      <c r="C9280" s="15">
        <v>15000000</v>
      </c>
      <c r="D9280" s="131" t="s">
        <v>3369</v>
      </c>
      <c r="E9280" s="132" t="s">
        <v>10631</v>
      </c>
      <c r="F9280" s="17">
        <v>1045511325</v>
      </c>
      <c r="G9280" s="11">
        <v>4595</v>
      </c>
      <c r="H9280" s="9" t="s">
        <v>3957</v>
      </c>
      <c r="I9280" s="165">
        <v>23620843</v>
      </c>
    </row>
    <row r="9281" spans="1:9" s="6" customFormat="1" ht="15" customHeight="1" x14ac:dyDescent="0.2">
      <c r="A9281" s="118" t="s">
        <v>6296</v>
      </c>
      <c r="B9281" s="14">
        <v>34510</v>
      </c>
      <c r="C9281" s="15">
        <v>15000000</v>
      </c>
      <c r="D9281" s="131" t="s">
        <v>3369</v>
      </c>
      <c r="E9281" s="132" t="s">
        <v>10632</v>
      </c>
      <c r="F9281" s="17">
        <v>1119510359</v>
      </c>
      <c r="G9281" s="11">
        <v>4595</v>
      </c>
      <c r="H9281" s="9" t="s">
        <v>3957</v>
      </c>
      <c r="I9281" s="165">
        <v>23620843</v>
      </c>
    </row>
    <row r="9282" spans="1:9" s="6" customFormat="1" ht="15" customHeight="1" x14ac:dyDescent="0.2">
      <c r="A9282" s="118" t="s">
        <v>6296</v>
      </c>
      <c r="B9282" s="11">
        <v>34513</v>
      </c>
      <c r="C9282" s="12">
        <v>12000000</v>
      </c>
      <c r="D9282" s="131" t="s">
        <v>3369</v>
      </c>
      <c r="E9282" s="131" t="s">
        <v>10633</v>
      </c>
      <c r="F9282" s="13">
        <v>1078367432</v>
      </c>
      <c r="G9282" s="11">
        <v>4748</v>
      </c>
      <c r="H9282" s="9" t="s">
        <v>6575</v>
      </c>
      <c r="I9282" s="165">
        <v>1140843761</v>
      </c>
    </row>
    <row r="9283" spans="1:9" s="6" customFormat="1" ht="15" customHeight="1" x14ac:dyDescent="0.2">
      <c r="A9283" s="118" t="s">
        <v>6296</v>
      </c>
      <c r="B9283" s="11">
        <v>34515</v>
      </c>
      <c r="C9283" s="12">
        <v>12000000</v>
      </c>
      <c r="D9283" s="131" t="s">
        <v>3369</v>
      </c>
      <c r="E9283" s="131" t="s">
        <v>10634</v>
      </c>
      <c r="F9283" s="13">
        <v>1100623047</v>
      </c>
      <c r="G9283" s="11">
        <v>4749</v>
      </c>
      <c r="H9283" s="9" t="s">
        <v>7794</v>
      </c>
      <c r="I9283" s="165">
        <v>79941249</v>
      </c>
    </row>
    <row r="9284" spans="1:9" s="6" customFormat="1" ht="15" customHeight="1" x14ac:dyDescent="0.2">
      <c r="A9284" s="118" t="s">
        <v>6296</v>
      </c>
      <c r="B9284" s="14">
        <v>34518</v>
      </c>
      <c r="C9284" s="19">
        <v>12000000</v>
      </c>
      <c r="D9284" s="131" t="s">
        <v>3369</v>
      </c>
      <c r="E9284" s="132" t="s">
        <v>10635</v>
      </c>
      <c r="F9284" s="17">
        <v>1014232847</v>
      </c>
      <c r="G9284" s="11">
        <v>4758</v>
      </c>
      <c r="H9284" s="9" t="s">
        <v>7799</v>
      </c>
      <c r="I9284" s="165">
        <v>1001296962</v>
      </c>
    </row>
    <row r="9285" spans="1:9" s="6" customFormat="1" ht="15" customHeight="1" x14ac:dyDescent="0.2">
      <c r="A9285" s="166" t="s">
        <v>6296</v>
      </c>
      <c r="B9285" s="14">
        <v>34524</v>
      </c>
      <c r="C9285" s="19">
        <v>12000000</v>
      </c>
      <c r="D9285" s="131" t="s">
        <v>3369</v>
      </c>
      <c r="E9285" s="132" t="s">
        <v>10636</v>
      </c>
      <c r="F9285" s="17">
        <v>1033714920</v>
      </c>
      <c r="G9285" s="11">
        <v>4758</v>
      </c>
      <c r="H9285" s="9" t="s">
        <v>7799</v>
      </c>
      <c r="I9285" s="165">
        <v>1001296962</v>
      </c>
    </row>
    <row r="9286" spans="1:9" s="6" customFormat="1" ht="15" customHeight="1" x14ac:dyDescent="0.2">
      <c r="A9286" s="118" t="s">
        <v>6296</v>
      </c>
      <c r="B9286" s="14">
        <v>34531</v>
      </c>
      <c r="C9286" s="19">
        <v>12000000</v>
      </c>
      <c r="D9286" s="131" t="s">
        <v>3369</v>
      </c>
      <c r="E9286" s="132" t="s">
        <v>10637</v>
      </c>
      <c r="F9286" s="17">
        <v>1014210019</v>
      </c>
      <c r="G9286" s="11">
        <v>4758</v>
      </c>
      <c r="H9286" s="9" t="s">
        <v>7799</v>
      </c>
      <c r="I9286" s="165">
        <v>1001296962</v>
      </c>
    </row>
    <row r="9287" spans="1:9" s="6" customFormat="1" ht="15" customHeight="1" x14ac:dyDescent="0.2">
      <c r="A9287" s="118" t="s">
        <v>6296</v>
      </c>
      <c r="B9287" s="14">
        <v>34532</v>
      </c>
      <c r="C9287" s="19">
        <v>12000000</v>
      </c>
      <c r="D9287" s="131" t="s">
        <v>3369</v>
      </c>
      <c r="E9287" s="132" t="s">
        <v>10638</v>
      </c>
      <c r="F9287" s="17">
        <v>1030555346</v>
      </c>
      <c r="G9287" s="11">
        <v>4758</v>
      </c>
      <c r="H9287" s="9" t="s">
        <v>7799</v>
      </c>
      <c r="I9287" s="165">
        <v>1001296962</v>
      </c>
    </row>
    <row r="9288" spans="1:9" s="6" customFormat="1" ht="15" customHeight="1" x14ac:dyDescent="0.2">
      <c r="A9288" s="118" t="s">
        <v>6296</v>
      </c>
      <c r="B9288" s="14">
        <v>34535</v>
      </c>
      <c r="C9288" s="15">
        <v>12000000</v>
      </c>
      <c r="D9288" s="131" t="s">
        <v>3369</v>
      </c>
      <c r="E9288" s="151" t="s">
        <v>10639</v>
      </c>
      <c r="F9288" s="17">
        <v>1113625209</v>
      </c>
      <c r="G9288" s="11">
        <v>4759</v>
      </c>
      <c r="H9288" s="9" t="s">
        <v>6644</v>
      </c>
      <c r="I9288" s="165">
        <v>1016720055</v>
      </c>
    </row>
    <row r="9289" spans="1:9" s="6" customFormat="1" ht="15" customHeight="1" x14ac:dyDescent="0.2">
      <c r="A9289" s="117" t="s">
        <v>6296</v>
      </c>
      <c r="B9289" s="20">
        <v>34536</v>
      </c>
      <c r="C9289" s="21">
        <v>10000000</v>
      </c>
      <c r="D9289" s="133" t="s">
        <v>3665</v>
      </c>
      <c r="E9289" s="133" t="s">
        <v>10640</v>
      </c>
      <c r="F9289" s="22">
        <v>1075598998</v>
      </c>
      <c r="G9289" s="23">
        <v>4592</v>
      </c>
      <c r="H9289" s="20" t="s">
        <v>7785</v>
      </c>
      <c r="I9289" s="167">
        <v>30766734</v>
      </c>
    </row>
    <row r="9290" spans="1:9" s="6" customFormat="1" ht="15" customHeight="1" x14ac:dyDescent="0.2">
      <c r="A9290" s="118" t="s">
        <v>6296</v>
      </c>
      <c r="B9290" s="11">
        <v>34537</v>
      </c>
      <c r="C9290" s="12">
        <v>15000000</v>
      </c>
      <c r="D9290" s="131" t="s">
        <v>3369</v>
      </c>
      <c r="E9290" s="131" t="s">
        <v>10641</v>
      </c>
      <c r="F9290" s="13">
        <v>1038813414</v>
      </c>
      <c r="G9290" s="11">
        <v>4818</v>
      </c>
      <c r="H9290" s="9" t="s">
        <v>6501</v>
      </c>
      <c r="I9290" s="165">
        <v>800025839</v>
      </c>
    </row>
    <row r="9291" spans="1:9" s="6" customFormat="1" ht="15" customHeight="1" x14ac:dyDescent="0.2">
      <c r="A9291" s="118" t="s">
        <v>6296</v>
      </c>
      <c r="B9291" s="14">
        <v>34538</v>
      </c>
      <c r="C9291" s="15">
        <v>12000000</v>
      </c>
      <c r="D9291" s="131" t="s">
        <v>3369</v>
      </c>
      <c r="E9291" s="132" t="s">
        <v>10642</v>
      </c>
      <c r="F9291" s="17">
        <v>1030608857</v>
      </c>
      <c r="G9291" s="11">
        <v>4561</v>
      </c>
      <c r="H9291" s="9" t="s">
        <v>129</v>
      </c>
      <c r="I9291" s="165">
        <v>41754228</v>
      </c>
    </row>
    <row r="9292" spans="1:9" s="6" customFormat="1" ht="15" customHeight="1" x14ac:dyDescent="0.2">
      <c r="A9292" s="118" t="s">
        <v>6296</v>
      </c>
      <c r="B9292" s="14">
        <v>34545</v>
      </c>
      <c r="C9292" s="19">
        <v>15000000</v>
      </c>
      <c r="D9292" s="131" t="s">
        <v>3369</v>
      </c>
      <c r="E9292" s="132" t="s">
        <v>10643</v>
      </c>
      <c r="F9292" s="17">
        <v>1063287899</v>
      </c>
      <c r="G9292" s="11">
        <v>4776</v>
      </c>
      <c r="H9292" s="9" t="s">
        <v>122</v>
      </c>
      <c r="I9292" s="165">
        <v>19342797</v>
      </c>
    </row>
    <row r="9293" spans="1:9" s="6" customFormat="1" ht="15" customHeight="1" x14ac:dyDescent="0.2">
      <c r="A9293" s="118" t="s">
        <v>6296</v>
      </c>
      <c r="B9293" s="14">
        <v>34546</v>
      </c>
      <c r="C9293" s="19">
        <v>15000000</v>
      </c>
      <c r="D9293" s="131" t="s">
        <v>3369</v>
      </c>
      <c r="E9293" s="132" t="s">
        <v>10644</v>
      </c>
      <c r="F9293" s="17">
        <v>1073604228</v>
      </c>
      <c r="G9293" s="11">
        <v>4776</v>
      </c>
      <c r="H9293" s="9" t="s">
        <v>122</v>
      </c>
      <c r="I9293" s="165">
        <v>19342797</v>
      </c>
    </row>
    <row r="9294" spans="1:9" s="6" customFormat="1" ht="15" customHeight="1" x14ac:dyDescent="0.2">
      <c r="A9294" s="118" t="s">
        <v>6296</v>
      </c>
      <c r="B9294" s="27">
        <v>34548</v>
      </c>
      <c r="C9294" s="19">
        <v>12000000</v>
      </c>
      <c r="D9294" s="131" t="s">
        <v>3369</v>
      </c>
      <c r="E9294" s="152" t="s">
        <v>10645</v>
      </c>
      <c r="F9294" s="28">
        <v>1085111776</v>
      </c>
      <c r="G9294" s="11">
        <v>4831</v>
      </c>
      <c r="H9294" s="9" t="s">
        <v>921</v>
      </c>
      <c r="I9294" s="165">
        <v>51715096</v>
      </c>
    </row>
    <row r="9295" spans="1:9" s="6" customFormat="1" ht="15" customHeight="1" x14ac:dyDescent="0.2">
      <c r="A9295" s="117" t="s">
        <v>6296</v>
      </c>
      <c r="B9295" s="20">
        <v>34567</v>
      </c>
      <c r="C9295" s="21">
        <v>12000000</v>
      </c>
      <c r="D9295" s="133" t="s">
        <v>4003</v>
      </c>
      <c r="E9295" s="133" t="s">
        <v>10646</v>
      </c>
      <c r="F9295" s="22">
        <v>1047470940</v>
      </c>
      <c r="G9295" s="23">
        <v>0</v>
      </c>
      <c r="H9295" s="20" t="s">
        <v>6540</v>
      </c>
      <c r="I9295" s="167">
        <v>45520885</v>
      </c>
    </row>
    <row r="9296" spans="1:9" s="6" customFormat="1" ht="15" customHeight="1" x14ac:dyDescent="0.2">
      <c r="A9296" s="118" t="s">
        <v>6296</v>
      </c>
      <c r="B9296" s="11">
        <v>34568</v>
      </c>
      <c r="C9296" s="12">
        <v>12000000</v>
      </c>
      <c r="D9296" s="131" t="s">
        <v>3672</v>
      </c>
      <c r="E9296" s="131" t="s">
        <v>10647</v>
      </c>
      <c r="F9296" s="13">
        <v>1047470387</v>
      </c>
      <c r="G9296" s="11">
        <v>4589</v>
      </c>
      <c r="H9296" s="9" t="s">
        <v>7599</v>
      </c>
      <c r="I9296" s="165">
        <v>52551547</v>
      </c>
    </row>
    <row r="9297" spans="1:9" s="6" customFormat="1" ht="15" customHeight="1" x14ac:dyDescent="0.2">
      <c r="A9297" s="118" t="s">
        <v>6296</v>
      </c>
      <c r="B9297" s="14">
        <v>34570</v>
      </c>
      <c r="C9297" s="15">
        <v>12000000</v>
      </c>
      <c r="D9297" s="131" t="s">
        <v>3672</v>
      </c>
      <c r="E9297" s="132" t="s">
        <v>10648</v>
      </c>
      <c r="F9297" s="17">
        <v>1143351611</v>
      </c>
      <c r="G9297" s="11">
        <v>4561</v>
      </c>
      <c r="H9297" s="9" t="s">
        <v>129</v>
      </c>
      <c r="I9297" s="165">
        <v>41754228</v>
      </c>
    </row>
    <row r="9298" spans="1:9" s="6" customFormat="1" ht="15" customHeight="1" x14ac:dyDescent="0.2">
      <c r="A9298" s="118" t="s">
        <v>6296</v>
      </c>
      <c r="B9298" s="11">
        <v>34571</v>
      </c>
      <c r="C9298" s="12">
        <v>12000000</v>
      </c>
      <c r="D9298" s="131" t="s">
        <v>3672</v>
      </c>
      <c r="E9298" s="131" t="s">
        <v>10649</v>
      </c>
      <c r="F9298" s="13">
        <v>1047456018</v>
      </c>
      <c r="G9298" s="11">
        <v>4614</v>
      </c>
      <c r="H9298" s="9" t="s">
        <v>10580</v>
      </c>
      <c r="I9298" s="165">
        <v>800194171</v>
      </c>
    </row>
    <row r="9299" spans="1:9" s="6" customFormat="1" ht="15" customHeight="1" x14ac:dyDescent="0.2">
      <c r="A9299" s="118" t="s">
        <v>6296</v>
      </c>
      <c r="B9299" s="11">
        <v>34572</v>
      </c>
      <c r="C9299" s="12">
        <v>12000000</v>
      </c>
      <c r="D9299" s="131" t="s">
        <v>3672</v>
      </c>
      <c r="E9299" s="131" t="s">
        <v>10650</v>
      </c>
      <c r="F9299" s="13">
        <v>1047441176</v>
      </c>
      <c r="G9299" s="11">
        <v>4538</v>
      </c>
      <c r="H9299" s="9" t="s">
        <v>2533</v>
      </c>
      <c r="I9299" s="165">
        <v>79041459</v>
      </c>
    </row>
    <row r="9300" spans="1:9" s="6" customFormat="1" ht="15" customHeight="1" x14ac:dyDescent="0.2">
      <c r="A9300" s="118" t="s">
        <v>6296</v>
      </c>
      <c r="B9300" s="11">
        <v>34575</v>
      </c>
      <c r="C9300" s="12">
        <v>12000000</v>
      </c>
      <c r="D9300" s="131" t="s">
        <v>3672</v>
      </c>
      <c r="E9300" s="131" t="s">
        <v>10651</v>
      </c>
      <c r="F9300" s="13">
        <v>1045249113</v>
      </c>
      <c r="G9300" s="11">
        <v>4538</v>
      </c>
      <c r="H9300" s="9" t="s">
        <v>2533</v>
      </c>
      <c r="I9300" s="165">
        <v>79041459</v>
      </c>
    </row>
    <row r="9301" spans="1:9" s="6" customFormat="1" ht="15" customHeight="1" x14ac:dyDescent="0.2">
      <c r="A9301" s="118" t="s">
        <v>6296</v>
      </c>
      <c r="B9301" s="14">
        <v>34603</v>
      </c>
      <c r="C9301" s="15">
        <v>15000000</v>
      </c>
      <c r="D9301" s="131" t="s">
        <v>3369</v>
      </c>
      <c r="E9301" s="132" t="s">
        <v>10652</v>
      </c>
      <c r="F9301" s="17">
        <v>1100306252</v>
      </c>
      <c r="G9301" s="11">
        <v>4595</v>
      </c>
      <c r="H9301" s="9" t="s">
        <v>3957</v>
      </c>
      <c r="I9301" s="165">
        <v>23620843</v>
      </c>
    </row>
    <row r="9302" spans="1:9" s="6" customFormat="1" ht="15" customHeight="1" x14ac:dyDescent="0.2">
      <c r="A9302" s="166" t="s">
        <v>6296</v>
      </c>
      <c r="B9302" s="14">
        <v>34604</v>
      </c>
      <c r="C9302" s="15">
        <v>15000000</v>
      </c>
      <c r="D9302" s="131" t="s">
        <v>3369</v>
      </c>
      <c r="E9302" s="132" t="s">
        <v>10653</v>
      </c>
      <c r="F9302" s="17">
        <v>1065631866</v>
      </c>
      <c r="G9302" s="11">
        <v>4595</v>
      </c>
      <c r="H9302" s="9" t="s">
        <v>3957</v>
      </c>
      <c r="I9302" s="165">
        <v>23620843</v>
      </c>
    </row>
    <row r="9303" spans="1:9" s="6" customFormat="1" ht="15" customHeight="1" x14ac:dyDescent="0.2">
      <c r="A9303" s="118" t="s">
        <v>6296</v>
      </c>
      <c r="B9303" s="11">
        <v>34608</v>
      </c>
      <c r="C9303" s="12">
        <v>12000000</v>
      </c>
      <c r="D9303" s="131" t="s">
        <v>3369</v>
      </c>
      <c r="E9303" s="131" t="s">
        <v>10654</v>
      </c>
      <c r="F9303" s="13">
        <v>1087797696</v>
      </c>
      <c r="G9303" s="11">
        <v>4634</v>
      </c>
      <c r="H9303" s="9" t="s">
        <v>335</v>
      </c>
      <c r="I9303" s="165">
        <v>162098</v>
      </c>
    </row>
    <row r="9304" spans="1:9" s="6" customFormat="1" ht="15" customHeight="1" x14ac:dyDescent="0.2">
      <c r="A9304" s="166" t="s">
        <v>6296</v>
      </c>
      <c r="B9304" s="11">
        <v>34611</v>
      </c>
      <c r="C9304" s="12">
        <v>12000000</v>
      </c>
      <c r="D9304" s="131" t="s">
        <v>3369</v>
      </c>
      <c r="E9304" s="131" t="s">
        <v>10655</v>
      </c>
      <c r="F9304" s="13">
        <v>1085289397</v>
      </c>
      <c r="G9304" s="11">
        <v>4634</v>
      </c>
      <c r="H9304" s="9" t="s">
        <v>335</v>
      </c>
      <c r="I9304" s="165">
        <v>162098</v>
      </c>
    </row>
    <row r="9305" spans="1:9" s="6" customFormat="1" ht="15" customHeight="1" x14ac:dyDescent="0.2">
      <c r="A9305" s="166" t="s">
        <v>6296</v>
      </c>
      <c r="B9305" s="14">
        <v>34614</v>
      </c>
      <c r="C9305" s="19">
        <v>12000000</v>
      </c>
      <c r="D9305" s="131" t="s">
        <v>3369</v>
      </c>
      <c r="E9305" s="132" t="s">
        <v>10656</v>
      </c>
      <c r="F9305" s="17">
        <v>1116240535</v>
      </c>
      <c r="G9305" s="11">
        <v>4648</v>
      </c>
      <c r="H9305" s="9" t="s">
        <v>7815</v>
      </c>
      <c r="I9305" s="165">
        <v>39797481</v>
      </c>
    </row>
    <row r="9306" spans="1:9" s="6" customFormat="1" ht="15" customHeight="1" x14ac:dyDescent="0.2">
      <c r="A9306" s="166" t="s">
        <v>6296</v>
      </c>
      <c r="B9306" s="14">
        <v>34617</v>
      </c>
      <c r="C9306" s="19">
        <v>12000000</v>
      </c>
      <c r="D9306" s="131" t="s">
        <v>3369</v>
      </c>
      <c r="E9306" s="132" t="s">
        <v>10657</v>
      </c>
      <c r="F9306" s="17">
        <v>1098606444</v>
      </c>
      <c r="G9306" s="11">
        <v>4648</v>
      </c>
      <c r="H9306" s="9" t="s">
        <v>7815</v>
      </c>
      <c r="I9306" s="165">
        <v>39797481</v>
      </c>
    </row>
    <row r="9307" spans="1:9" s="6" customFormat="1" ht="15" customHeight="1" x14ac:dyDescent="0.2">
      <c r="A9307" s="118" t="s">
        <v>6296</v>
      </c>
      <c r="B9307" s="14">
        <v>34622</v>
      </c>
      <c r="C9307" s="15">
        <v>15000000</v>
      </c>
      <c r="D9307" s="131" t="s">
        <v>3369</v>
      </c>
      <c r="E9307" s="132" t="s">
        <v>10658</v>
      </c>
      <c r="F9307" s="17">
        <v>1118842256</v>
      </c>
      <c r="G9307" s="11">
        <v>4595</v>
      </c>
      <c r="H9307" s="9" t="s">
        <v>3957</v>
      </c>
      <c r="I9307" s="165">
        <v>23620843</v>
      </c>
    </row>
    <row r="9308" spans="1:9" s="6" customFormat="1" ht="15" customHeight="1" x14ac:dyDescent="0.2">
      <c r="A9308" s="118" t="s">
        <v>6296</v>
      </c>
      <c r="B9308" s="14">
        <v>34623</v>
      </c>
      <c r="C9308" s="19">
        <v>12000000</v>
      </c>
      <c r="D9308" s="131" t="s">
        <v>3369</v>
      </c>
      <c r="E9308" s="132" t="s">
        <v>10659</v>
      </c>
      <c r="F9308" s="17">
        <v>1040354334</v>
      </c>
      <c r="G9308" s="11">
        <v>4577</v>
      </c>
      <c r="H9308" s="9" t="s">
        <v>7540</v>
      </c>
      <c r="I9308" s="165">
        <v>437319</v>
      </c>
    </row>
    <row r="9309" spans="1:9" s="6" customFormat="1" ht="15" customHeight="1" x14ac:dyDescent="0.2">
      <c r="A9309" s="118" t="s">
        <v>6296</v>
      </c>
      <c r="B9309" s="11">
        <v>34624</v>
      </c>
      <c r="C9309" s="12">
        <v>10000000</v>
      </c>
      <c r="D9309" s="131" t="s">
        <v>3369</v>
      </c>
      <c r="E9309" s="131" t="s">
        <v>10660</v>
      </c>
      <c r="F9309" s="13">
        <v>1012336668</v>
      </c>
      <c r="G9309" s="11">
        <v>4549</v>
      </c>
      <c r="H9309" s="9" t="s">
        <v>3943</v>
      </c>
      <c r="I9309" s="165">
        <v>19069284</v>
      </c>
    </row>
    <row r="9310" spans="1:9" s="6" customFormat="1" ht="15" customHeight="1" x14ac:dyDescent="0.2">
      <c r="A9310" s="118" t="s">
        <v>6296</v>
      </c>
      <c r="B9310" s="11">
        <v>34625</v>
      </c>
      <c r="C9310" s="12">
        <v>10000000</v>
      </c>
      <c r="D9310" s="131" t="s">
        <v>3369</v>
      </c>
      <c r="E9310" s="131" t="s">
        <v>10661</v>
      </c>
      <c r="F9310" s="13">
        <v>1004209016</v>
      </c>
      <c r="G9310" s="11">
        <v>4549</v>
      </c>
      <c r="H9310" s="9" t="s">
        <v>3943</v>
      </c>
      <c r="I9310" s="165">
        <v>19069284</v>
      </c>
    </row>
    <row r="9311" spans="1:9" s="6" customFormat="1" ht="15" customHeight="1" x14ac:dyDescent="0.2">
      <c r="A9311" s="118" t="s">
        <v>6296</v>
      </c>
      <c r="B9311" s="11">
        <v>34626</v>
      </c>
      <c r="C9311" s="12">
        <v>10700000</v>
      </c>
      <c r="D9311" s="131" t="s">
        <v>3369</v>
      </c>
      <c r="E9311" s="131" t="s">
        <v>10662</v>
      </c>
      <c r="F9311" s="13">
        <v>1042091262</v>
      </c>
      <c r="G9311" s="11">
        <v>5361</v>
      </c>
      <c r="H9311" s="9" t="s">
        <v>7958</v>
      </c>
      <c r="I9311" s="165">
        <v>438438</v>
      </c>
    </row>
    <row r="9312" spans="1:9" s="6" customFormat="1" ht="15" customHeight="1" x14ac:dyDescent="0.2">
      <c r="A9312" s="118" t="s">
        <v>6296</v>
      </c>
      <c r="B9312" s="14">
        <v>34652</v>
      </c>
      <c r="C9312" s="15">
        <v>15000000</v>
      </c>
      <c r="D9312" s="131" t="s">
        <v>3369</v>
      </c>
      <c r="E9312" s="132" t="s">
        <v>10663</v>
      </c>
      <c r="F9312" s="17">
        <v>1081910546</v>
      </c>
      <c r="G9312" s="11">
        <v>4755</v>
      </c>
      <c r="H9312" s="9" t="s">
        <v>6554</v>
      </c>
      <c r="I9312" s="165">
        <v>17125704</v>
      </c>
    </row>
    <row r="9313" spans="1:9" s="6" customFormat="1" ht="15" customHeight="1" x14ac:dyDescent="0.2">
      <c r="A9313" s="118" t="s">
        <v>6296</v>
      </c>
      <c r="B9313" s="11">
        <v>34656</v>
      </c>
      <c r="C9313" s="19">
        <v>12700000</v>
      </c>
      <c r="D9313" s="131" t="s">
        <v>3369</v>
      </c>
      <c r="E9313" s="132" t="s">
        <v>10664</v>
      </c>
      <c r="F9313" s="13">
        <v>1051823694</v>
      </c>
      <c r="G9313" s="11">
        <v>5634</v>
      </c>
      <c r="H9313" s="9" t="s">
        <v>6605</v>
      </c>
      <c r="I9313" s="165">
        <v>37247059</v>
      </c>
    </row>
    <row r="9314" spans="1:9" s="6" customFormat="1" ht="15" customHeight="1" x14ac:dyDescent="0.2">
      <c r="A9314" s="118" t="s">
        <v>6296</v>
      </c>
      <c r="B9314" s="11">
        <v>34660</v>
      </c>
      <c r="C9314" s="12">
        <v>12700000</v>
      </c>
      <c r="D9314" s="131" t="s">
        <v>3369</v>
      </c>
      <c r="E9314" s="131" t="s">
        <v>10665</v>
      </c>
      <c r="F9314" s="13">
        <v>1026148329</v>
      </c>
      <c r="G9314" s="11">
        <v>5562</v>
      </c>
      <c r="H9314" s="9" t="s">
        <v>4165</v>
      </c>
      <c r="I9314" s="165">
        <v>52218678</v>
      </c>
    </row>
    <row r="9315" spans="1:9" s="6" customFormat="1" ht="15" customHeight="1" x14ac:dyDescent="0.2">
      <c r="A9315" s="118" t="s">
        <v>6296</v>
      </c>
      <c r="B9315" s="14">
        <v>34663</v>
      </c>
      <c r="C9315" s="15">
        <v>10000000</v>
      </c>
      <c r="D9315" s="131" t="s">
        <v>3369</v>
      </c>
      <c r="E9315" s="132" t="s">
        <v>10666</v>
      </c>
      <c r="F9315" s="17">
        <v>1065808145</v>
      </c>
      <c r="G9315" s="11">
        <v>0</v>
      </c>
      <c r="H9315" s="9" t="s">
        <v>10667</v>
      </c>
      <c r="I9315" s="165">
        <v>1056928260</v>
      </c>
    </row>
    <row r="9316" spans="1:9" s="6" customFormat="1" ht="15" customHeight="1" x14ac:dyDescent="0.2">
      <c r="A9316" s="118" t="s">
        <v>6296</v>
      </c>
      <c r="B9316" s="14">
        <v>34666</v>
      </c>
      <c r="C9316" s="15">
        <v>15000000</v>
      </c>
      <c r="D9316" s="131" t="s">
        <v>3369</v>
      </c>
      <c r="E9316" s="132" t="s">
        <v>10668</v>
      </c>
      <c r="F9316" s="17">
        <v>1127071910</v>
      </c>
      <c r="G9316" s="11">
        <v>4755</v>
      </c>
      <c r="H9316" s="9" t="s">
        <v>6554</v>
      </c>
      <c r="I9316" s="165">
        <v>17125704</v>
      </c>
    </row>
    <row r="9317" spans="1:9" s="6" customFormat="1" ht="15" customHeight="1" x14ac:dyDescent="0.2">
      <c r="A9317" s="118" t="s">
        <v>6296</v>
      </c>
      <c r="B9317" s="11">
        <v>34670</v>
      </c>
      <c r="C9317" s="12">
        <v>12000000</v>
      </c>
      <c r="D9317" s="131" t="s">
        <v>3369</v>
      </c>
      <c r="E9317" s="131" t="s">
        <v>10669</v>
      </c>
      <c r="F9317" s="13">
        <v>1116204143</v>
      </c>
      <c r="G9317" s="11">
        <v>0</v>
      </c>
      <c r="H9317" s="9" t="s">
        <v>8542</v>
      </c>
      <c r="I9317" s="165">
        <v>80418016</v>
      </c>
    </row>
    <row r="9318" spans="1:9" s="6" customFormat="1" ht="15" customHeight="1" x14ac:dyDescent="0.2">
      <c r="A9318" s="118" t="s">
        <v>6296</v>
      </c>
      <c r="B9318" s="14">
        <v>34676</v>
      </c>
      <c r="C9318" s="19">
        <v>12700000</v>
      </c>
      <c r="D9318" s="131" t="s">
        <v>3369</v>
      </c>
      <c r="E9318" s="132" t="s">
        <v>10670</v>
      </c>
      <c r="F9318" s="17">
        <v>1110536872</v>
      </c>
      <c r="G9318" s="11">
        <v>5409</v>
      </c>
      <c r="H9318" s="9" t="s">
        <v>3988</v>
      </c>
      <c r="I9318" s="165">
        <v>41589210</v>
      </c>
    </row>
    <row r="9319" spans="1:9" s="6" customFormat="1" ht="15" customHeight="1" x14ac:dyDescent="0.2">
      <c r="A9319" s="118" t="s">
        <v>6296</v>
      </c>
      <c r="B9319" s="11">
        <v>34678</v>
      </c>
      <c r="C9319" s="12">
        <v>12000000</v>
      </c>
      <c r="D9319" s="131" t="s">
        <v>3369</v>
      </c>
      <c r="E9319" s="131" t="s">
        <v>10671</v>
      </c>
      <c r="F9319" s="13">
        <v>1110542208</v>
      </c>
      <c r="G9319" s="11">
        <v>0</v>
      </c>
      <c r="H9319" s="9" t="s">
        <v>7998</v>
      </c>
      <c r="I9319" s="165">
        <v>17037612</v>
      </c>
    </row>
    <row r="9320" spans="1:9" s="6" customFormat="1" ht="15" customHeight="1" x14ac:dyDescent="0.2">
      <c r="A9320" s="118" t="s">
        <v>6296</v>
      </c>
      <c r="B9320" s="14">
        <v>34684</v>
      </c>
      <c r="C9320" s="15">
        <v>12000000</v>
      </c>
      <c r="D9320" s="131" t="s">
        <v>1297</v>
      </c>
      <c r="E9320" s="151" t="s">
        <v>10672</v>
      </c>
      <c r="F9320" s="17">
        <v>1129582511</v>
      </c>
      <c r="G9320" s="11">
        <v>4900</v>
      </c>
      <c r="H9320" s="9" t="s">
        <v>8470</v>
      </c>
      <c r="I9320" s="165">
        <v>52442713</v>
      </c>
    </row>
    <row r="9321" spans="1:9" s="6" customFormat="1" ht="15" customHeight="1" x14ac:dyDescent="0.2">
      <c r="A9321" s="118" t="s">
        <v>6296</v>
      </c>
      <c r="B9321" s="11">
        <v>34693</v>
      </c>
      <c r="C9321" s="12">
        <v>10200000</v>
      </c>
      <c r="D9321" s="131" t="s">
        <v>3369</v>
      </c>
      <c r="E9321" s="131" t="s">
        <v>10673</v>
      </c>
      <c r="F9321" s="13">
        <v>1064839271</v>
      </c>
      <c r="G9321" s="11">
        <v>5426</v>
      </c>
      <c r="H9321" s="9" t="s">
        <v>7227</v>
      </c>
      <c r="I9321" s="165">
        <v>32464632</v>
      </c>
    </row>
    <row r="9322" spans="1:9" s="6" customFormat="1" ht="15" customHeight="1" x14ac:dyDescent="0.2">
      <c r="A9322" s="118" t="s">
        <v>6296</v>
      </c>
      <c r="B9322" s="11">
        <v>34698</v>
      </c>
      <c r="C9322" s="12">
        <v>10000000</v>
      </c>
      <c r="D9322" s="131" t="s">
        <v>3672</v>
      </c>
      <c r="E9322" s="131" t="s">
        <v>10674</v>
      </c>
      <c r="F9322" s="13">
        <v>1093782919</v>
      </c>
      <c r="G9322" s="11">
        <v>4549</v>
      </c>
      <c r="H9322" s="9" t="s">
        <v>3943</v>
      </c>
      <c r="I9322" s="165">
        <v>19069284</v>
      </c>
    </row>
    <row r="9323" spans="1:9" s="6" customFormat="1" ht="15" customHeight="1" x14ac:dyDescent="0.2">
      <c r="A9323" s="118" t="s">
        <v>6296</v>
      </c>
      <c r="B9323" s="11">
        <v>34699</v>
      </c>
      <c r="C9323" s="12">
        <v>10000000</v>
      </c>
      <c r="D9323" s="131" t="s">
        <v>3672</v>
      </c>
      <c r="E9323" s="131" t="s">
        <v>10675</v>
      </c>
      <c r="F9323" s="13">
        <v>1090487892</v>
      </c>
      <c r="G9323" s="11">
        <v>4549</v>
      </c>
      <c r="H9323" s="9" t="s">
        <v>3943</v>
      </c>
      <c r="I9323" s="165">
        <v>19069284</v>
      </c>
    </row>
    <row r="9324" spans="1:9" s="6" customFormat="1" ht="15" customHeight="1" x14ac:dyDescent="0.2">
      <c r="A9324" s="118" t="s">
        <v>6296</v>
      </c>
      <c r="B9324" s="14">
        <v>34703</v>
      </c>
      <c r="C9324" s="19">
        <v>12700000</v>
      </c>
      <c r="D9324" s="131" t="s">
        <v>3369</v>
      </c>
      <c r="E9324" s="132" t="s">
        <v>10676</v>
      </c>
      <c r="F9324" s="17">
        <v>1097398452</v>
      </c>
      <c r="G9324" s="11">
        <v>5409</v>
      </c>
      <c r="H9324" s="9" t="s">
        <v>3988</v>
      </c>
      <c r="I9324" s="165">
        <v>41589210</v>
      </c>
    </row>
    <row r="9325" spans="1:9" s="6" customFormat="1" ht="15" customHeight="1" x14ac:dyDescent="0.2">
      <c r="A9325" s="118" t="s">
        <v>6296</v>
      </c>
      <c r="B9325" s="14">
        <v>34704</v>
      </c>
      <c r="C9325" s="19">
        <v>12700000</v>
      </c>
      <c r="D9325" s="131" t="s">
        <v>3369</v>
      </c>
      <c r="E9325" s="132" t="s">
        <v>10677</v>
      </c>
      <c r="F9325" s="17">
        <v>1104869739</v>
      </c>
      <c r="G9325" s="11">
        <v>5409</v>
      </c>
      <c r="H9325" s="9" t="s">
        <v>3988</v>
      </c>
      <c r="I9325" s="165">
        <v>41589210</v>
      </c>
    </row>
    <row r="9326" spans="1:9" s="6" customFormat="1" ht="15" customHeight="1" x14ac:dyDescent="0.2">
      <c r="A9326" s="117" t="s">
        <v>6296</v>
      </c>
      <c r="B9326" s="20">
        <v>34705</v>
      </c>
      <c r="C9326" s="21">
        <v>12200000</v>
      </c>
      <c r="D9326" s="133" t="s">
        <v>3665</v>
      </c>
      <c r="E9326" s="133" t="s">
        <v>10678</v>
      </c>
      <c r="F9326" s="22">
        <v>1120572254</v>
      </c>
      <c r="G9326" s="23">
        <v>5295</v>
      </c>
      <c r="H9326" s="20" t="s">
        <v>1033</v>
      </c>
      <c r="I9326" s="167">
        <v>52389777</v>
      </c>
    </row>
    <row r="9327" spans="1:9" s="6" customFormat="1" ht="15" customHeight="1" x14ac:dyDescent="0.2">
      <c r="A9327" s="118" t="s">
        <v>6296</v>
      </c>
      <c r="B9327" s="27">
        <v>34708</v>
      </c>
      <c r="C9327" s="19">
        <v>12700000</v>
      </c>
      <c r="D9327" s="131" t="s">
        <v>3369</v>
      </c>
      <c r="E9327" s="152" t="s">
        <v>10679</v>
      </c>
      <c r="F9327" s="28">
        <v>1063295547</v>
      </c>
      <c r="G9327" s="11">
        <v>5414</v>
      </c>
      <c r="H9327" s="9" t="s">
        <v>6653</v>
      </c>
      <c r="I9327" s="165">
        <v>40367230</v>
      </c>
    </row>
    <row r="9328" spans="1:9" s="6" customFormat="1" ht="15" customHeight="1" x14ac:dyDescent="0.2">
      <c r="A9328" s="117" t="s">
        <v>6296</v>
      </c>
      <c r="B9328" s="20">
        <v>34709</v>
      </c>
      <c r="C9328" s="21">
        <v>12000000</v>
      </c>
      <c r="D9328" s="133" t="s">
        <v>3665</v>
      </c>
      <c r="E9328" s="133" t="s">
        <v>10680</v>
      </c>
      <c r="F9328" s="22">
        <v>1120363308</v>
      </c>
      <c r="G9328" s="23">
        <v>5048</v>
      </c>
      <c r="H9328" s="20" t="s">
        <v>6613</v>
      </c>
      <c r="I9328" s="167">
        <v>900450919</v>
      </c>
    </row>
    <row r="9329" spans="1:9" s="6" customFormat="1" ht="15" customHeight="1" x14ac:dyDescent="0.2">
      <c r="A9329" s="118" t="s">
        <v>6296</v>
      </c>
      <c r="B9329" s="11">
        <v>34710</v>
      </c>
      <c r="C9329" s="12">
        <v>10200000</v>
      </c>
      <c r="D9329" s="131" t="s">
        <v>3369</v>
      </c>
      <c r="E9329" s="131" t="s">
        <v>10681</v>
      </c>
      <c r="F9329" s="13">
        <v>1040370090</v>
      </c>
      <c r="G9329" s="11">
        <v>5301</v>
      </c>
      <c r="H9329" s="9" t="s">
        <v>7189</v>
      </c>
      <c r="I9329" s="165">
        <v>41396596</v>
      </c>
    </row>
    <row r="9330" spans="1:9" s="6" customFormat="1" ht="15" customHeight="1" x14ac:dyDescent="0.2">
      <c r="A9330" s="118" t="s">
        <v>6296</v>
      </c>
      <c r="B9330" s="27">
        <v>34711</v>
      </c>
      <c r="C9330" s="19">
        <v>12700000</v>
      </c>
      <c r="D9330" s="131" t="s">
        <v>3369</v>
      </c>
      <c r="E9330" s="152" t="s">
        <v>10682</v>
      </c>
      <c r="F9330" s="28">
        <v>1075256199</v>
      </c>
      <c r="G9330" s="11">
        <v>5414</v>
      </c>
      <c r="H9330" s="9" t="s">
        <v>6653</v>
      </c>
      <c r="I9330" s="165">
        <v>40367230</v>
      </c>
    </row>
    <row r="9331" spans="1:9" s="6" customFormat="1" ht="15" customHeight="1" x14ac:dyDescent="0.2">
      <c r="A9331" s="117" t="s">
        <v>6296</v>
      </c>
      <c r="B9331" s="20">
        <v>34713</v>
      </c>
      <c r="C9331" s="21">
        <v>12200000</v>
      </c>
      <c r="D9331" s="133" t="s">
        <v>3665</v>
      </c>
      <c r="E9331" s="133" t="s">
        <v>10683</v>
      </c>
      <c r="F9331" s="22">
        <v>1059844656</v>
      </c>
      <c r="G9331" s="23">
        <v>5295</v>
      </c>
      <c r="H9331" s="20" t="s">
        <v>1033</v>
      </c>
      <c r="I9331" s="167">
        <v>52389777</v>
      </c>
    </row>
    <row r="9332" spans="1:9" s="6" customFormat="1" ht="15" customHeight="1" x14ac:dyDescent="0.2">
      <c r="A9332" s="118" t="s">
        <v>6296</v>
      </c>
      <c r="B9332" s="11">
        <v>34716</v>
      </c>
      <c r="C9332" s="12">
        <v>10700000</v>
      </c>
      <c r="D9332" s="131" t="s">
        <v>3369</v>
      </c>
      <c r="E9332" s="131" t="s">
        <v>10684</v>
      </c>
      <c r="F9332" s="13">
        <v>1079093602</v>
      </c>
      <c r="G9332" s="11">
        <v>5361</v>
      </c>
      <c r="H9332" s="9" t="s">
        <v>7958</v>
      </c>
      <c r="I9332" s="165">
        <v>438438</v>
      </c>
    </row>
    <row r="9333" spans="1:9" s="6" customFormat="1" ht="15" customHeight="1" x14ac:dyDescent="0.2">
      <c r="A9333" s="118" t="s">
        <v>6296</v>
      </c>
      <c r="B9333" s="14">
        <v>34722</v>
      </c>
      <c r="C9333" s="19">
        <v>12700000</v>
      </c>
      <c r="D9333" s="131" t="s">
        <v>3369</v>
      </c>
      <c r="E9333" s="132" t="s">
        <v>10685</v>
      </c>
      <c r="F9333" s="17">
        <v>1118258284</v>
      </c>
      <c r="G9333" s="11">
        <v>5409</v>
      </c>
      <c r="H9333" s="9" t="s">
        <v>3988</v>
      </c>
      <c r="I9333" s="165">
        <v>41589210</v>
      </c>
    </row>
    <row r="9334" spans="1:9" s="6" customFormat="1" ht="15" customHeight="1" x14ac:dyDescent="0.2">
      <c r="A9334" s="118" t="s">
        <v>6296</v>
      </c>
      <c r="B9334" s="11">
        <v>34723</v>
      </c>
      <c r="C9334" s="12">
        <v>10000000</v>
      </c>
      <c r="D9334" s="131" t="s">
        <v>3369</v>
      </c>
      <c r="E9334" s="131" t="s">
        <v>10686</v>
      </c>
      <c r="F9334" s="13">
        <v>1121912416</v>
      </c>
      <c r="G9334" s="11">
        <v>0</v>
      </c>
      <c r="H9334" s="9" t="s">
        <v>10687</v>
      </c>
      <c r="I9334" s="165">
        <v>35462741</v>
      </c>
    </row>
    <row r="9335" spans="1:9" s="6" customFormat="1" ht="15" customHeight="1" x14ac:dyDescent="0.2">
      <c r="A9335" s="117" t="s">
        <v>6296</v>
      </c>
      <c r="B9335" s="20">
        <v>34725</v>
      </c>
      <c r="C9335" s="21">
        <v>10200000</v>
      </c>
      <c r="D9335" s="133" t="s">
        <v>3665</v>
      </c>
      <c r="E9335" s="133" t="s">
        <v>10688</v>
      </c>
      <c r="F9335" s="22">
        <v>1053836173</v>
      </c>
      <c r="G9335" s="23">
        <v>5296</v>
      </c>
      <c r="H9335" s="20" t="s">
        <v>6438</v>
      </c>
      <c r="I9335" s="167">
        <v>52968187</v>
      </c>
    </row>
    <row r="9336" spans="1:9" s="6" customFormat="1" ht="15" customHeight="1" x14ac:dyDescent="0.2">
      <c r="A9336" s="118" t="s">
        <v>6296</v>
      </c>
      <c r="B9336" s="11">
        <v>34726</v>
      </c>
      <c r="C9336" s="12">
        <v>15000000</v>
      </c>
      <c r="D9336" s="131" t="s">
        <v>3672</v>
      </c>
      <c r="E9336" s="131" t="s">
        <v>10689</v>
      </c>
      <c r="F9336" s="13">
        <v>1082157702</v>
      </c>
      <c r="G9336" s="11">
        <v>0</v>
      </c>
      <c r="H9336" s="9" t="s">
        <v>6501</v>
      </c>
      <c r="I9336" s="165">
        <v>800025839</v>
      </c>
    </row>
    <row r="9337" spans="1:9" s="6" customFormat="1" ht="15" customHeight="1" x14ac:dyDescent="0.2">
      <c r="A9337" s="118" t="s">
        <v>6296</v>
      </c>
      <c r="B9337" s="11">
        <v>34730</v>
      </c>
      <c r="C9337" s="12">
        <v>15000000</v>
      </c>
      <c r="D9337" s="131" t="s">
        <v>3672</v>
      </c>
      <c r="E9337" s="131" t="s">
        <v>10690</v>
      </c>
      <c r="F9337" s="13">
        <v>1075290708</v>
      </c>
      <c r="G9337" s="11">
        <v>4864</v>
      </c>
      <c r="H9337" s="9" t="s">
        <v>6577</v>
      </c>
      <c r="I9337" s="165">
        <v>41347543</v>
      </c>
    </row>
    <row r="9338" spans="1:9" s="6" customFormat="1" ht="15" customHeight="1" x14ac:dyDescent="0.2">
      <c r="A9338" s="118" t="s">
        <v>6296</v>
      </c>
      <c r="B9338" s="11">
        <v>34731</v>
      </c>
      <c r="C9338" s="12">
        <v>15000000</v>
      </c>
      <c r="D9338" s="131" t="s">
        <v>3369</v>
      </c>
      <c r="E9338" s="131" t="s">
        <v>10691</v>
      </c>
      <c r="F9338" s="13">
        <v>1007254049</v>
      </c>
      <c r="G9338" s="11">
        <v>5080</v>
      </c>
      <c r="H9338" s="9" t="s">
        <v>8608</v>
      </c>
      <c r="I9338" s="165">
        <v>41405426</v>
      </c>
    </row>
    <row r="9339" spans="1:9" s="6" customFormat="1" ht="15" customHeight="1" x14ac:dyDescent="0.2">
      <c r="A9339" s="118" t="s">
        <v>6296</v>
      </c>
      <c r="B9339" s="11">
        <v>34734</v>
      </c>
      <c r="C9339" s="12">
        <v>15000000</v>
      </c>
      <c r="D9339" s="131" t="s">
        <v>3672</v>
      </c>
      <c r="E9339" s="131" t="s">
        <v>10692</v>
      </c>
      <c r="F9339" s="13">
        <v>1081155196</v>
      </c>
      <c r="G9339" s="11">
        <v>4818</v>
      </c>
      <c r="H9339" s="9" t="s">
        <v>6501</v>
      </c>
      <c r="I9339" s="165">
        <v>800025839</v>
      </c>
    </row>
    <row r="9340" spans="1:9" s="6" customFormat="1" ht="15" customHeight="1" x14ac:dyDescent="0.2">
      <c r="A9340" s="118" t="s">
        <v>6296</v>
      </c>
      <c r="B9340" s="11">
        <v>34736</v>
      </c>
      <c r="C9340" s="12">
        <v>11308800</v>
      </c>
      <c r="D9340" s="131" t="s">
        <v>3369</v>
      </c>
      <c r="E9340" s="131" t="s">
        <v>10693</v>
      </c>
      <c r="F9340" s="13">
        <v>1004152920</v>
      </c>
      <c r="G9340" s="11">
        <v>5301</v>
      </c>
      <c r="H9340" s="9" t="s">
        <v>7189</v>
      </c>
      <c r="I9340" s="165">
        <v>41396596</v>
      </c>
    </row>
    <row r="9341" spans="1:9" s="6" customFormat="1" ht="15" customHeight="1" x14ac:dyDescent="0.2">
      <c r="A9341" s="118" t="s">
        <v>6296</v>
      </c>
      <c r="B9341" s="11">
        <v>34763</v>
      </c>
      <c r="C9341" s="12">
        <v>10700000</v>
      </c>
      <c r="D9341" s="131" t="s">
        <v>3369</v>
      </c>
      <c r="E9341" s="131" t="s">
        <v>10694</v>
      </c>
      <c r="F9341" s="13">
        <v>1057785368</v>
      </c>
      <c r="G9341" s="11">
        <v>5319</v>
      </c>
      <c r="H9341" s="9" t="s">
        <v>6597</v>
      </c>
      <c r="I9341" s="165">
        <v>32262675</v>
      </c>
    </row>
    <row r="9342" spans="1:9" s="6" customFormat="1" ht="15" customHeight="1" x14ac:dyDescent="0.2">
      <c r="A9342" s="118" t="s">
        <v>6296</v>
      </c>
      <c r="B9342" s="14">
        <v>34767</v>
      </c>
      <c r="C9342" s="18">
        <v>10700000</v>
      </c>
      <c r="D9342" s="131" t="s">
        <v>3369</v>
      </c>
      <c r="E9342" s="151" t="s">
        <v>10695</v>
      </c>
      <c r="F9342" s="17">
        <v>1069472284</v>
      </c>
      <c r="G9342" s="11">
        <v>5368</v>
      </c>
      <c r="H9342" s="9" t="s">
        <v>6142</v>
      </c>
      <c r="I9342" s="165">
        <v>19084049</v>
      </c>
    </row>
    <row r="9343" spans="1:9" s="6" customFormat="1" ht="15" customHeight="1" x14ac:dyDescent="0.2">
      <c r="A9343" s="118" t="s">
        <v>6296</v>
      </c>
      <c r="B9343" s="14">
        <v>34768</v>
      </c>
      <c r="C9343" s="19">
        <v>12700000</v>
      </c>
      <c r="D9343" s="131" t="s">
        <v>3369</v>
      </c>
      <c r="E9343" s="132" t="s">
        <v>10696</v>
      </c>
      <c r="F9343" s="17">
        <v>1102370095</v>
      </c>
      <c r="G9343" s="11">
        <v>5413</v>
      </c>
      <c r="H9343" s="9" t="s">
        <v>129</v>
      </c>
      <c r="I9343" s="165">
        <v>41754228</v>
      </c>
    </row>
    <row r="9344" spans="1:9" s="6" customFormat="1" ht="15" customHeight="1" x14ac:dyDescent="0.2">
      <c r="A9344" s="118" t="s">
        <v>6296</v>
      </c>
      <c r="B9344" s="11">
        <v>34773</v>
      </c>
      <c r="C9344" s="12">
        <v>12000000</v>
      </c>
      <c r="D9344" s="131" t="s">
        <v>3369</v>
      </c>
      <c r="E9344" s="131" t="s">
        <v>10697</v>
      </c>
      <c r="F9344" s="13">
        <v>1117529426</v>
      </c>
      <c r="G9344" s="11">
        <v>0</v>
      </c>
      <c r="H9344" s="9" t="s">
        <v>10698</v>
      </c>
      <c r="I9344" s="165">
        <v>31279568</v>
      </c>
    </row>
    <row r="9345" spans="1:9" s="6" customFormat="1" ht="15" customHeight="1" x14ac:dyDescent="0.2">
      <c r="A9345" s="118" t="s">
        <v>6296</v>
      </c>
      <c r="B9345" s="11">
        <v>34797</v>
      </c>
      <c r="C9345" s="12">
        <v>12000000</v>
      </c>
      <c r="D9345" s="131" t="s">
        <v>3369</v>
      </c>
      <c r="E9345" s="131" t="s">
        <v>10699</v>
      </c>
      <c r="F9345" s="13">
        <v>1026569887</v>
      </c>
      <c r="G9345" s="11">
        <v>0</v>
      </c>
      <c r="H9345" s="9" t="s">
        <v>2533</v>
      </c>
      <c r="I9345" s="165">
        <v>79041459</v>
      </c>
    </row>
    <row r="9346" spans="1:9" s="6" customFormat="1" ht="15" customHeight="1" x14ac:dyDescent="0.2">
      <c r="A9346" s="118" t="s">
        <v>6296</v>
      </c>
      <c r="B9346" s="27">
        <v>34799</v>
      </c>
      <c r="C9346" s="19">
        <v>15000000</v>
      </c>
      <c r="D9346" s="131" t="s">
        <v>3369</v>
      </c>
      <c r="E9346" s="152" t="s">
        <v>10700</v>
      </c>
      <c r="F9346" s="28">
        <v>1064435515</v>
      </c>
      <c r="G9346" s="11">
        <v>4943</v>
      </c>
      <c r="H9346" s="9" t="s">
        <v>7404</v>
      </c>
      <c r="I9346" s="165"/>
    </row>
    <row r="9347" spans="1:9" s="6" customFormat="1" ht="15" customHeight="1" x14ac:dyDescent="0.2">
      <c r="A9347" s="118" t="s">
        <v>6296</v>
      </c>
      <c r="B9347" s="14">
        <v>34800</v>
      </c>
      <c r="C9347" s="19">
        <v>15000000</v>
      </c>
      <c r="D9347" s="131" t="s">
        <v>3369</v>
      </c>
      <c r="E9347" s="132" t="s">
        <v>10701</v>
      </c>
      <c r="F9347" s="17">
        <v>1031138104</v>
      </c>
      <c r="G9347" s="11">
        <v>4858</v>
      </c>
      <c r="H9347" s="9" t="s">
        <v>891</v>
      </c>
      <c r="I9347" s="165">
        <v>80054975</v>
      </c>
    </row>
    <row r="9348" spans="1:9" s="6" customFormat="1" ht="15" customHeight="1" x14ac:dyDescent="0.2">
      <c r="A9348" s="118" t="s">
        <v>6296</v>
      </c>
      <c r="B9348" s="11">
        <v>34801</v>
      </c>
      <c r="C9348" s="15">
        <v>12000000</v>
      </c>
      <c r="D9348" s="131" t="s">
        <v>3369</v>
      </c>
      <c r="E9348" s="131" t="s">
        <v>10702</v>
      </c>
      <c r="F9348" s="13">
        <v>1093916604</v>
      </c>
      <c r="G9348" s="11">
        <v>4981</v>
      </c>
      <c r="H9348" s="9" t="s">
        <v>7824</v>
      </c>
      <c r="I9348" s="165">
        <v>27587974</v>
      </c>
    </row>
    <row r="9349" spans="1:9" s="6" customFormat="1" ht="15" customHeight="1" x14ac:dyDescent="0.2">
      <c r="A9349" s="118" t="s">
        <v>6296</v>
      </c>
      <c r="B9349" s="27">
        <v>34803</v>
      </c>
      <c r="C9349" s="19">
        <v>12000000</v>
      </c>
      <c r="D9349" s="131" t="s">
        <v>3369</v>
      </c>
      <c r="E9349" s="152" t="s">
        <v>10703</v>
      </c>
      <c r="F9349" s="28">
        <v>1118830772</v>
      </c>
      <c r="G9349" s="11">
        <v>4837</v>
      </c>
      <c r="H9349" s="9" t="s">
        <v>3848</v>
      </c>
      <c r="I9349" s="165">
        <v>830012224</v>
      </c>
    </row>
    <row r="9350" spans="1:9" s="6" customFormat="1" ht="15" customHeight="1" x14ac:dyDescent="0.2">
      <c r="A9350" s="166" t="s">
        <v>6296</v>
      </c>
      <c r="B9350" s="27">
        <v>34804</v>
      </c>
      <c r="C9350" s="19">
        <v>15000000</v>
      </c>
      <c r="D9350" s="131" t="s">
        <v>3369</v>
      </c>
      <c r="E9350" s="152" t="s">
        <v>10704</v>
      </c>
      <c r="F9350" s="28">
        <v>1019035909</v>
      </c>
      <c r="G9350" s="11">
        <v>4941</v>
      </c>
      <c r="H9350" s="9" t="s">
        <v>3898</v>
      </c>
      <c r="I9350" s="165">
        <v>80198408</v>
      </c>
    </row>
    <row r="9351" spans="1:9" s="6" customFormat="1" ht="15" customHeight="1" x14ac:dyDescent="0.2">
      <c r="A9351" s="118" t="s">
        <v>6296</v>
      </c>
      <c r="B9351" s="11">
        <v>34808</v>
      </c>
      <c r="C9351" s="12">
        <v>15000000</v>
      </c>
      <c r="D9351" s="131" t="s">
        <v>3369</v>
      </c>
      <c r="E9351" s="131" t="s">
        <v>10705</v>
      </c>
      <c r="F9351" s="13">
        <v>1018454695</v>
      </c>
      <c r="G9351" s="11">
        <v>4972</v>
      </c>
      <c r="H9351" s="9" t="s">
        <v>8495</v>
      </c>
      <c r="I9351" s="165">
        <v>41526021</v>
      </c>
    </row>
    <row r="9352" spans="1:9" s="6" customFormat="1" ht="15" customHeight="1" x14ac:dyDescent="0.2">
      <c r="A9352" s="118" t="s">
        <v>6296</v>
      </c>
      <c r="B9352" s="14">
        <v>34809</v>
      </c>
      <c r="C9352" s="18">
        <v>12000000</v>
      </c>
      <c r="D9352" s="131" t="s">
        <v>3369</v>
      </c>
      <c r="E9352" s="132" t="s">
        <v>10706</v>
      </c>
      <c r="F9352" s="17">
        <v>1004247176</v>
      </c>
      <c r="G9352" s="11">
        <v>4569</v>
      </c>
      <c r="H9352" s="9" t="s">
        <v>6985</v>
      </c>
      <c r="I9352" s="165">
        <v>36302833</v>
      </c>
    </row>
    <row r="9353" spans="1:9" s="6" customFormat="1" ht="15" customHeight="1" x14ac:dyDescent="0.2">
      <c r="A9353" s="118" t="s">
        <v>6296</v>
      </c>
      <c r="B9353" s="14">
        <v>34810</v>
      </c>
      <c r="C9353" s="18">
        <v>12000000</v>
      </c>
      <c r="D9353" s="131" t="s">
        <v>3369</v>
      </c>
      <c r="E9353" s="132" t="s">
        <v>10707</v>
      </c>
      <c r="F9353" s="17">
        <v>1007670669</v>
      </c>
      <c r="G9353" s="11">
        <v>4569</v>
      </c>
      <c r="H9353" s="9" t="s">
        <v>6985</v>
      </c>
      <c r="I9353" s="165">
        <v>36302833</v>
      </c>
    </row>
    <row r="9354" spans="1:9" s="6" customFormat="1" ht="15" customHeight="1" x14ac:dyDescent="0.2">
      <c r="A9354" s="118" t="s">
        <v>6296</v>
      </c>
      <c r="B9354" s="11">
        <v>34813</v>
      </c>
      <c r="C9354" s="12">
        <v>15000000</v>
      </c>
      <c r="D9354" s="131" t="s">
        <v>3369</v>
      </c>
      <c r="E9354" s="131" t="s">
        <v>10708</v>
      </c>
      <c r="F9354" s="13">
        <v>1120376365</v>
      </c>
      <c r="G9354" s="11">
        <v>5035</v>
      </c>
      <c r="H9354" s="9" t="s">
        <v>4272</v>
      </c>
      <c r="I9354" s="165">
        <v>1032407556</v>
      </c>
    </row>
    <row r="9355" spans="1:9" s="6" customFormat="1" ht="15" customHeight="1" x14ac:dyDescent="0.2">
      <c r="A9355" s="118" t="s">
        <v>6296</v>
      </c>
      <c r="B9355" s="11">
        <v>34815</v>
      </c>
      <c r="C9355" s="12">
        <v>12000000</v>
      </c>
      <c r="D9355" s="131" t="s">
        <v>3369</v>
      </c>
      <c r="E9355" s="131" t="s">
        <v>10709</v>
      </c>
      <c r="F9355" s="13">
        <v>1038811459</v>
      </c>
      <c r="G9355" s="11">
        <v>4846</v>
      </c>
      <c r="H9355" s="9" t="s">
        <v>6565</v>
      </c>
      <c r="I9355" s="165">
        <v>91105633</v>
      </c>
    </row>
    <row r="9356" spans="1:9" s="6" customFormat="1" ht="15" customHeight="1" x14ac:dyDescent="0.2">
      <c r="A9356" s="118" t="s">
        <v>6296</v>
      </c>
      <c r="B9356" s="14">
        <v>34816</v>
      </c>
      <c r="C9356" s="15">
        <v>10200000</v>
      </c>
      <c r="D9356" s="131" t="s">
        <v>3369</v>
      </c>
      <c r="E9356" s="132" t="s">
        <v>10710</v>
      </c>
      <c r="F9356" s="17">
        <v>1067898282</v>
      </c>
      <c r="G9356" s="11">
        <v>5472</v>
      </c>
      <c r="H9356" s="9" t="s">
        <v>7962</v>
      </c>
      <c r="I9356" s="165">
        <v>42995145</v>
      </c>
    </row>
    <row r="9357" spans="1:9" s="6" customFormat="1" ht="15" customHeight="1" x14ac:dyDescent="0.2">
      <c r="A9357" s="118" t="s">
        <v>6296</v>
      </c>
      <c r="B9357" s="11">
        <v>34818</v>
      </c>
      <c r="C9357" s="12">
        <v>10000000</v>
      </c>
      <c r="D9357" s="131" t="s">
        <v>3672</v>
      </c>
      <c r="E9357" s="131" t="s">
        <v>10711</v>
      </c>
      <c r="F9357" s="13">
        <v>1068388160</v>
      </c>
      <c r="G9357" s="11">
        <v>4549</v>
      </c>
      <c r="H9357" s="9" t="s">
        <v>3943</v>
      </c>
      <c r="I9357" s="165">
        <v>19069284</v>
      </c>
    </row>
    <row r="9358" spans="1:9" s="6" customFormat="1" ht="15" customHeight="1" x14ac:dyDescent="0.2">
      <c r="A9358" s="118" t="s">
        <v>6296</v>
      </c>
      <c r="B9358" s="11">
        <v>34827</v>
      </c>
      <c r="C9358" s="12">
        <v>18199990</v>
      </c>
      <c r="D9358" s="131" t="s">
        <v>3369</v>
      </c>
      <c r="E9358" s="131" t="s">
        <v>10712</v>
      </c>
      <c r="F9358" s="13">
        <v>1096186555</v>
      </c>
      <c r="G9358" s="11">
        <v>5361</v>
      </c>
      <c r="H9358" s="9" t="s">
        <v>7958</v>
      </c>
      <c r="I9358" s="165">
        <v>438438</v>
      </c>
    </row>
    <row r="9359" spans="1:9" s="6" customFormat="1" ht="15" customHeight="1" x14ac:dyDescent="0.2">
      <c r="A9359" s="118" t="s">
        <v>6296</v>
      </c>
      <c r="B9359" s="11">
        <v>34829</v>
      </c>
      <c r="C9359" s="12">
        <v>12700000</v>
      </c>
      <c r="D9359" s="131" t="s">
        <v>3369</v>
      </c>
      <c r="E9359" s="131" t="s">
        <v>10713</v>
      </c>
      <c r="F9359" s="13">
        <v>1007559613</v>
      </c>
      <c r="G9359" s="11">
        <v>5562</v>
      </c>
      <c r="H9359" s="9" t="s">
        <v>4165</v>
      </c>
      <c r="I9359" s="165">
        <v>52218678</v>
      </c>
    </row>
    <row r="9360" spans="1:9" s="6" customFormat="1" ht="15" customHeight="1" x14ac:dyDescent="0.2">
      <c r="A9360" s="118" t="s">
        <v>6296</v>
      </c>
      <c r="B9360" s="14">
        <v>34830</v>
      </c>
      <c r="C9360" s="19">
        <v>12700000</v>
      </c>
      <c r="D9360" s="131" t="s">
        <v>3369</v>
      </c>
      <c r="E9360" s="132" t="s">
        <v>10714</v>
      </c>
      <c r="F9360" s="17">
        <v>1007383653</v>
      </c>
      <c r="G9360" s="11">
        <v>5486</v>
      </c>
      <c r="H9360" s="9" t="s">
        <v>7770</v>
      </c>
      <c r="I9360" s="165">
        <v>830067729</v>
      </c>
    </row>
    <row r="9361" spans="1:9" s="6" customFormat="1" ht="15" customHeight="1" x14ac:dyDescent="0.2">
      <c r="A9361" s="118" t="s">
        <v>6296</v>
      </c>
      <c r="B9361" s="11">
        <v>34841</v>
      </c>
      <c r="C9361" s="12">
        <v>15000000</v>
      </c>
      <c r="D9361" s="131" t="s">
        <v>3369</v>
      </c>
      <c r="E9361" s="131" t="s">
        <v>10715</v>
      </c>
      <c r="F9361" s="13">
        <v>1063291177</v>
      </c>
      <c r="G9361" s="11">
        <v>0</v>
      </c>
      <c r="H9361" s="9" t="s">
        <v>285</v>
      </c>
      <c r="I9361" s="165">
        <v>7479925</v>
      </c>
    </row>
    <row r="9362" spans="1:9" s="6" customFormat="1" ht="15" customHeight="1" x14ac:dyDescent="0.2">
      <c r="A9362" s="118" t="s">
        <v>6296</v>
      </c>
      <c r="B9362" s="11">
        <v>34850</v>
      </c>
      <c r="C9362" s="12">
        <v>15000000</v>
      </c>
      <c r="D9362" s="131" t="s">
        <v>3369</v>
      </c>
      <c r="E9362" s="131" t="s">
        <v>10716</v>
      </c>
      <c r="F9362" s="13">
        <v>1117501989</v>
      </c>
      <c r="G9362" s="11">
        <v>5080</v>
      </c>
      <c r="H9362" s="9" t="s">
        <v>8608</v>
      </c>
      <c r="I9362" s="165">
        <v>41405426</v>
      </c>
    </row>
    <row r="9363" spans="1:9" s="6" customFormat="1" ht="15" customHeight="1" x14ac:dyDescent="0.2">
      <c r="A9363" s="118" t="s">
        <v>6296</v>
      </c>
      <c r="B9363" s="11">
        <v>34854</v>
      </c>
      <c r="C9363" s="12">
        <v>15000000</v>
      </c>
      <c r="D9363" s="131" t="s">
        <v>3369</v>
      </c>
      <c r="E9363" s="131" t="s">
        <v>10717</v>
      </c>
      <c r="F9363" s="13">
        <v>1117542706</v>
      </c>
      <c r="G9363" s="11">
        <v>5080</v>
      </c>
      <c r="H9363" s="9" t="s">
        <v>8608</v>
      </c>
      <c r="I9363" s="165">
        <v>41405426</v>
      </c>
    </row>
    <row r="9364" spans="1:9" s="6" customFormat="1" ht="15" customHeight="1" x14ac:dyDescent="0.2">
      <c r="A9364" s="118" t="s">
        <v>6296</v>
      </c>
      <c r="B9364" s="11">
        <v>34875</v>
      </c>
      <c r="C9364" s="12">
        <v>15000000</v>
      </c>
      <c r="D9364" s="131" t="s">
        <v>3369</v>
      </c>
      <c r="E9364" s="131" t="s">
        <v>10718</v>
      </c>
      <c r="F9364" s="13">
        <v>1001590942</v>
      </c>
      <c r="G9364" s="11">
        <v>4938</v>
      </c>
      <c r="H9364" s="9" t="s">
        <v>8484</v>
      </c>
      <c r="I9364" s="165">
        <v>19246081</v>
      </c>
    </row>
    <row r="9365" spans="1:9" s="6" customFormat="1" ht="15" customHeight="1" x14ac:dyDescent="0.2">
      <c r="A9365" s="166" t="s">
        <v>6296</v>
      </c>
      <c r="B9365" s="11">
        <v>34928</v>
      </c>
      <c r="C9365" s="12">
        <v>15000000</v>
      </c>
      <c r="D9365" s="131" t="s">
        <v>3369</v>
      </c>
      <c r="E9365" s="131" t="s">
        <v>10719</v>
      </c>
      <c r="F9365" s="13">
        <v>1077972458</v>
      </c>
      <c r="G9365" s="11">
        <v>4824</v>
      </c>
      <c r="H9365" s="9" t="s">
        <v>6757</v>
      </c>
      <c r="I9365" s="165">
        <v>37239018</v>
      </c>
    </row>
    <row r="9366" spans="1:9" s="6" customFormat="1" ht="15" customHeight="1" x14ac:dyDescent="0.2">
      <c r="A9366" s="118" t="s">
        <v>6296</v>
      </c>
      <c r="B9366" s="14">
        <v>34931</v>
      </c>
      <c r="C9366" s="19">
        <v>15000000</v>
      </c>
      <c r="D9366" s="131" t="s">
        <v>3369</v>
      </c>
      <c r="E9366" s="132" t="s">
        <v>10720</v>
      </c>
      <c r="F9366" s="17">
        <v>1121146716</v>
      </c>
      <c r="G9366" s="11">
        <v>4858</v>
      </c>
      <c r="H9366" s="9" t="s">
        <v>891</v>
      </c>
      <c r="I9366" s="165">
        <v>80054975</v>
      </c>
    </row>
    <row r="9367" spans="1:9" s="6" customFormat="1" ht="15" customHeight="1" x14ac:dyDescent="0.2">
      <c r="A9367" s="118" t="s">
        <v>6296</v>
      </c>
      <c r="B9367" s="11">
        <v>34933</v>
      </c>
      <c r="C9367" s="12">
        <v>15000000</v>
      </c>
      <c r="D9367" s="131" t="s">
        <v>3369</v>
      </c>
      <c r="E9367" s="131" t="s">
        <v>10721</v>
      </c>
      <c r="F9367" s="13">
        <v>1112104369</v>
      </c>
      <c r="G9367" s="11">
        <v>4773</v>
      </c>
      <c r="H9367" s="9" t="s">
        <v>9524</v>
      </c>
      <c r="I9367" s="165">
        <v>51859775</v>
      </c>
    </row>
    <row r="9368" spans="1:9" s="6" customFormat="1" ht="15" customHeight="1" x14ac:dyDescent="0.2">
      <c r="A9368" s="118" t="s">
        <v>6296</v>
      </c>
      <c r="B9368" s="14">
        <v>34934</v>
      </c>
      <c r="C9368" s="15">
        <v>15000000</v>
      </c>
      <c r="D9368" s="131" t="s">
        <v>3369</v>
      </c>
      <c r="E9368" s="132" t="s">
        <v>10722</v>
      </c>
      <c r="F9368" s="17">
        <v>1083467785</v>
      </c>
      <c r="G9368" s="11">
        <v>4761</v>
      </c>
      <c r="H9368" s="9" t="s">
        <v>7861</v>
      </c>
      <c r="I9368" s="165">
        <v>8664</v>
      </c>
    </row>
    <row r="9369" spans="1:9" s="6" customFormat="1" ht="15" customHeight="1" x14ac:dyDescent="0.2">
      <c r="A9369" s="118" t="s">
        <v>6296</v>
      </c>
      <c r="B9369" s="14">
        <v>34941</v>
      </c>
      <c r="C9369" s="19">
        <v>15000000</v>
      </c>
      <c r="D9369" s="131" t="s">
        <v>3369</v>
      </c>
      <c r="E9369" s="132" t="s">
        <v>10723</v>
      </c>
      <c r="F9369" s="17">
        <v>1059900763</v>
      </c>
      <c r="G9369" s="11">
        <v>4776</v>
      </c>
      <c r="H9369" s="9" t="s">
        <v>122</v>
      </c>
      <c r="I9369" s="165">
        <v>19342797</v>
      </c>
    </row>
    <row r="9370" spans="1:9" s="6" customFormat="1" ht="15" customHeight="1" x14ac:dyDescent="0.2">
      <c r="A9370" s="118" t="s">
        <v>6296</v>
      </c>
      <c r="B9370" s="11">
        <v>34944</v>
      </c>
      <c r="C9370" s="12">
        <v>12000000</v>
      </c>
      <c r="D9370" s="131" t="s">
        <v>3369</v>
      </c>
      <c r="E9370" s="131" t="s">
        <v>10724</v>
      </c>
      <c r="F9370" s="13">
        <v>1121889001</v>
      </c>
      <c r="G9370" s="11">
        <v>4763</v>
      </c>
      <c r="H9370" s="9" t="s">
        <v>3252</v>
      </c>
      <c r="I9370" s="165">
        <v>24277065</v>
      </c>
    </row>
    <row r="9371" spans="1:9" s="6" customFormat="1" ht="15" customHeight="1" x14ac:dyDescent="0.2">
      <c r="A9371" s="118" t="s">
        <v>6296</v>
      </c>
      <c r="B9371" s="14">
        <v>34945</v>
      </c>
      <c r="C9371" s="18">
        <v>15000000</v>
      </c>
      <c r="D9371" s="131" t="s">
        <v>3369</v>
      </c>
      <c r="E9371" s="132" t="s">
        <v>10725</v>
      </c>
      <c r="F9371" s="17">
        <v>1123142833</v>
      </c>
      <c r="G9371" s="11">
        <v>4806</v>
      </c>
      <c r="H9371" s="9" t="s">
        <v>6587</v>
      </c>
      <c r="I9371" s="165">
        <v>19293472</v>
      </c>
    </row>
    <row r="9372" spans="1:9" s="6" customFormat="1" ht="15" customHeight="1" x14ac:dyDescent="0.2">
      <c r="A9372" s="118" t="s">
        <v>6296</v>
      </c>
      <c r="B9372" s="11">
        <v>34946</v>
      </c>
      <c r="C9372" s="12">
        <v>12000000</v>
      </c>
      <c r="D9372" s="131" t="s">
        <v>3369</v>
      </c>
      <c r="E9372" s="131" t="s">
        <v>10726</v>
      </c>
      <c r="F9372" s="13">
        <v>1066177977</v>
      </c>
      <c r="G9372" s="11">
        <v>4763</v>
      </c>
      <c r="H9372" s="9" t="s">
        <v>3252</v>
      </c>
      <c r="I9372" s="165">
        <v>24277065</v>
      </c>
    </row>
    <row r="9373" spans="1:9" s="6" customFormat="1" ht="15" customHeight="1" x14ac:dyDescent="0.2">
      <c r="A9373" s="118" t="s">
        <v>6296</v>
      </c>
      <c r="B9373" s="11">
        <v>34948</v>
      </c>
      <c r="C9373" s="12">
        <v>15000000</v>
      </c>
      <c r="D9373" s="131" t="s">
        <v>3369</v>
      </c>
      <c r="E9373" s="131" t="s">
        <v>10727</v>
      </c>
      <c r="F9373" s="13">
        <v>1031156647</v>
      </c>
      <c r="G9373" s="11">
        <v>4766</v>
      </c>
      <c r="H9373" s="9" t="s">
        <v>501</v>
      </c>
      <c r="I9373" s="165">
        <v>41327237</v>
      </c>
    </row>
    <row r="9374" spans="1:9" s="6" customFormat="1" ht="15" customHeight="1" x14ac:dyDescent="0.2">
      <c r="A9374" s="118" t="s">
        <v>6296</v>
      </c>
      <c r="B9374" s="11">
        <v>34951</v>
      </c>
      <c r="C9374" s="12">
        <v>15000000</v>
      </c>
      <c r="D9374" s="131" t="s">
        <v>3369</v>
      </c>
      <c r="E9374" s="131" t="s">
        <v>10728</v>
      </c>
      <c r="F9374" s="13">
        <v>1040506705</v>
      </c>
      <c r="G9374" s="11">
        <v>5080</v>
      </c>
      <c r="H9374" s="9" t="s">
        <v>8608</v>
      </c>
      <c r="I9374" s="165">
        <v>41405426</v>
      </c>
    </row>
    <row r="9375" spans="1:9" s="6" customFormat="1" ht="15" customHeight="1" x14ac:dyDescent="0.2">
      <c r="A9375" s="118" t="s">
        <v>6296</v>
      </c>
      <c r="B9375" s="11">
        <v>34956</v>
      </c>
      <c r="C9375" s="15">
        <v>12000000</v>
      </c>
      <c r="D9375" s="131" t="s">
        <v>3369</v>
      </c>
      <c r="E9375" s="131" t="s">
        <v>10729</v>
      </c>
      <c r="F9375" s="13">
        <v>1002206727</v>
      </c>
      <c r="G9375" s="11">
        <v>4981</v>
      </c>
      <c r="H9375" s="9" t="s">
        <v>7824</v>
      </c>
      <c r="I9375" s="165">
        <v>27587974</v>
      </c>
    </row>
    <row r="9376" spans="1:9" s="6" customFormat="1" ht="15" customHeight="1" x14ac:dyDescent="0.2">
      <c r="A9376" s="118" t="s">
        <v>6296</v>
      </c>
      <c r="B9376" s="14">
        <v>34967</v>
      </c>
      <c r="C9376" s="15">
        <v>15000000</v>
      </c>
      <c r="D9376" s="131" t="s">
        <v>3369</v>
      </c>
      <c r="E9376" s="151" t="s">
        <v>10730</v>
      </c>
      <c r="F9376" s="17">
        <v>1082859951</v>
      </c>
      <c r="G9376" s="11">
        <v>5095</v>
      </c>
      <c r="H9376" s="9" t="s">
        <v>7846</v>
      </c>
      <c r="I9376" s="165">
        <v>17161121</v>
      </c>
    </row>
    <row r="9377" spans="1:9" s="6" customFormat="1" ht="15" customHeight="1" x14ac:dyDescent="0.2">
      <c r="A9377" s="118" t="s">
        <v>6296</v>
      </c>
      <c r="B9377" s="14">
        <v>34971</v>
      </c>
      <c r="C9377" s="15">
        <v>15000000</v>
      </c>
      <c r="D9377" s="131" t="s">
        <v>3369</v>
      </c>
      <c r="E9377" s="151" t="s">
        <v>10731</v>
      </c>
      <c r="F9377" s="17">
        <v>1022371900</v>
      </c>
      <c r="G9377" s="11">
        <v>5095</v>
      </c>
      <c r="H9377" s="9" t="s">
        <v>7846</v>
      </c>
      <c r="I9377" s="165">
        <v>17161121</v>
      </c>
    </row>
    <row r="9378" spans="1:9" s="6" customFormat="1" ht="15" customHeight="1" x14ac:dyDescent="0.2">
      <c r="A9378" s="118" t="s">
        <v>6296</v>
      </c>
      <c r="B9378" s="11">
        <v>34973</v>
      </c>
      <c r="C9378" s="12">
        <v>15000000</v>
      </c>
      <c r="D9378" s="131" t="s">
        <v>3369</v>
      </c>
      <c r="E9378" s="131" t="s">
        <v>10732</v>
      </c>
      <c r="F9378" s="13">
        <v>1120748730</v>
      </c>
      <c r="G9378" s="11">
        <v>4824</v>
      </c>
      <c r="H9378" s="9" t="s">
        <v>6757</v>
      </c>
      <c r="I9378" s="165">
        <v>37239018</v>
      </c>
    </row>
    <row r="9379" spans="1:9" s="6" customFormat="1" ht="15" customHeight="1" x14ac:dyDescent="0.2">
      <c r="A9379" s="118" t="s">
        <v>6296</v>
      </c>
      <c r="B9379" s="14">
        <v>34974</v>
      </c>
      <c r="C9379" s="15">
        <v>15000000</v>
      </c>
      <c r="D9379" s="131" t="s">
        <v>3369</v>
      </c>
      <c r="E9379" s="151" t="s">
        <v>10733</v>
      </c>
      <c r="F9379" s="17">
        <v>1078576231</v>
      </c>
      <c r="G9379" s="11">
        <v>5095</v>
      </c>
      <c r="H9379" s="9" t="s">
        <v>7846</v>
      </c>
      <c r="I9379" s="165">
        <v>17161121</v>
      </c>
    </row>
    <row r="9380" spans="1:9" s="6" customFormat="1" ht="15" customHeight="1" x14ac:dyDescent="0.2">
      <c r="A9380" s="118" t="s">
        <v>6296</v>
      </c>
      <c r="B9380" s="11">
        <v>34976</v>
      </c>
      <c r="C9380" s="12">
        <v>15000000</v>
      </c>
      <c r="D9380" s="131" t="s">
        <v>3369</v>
      </c>
      <c r="E9380" s="131" t="s">
        <v>10734</v>
      </c>
      <c r="F9380" s="13">
        <v>1010161402</v>
      </c>
      <c r="G9380" s="11">
        <v>4783</v>
      </c>
      <c r="H9380" s="9" t="s">
        <v>6547</v>
      </c>
      <c r="I9380" s="165">
        <v>80421980</v>
      </c>
    </row>
    <row r="9381" spans="1:9" s="6" customFormat="1" ht="15" customHeight="1" x14ac:dyDescent="0.2">
      <c r="A9381" s="118" t="s">
        <v>6296</v>
      </c>
      <c r="B9381" s="11">
        <v>34978</v>
      </c>
      <c r="C9381" s="12">
        <v>15000000</v>
      </c>
      <c r="D9381" s="131" t="s">
        <v>3369</v>
      </c>
      <c r="E9381" s="131" t="s">
        <v>10735</v>
      </c>
      <c r="F9381" s="13">
        <v>1063167989</v>
      </c>
      <c r="G9381" s="11">
        <v>4783</v>
      </c>
      <c r="H9381" s="9" t="s">
        <v>6547</v>
      </c>
      <c r="I9381" s="165">
        <v>80421980</v>
      </c>
    </row>
    <row r="9382" spans="1:9" s="6" customFormat="1" ht="15" customHeight="1" x14ac:dyDescent="0.2">
      <c r="A9382" s="118" t="s">
        <v>6296</v>
      </c>
      <c r="B9382" s="11">
        <v>34987</v>
      </c>
      <c r="C9382" s="12">
        <v>15000000</v>
      </c>
      <c r="D9382" s="131" t="s">
        <v>3369</v>
      </c>
      <c r="E9382" s="131" t="s">
        <v>10736</v>
      </c>
      <c r="F9382" s="13">
        <v>1064986145</v>
      </c>
      <c r="G9382" s="11">
        <v>4766</v>
      </c>
      <c r="H9382" s="9" t="s">
        <v>501</v>
      </c>
      <c r="I9382" s="165">
        <v>41327237</v>
      </c>
    </row>
    <row r="9383" spans="1:9" s="6" customFormat="1" ht="15" customHeight="1" x14ac:dyDescent="0.2">
      <c r="A9383" s="118" t="s">
        <v>6296</v>
      </c>
      <c r="B9383" s="14">
        <v>34988</v>
      </c>
      <c r="C9383" s="18">
        <v>15000000</v>
      </c>
      <c r="D9383" s="131" t="s">
        <v>3369</v>
      </c>
      <c r="E9383" s="132" t="s">
        <v>10737</v>
      </c>
      <c r="F9383" s="17">
        <v>1112474729</v>
      </c>
      <c r="G9383" s="11">
        <v>4841</v>
      </c>
      <c r="H9383" s="9" t="s">
        <v>6518</v>
      </c>
      <c r="I9383" s="165">
        <v>51601408</v>
      </c>
    </row>
    <row r="9384" spans="1:9" s="6" customFormat="1" ht="15" customHeight="1" x14ac:dyDescent="0.2">
      <c r="A9384" s="118" t="s">
        <v>6296</v>
      </c>
      <c r="B9384" s="11">
        <v>34989</v>
      </c>
      <c r="C9384" s="12">
        <v>12000000</v>
      </c>
      <c r="D9384" s="131" t="s">
        <v>3369</v>
      </c>
      <c r="E9384" s="131" t="s">
        <v>10738</v>
      </c>
      <c r="F9384" s="13">
        <v>1124191121</v>
      </c>
      <c r="G9384" s="11">
        <v>4785</v>
      </c>
      <c r="H9384" s="9" t="s">
        <v>6648</v>
      </c>
      <c r="I9384" s="165">
        <v>80419047</v>
      </c>
    </row>
    <row r="9385" spans="1:9" s="6" customFormat="1" ht="15" customHeight="1" x14ac:dyDescent="0.2">
      <c r="A9385" s="118" t="s">
        <v>6296</v>
      </c>
      <c r="B9385" s="11">
        <v>34995</v>
      </c>
      <c r="C9385" s="12">
        <v>10000000</v>
      </c>
      <c r="D9385" s="131" t="s">
        <v>3369</v>
      </c>
      <c r="E9385" s="131" t="s">
        <v>10739</v>
      </c>
      <c r="F9385" s="13">
        <v>1053327568</v>
      </c>
      <c r="G9385" s="11">
        <v>4557</v>
      </c>
      <c r="H9385" s="9" t="s">
        <v>3991</v>
      </c>
      <c r="I9385" s="165">
        <v>6493665</v>
      </c>
    </row>
    <row r="9386" spans="1:9" s="6" customFormat="1" ht="15" customHeight="1" x14ac:dyDescent="0.2">
      <c r="A9386" s="126" t="s">
        <v>6296</v>
      </c>
      <c r="B9386" s="66">
        <v>35002</v>
      </c>
      <c r="C9386" s="75">
        <v>12000000</v>
      </c>
      <c r="D9386" s="131" t="s">
        <v>3369</v>
      </c>
      <c r="E9386" s="156" t="s">
        <v>10740</v>
      </c>
      <c r="F9386" s="68">
        <v>1040355094</v>
      </c>
      <c r="G9386" s="62">
        <v>4747</v>
      </c>
      <c r="H9386" s="64" t="s">
        <v>6808</v>
      </c>
      <c r="I9386" s="178">
        <v>1020740537</v>
      </c>
    </row>
    <row r="9387" spans="1:9" s="6" customFormat="1" ht="15" customHeight="1" x14ac:dyDescent="0.2">
      <c r="A9387" s="118" t="s">
        <v>6296</v>
      </c>
      <c r="B9387" s="11">
        <v>35018</v>
      </c>
      <c r="C9387" s="12">
        <v>15000000</v>
      </c>
      <c r="D9387" s="131" t="s">
        <v>3369</v>
      </c>
      <c r="E9387" s="131" t="s">
        <v>10741</v>
      </c>
      <c r="F9387" s="13">
        <v>1049639869</v>
      </c>
      <c r="G9387" s="11">
        <v>4750</v>
      </c>
      <c r="H9387" s="9" t="s">
        <v>10742</v>
      </c>
      <c r="I9387" s="165">
        <v>22762491</v>
      </c>
    </row>
    <row r="9388" spans="1:9" s="6" customFormat="1" ht="15" customHeight="1" x14ac:dyDescent="0.2">
      <c r="A9388" s="118" t="s">
        <v>6296</v>
      </c>
      <c r="B9388" s="11">
        <v>35021</v>
      </c>
      <c r="C9388" s="12">
        <v>15000000</v>
      </c>
      <c r="D9388" s="131" t="s">
        <v>3369</v>
      </c>
      <c r="E9388" s="131" t="s">
        <v>10743</v>
      </c>
      <c r="F9388" s="13">
        <v>1030578159</v>
      </c>
      <c r="G9388" s="11">
        <v>4840</v>
      </c>
      <c r="H9388" s="9" t="s">
        <v>6568</v>
      </c>
      <c r="I9388" s="165">
        <v>29379397</v>
      </c>
    </row>
    <row r="9389" spans="1:9" s="6" customFormat="1" ht="15" customHeight="1" x14ac:dyDescent="0.2">
      <c r="A9389" s="118" t="s">
        <v>6296</v>
      </c>
      <c r="B9389" s="14">
        <v>35023</v>
      </c>
      <c r="C9389" s="15">
        <v>15000000</v>
      </c>
      <c r="D9389" s="131" t="s">
        <v>3369</v>
      </c>
      <c r="E9389" s="132" t="s">
        <v>10744</v>
      </c>
      <c r="F9389" s="17">
        <v>1028014148</v>
      </c>
      <c r="G9389" s="11">
        <v>4789</v>
      </c>
      <c r="H9389" s="9" t="s">
        <v>6145</v>
      </c>
      <c r="I9389" s="165">
        <v>19262941</v>
      </c>
    </row>
    <row r="9390" spans="1:9" s="6" customFormat="1" ht="15" customHeight="1" x14ac:dyDescent="0.2">
      <c r="A9390" s="118" t="s">
        <v>6296</v>
      </c>
      <c r="B9390" s="11">
        <v>35024</v>
      </c>
      <c r="C9390" s="12">
        <v>15000000</v>
      </c>
      <c r="D9390" s="131" t="s">
        <v>3369</v>
      </c>
      <c r="E9390" s="131" t="s">
        <v>10745</v>
      </c>
      <c r="F9390" s="13">
        <v>1113620865</v>
      </c>
      <c r="G9390" s="11">
        <v>4706</v>
      </c>
      <c r="H9390" s="9" t="s">
        <v>4154</v>
      </c>
      <c r="I9390" s="165">
        <v>52644288</v>
      </c>
    </row>
    <row r="9391" spans="1:9" s="6" customFormat="1" ht="15" customHeight="1" x14ac:dyDescent="0.2">
      <c r="A9391" s="118" t="s">
        <v>6296</v>
      </c>
      <c r="B9391" s="11">
        <v>35029</v>
      </c>
      <c r="C9391" s="15">
        <v>15000000</v>
      </c>
      <c r="D9391" s="131" t="s">
        <v>3369</v>
      </c>
      <c r="E9391" s="131" t="s">
        <v>10746</v>
      </c>
      <c r="F9391" s="13">
        <v>1083887594</v>
      </c>
      <c r="G9391" s="11">
        <v>4817</v>
      </c>
      <c r="H9391" s="9" t="s">
        <v>7914</v>
      </c>
      <c r="I9391" s="165">
        <v>19162140</v>
      </c>
    </row>
    <row r="9392" spans="1:9" s="6" customFormat="1" ht="15" customHeight="1" x14ac:dyDescent="0.2">
      <c r="A9392" s="118" t="s">
        <v>6296</v>
      </c>
      <c r="B9392" s="14">
        <v>35033</v>
      </c>
      <c r="C9392" s="15">
        <v>12700000</v>
      </c>
      <c r="D9392" s="131" t="s">
        <v>3369</v>
      </c>
      <c r="E9392" s="132" t="s">
        <v>10747</v>
      </c>
      <c r="F9392" s="17">
        <v>1058430110</v>
      </c>
      <c r="G9392" s="11">
        <v>5516</v>
      </c>
      <c r="H9392" s="9" t="s">
        <v>921</v>
      </c>
      <c r="I9392" s="165">
        <v>51715096</v>
      </c>
    </row>
    <row r="9393" spans="1:9" s="6" customFormat="1" ht="15" customHeight="1" x14ac:dyDescent="0.2">
      <c r="A9393" s="118" t="s">
        <v>6296</v>
      </c>
      <c r="B9393" s="14">
        <v>35037</v>
      </c>
      <c r="C9393" s="15">
        <v>13308800</v>
      </c>
      <c r="D9393" s="131" t="s">
        <v>3369</v>
      </c>
      <c r="E9393" s="132" t="s">
        <v>10748</v>
      </c>
      <c r="F9393" s="17">
        <v>1023001251</v>
      </c>
      <c r="G9393" s="11">
        <v>5150</v>
      </c>
      <c r="H9393" s="9" t="s">
        <v>812</v>
      </c>
      <c r="I9393" s="165">
        <v>79939602</v>
      </c>
    </row>
    <row r="9394" spans="1:9" s="6" customFormat="1" ht="15" customHeight="1" x14ac:dyDescent="0.2">
      <c r="A9394" s="118" t="s">
        <v>6296</v>
      </c>
      <c r="B9394" s="11">
        <v>35038</v>
      </c>
      <c r="C9394" s="12">
        <v>15000000</v>
      </c>
      <c r="D9394" s="131" t="s">
        <v>3369</v>
      </c>
      <c r="E9394" s="131" t="s">
        <v>10748</v>
      </c>
      <c r="F9394" s="13">
        <v>1023001251</v>
      </c>
      <c r="G9394" s="11">
        <v>5110</v>
      </c>
      <c r="H9394" s="9" t="s">
        <v>8037</v>
      </c>
      <c r="I9394" s="165">
        <v>16448563</v>
      </c>
    </row>
    <row r="9395" spans="1:9" s="6" customFormat="1" ht="15" customHeight="1" x14ac:dyDescent="0.2">
      <c r="A9395" s="118" t="s">
        <v>6296</v>
      </c>
      <c r="B9395" s="11">
        <v>35043</v>
      </c>
      <c r="C9395" s="15">
        <v>15000000</v>
      </c>
      <c r="D9395" s="131" t="s">
        <v>3369</v>
      </c>
      <c r="E9395" s="131" t="s">
        <v>10749</v>
      </c>
      <c r="F9395" s="13">
        <v>1098643527</v>
      </c>
      <c r="G9395" s="11">
        <v>4817</v>
      </c>
      <c r="H9395" s="9" t="s">
        <v>7914</v>
      </c>
      <c r="I9395" s="165">
        <v>19162140</v>
      </c>
    </row>
    <row r="9396" spans="1:9" s="6" customFormat="1" ht="15" customHeight="1" x14ac:dyDescent="0.2">
      <c r="A9396" s="118" t="s">
        <v>6296</v>
      </c>
      <c r="B9396" s="11">
        <v>35047</v>
      </c>
      <c r="C9396" s="12">
        <v>12000000</v>
      </c>
      <c r="D9396" s="131" t="s">
        <v>3369</v>
      </c>
      <c r="E9396" s="131" t="s">
        <v>10750</v>
      </c>
      <c r="F9396" s="13">
        <v>1088970913</v>
      </c>
      <c r="G9396" s="11">
        <v>4982</v>
      </c>
      <c r="H9396" s="9" t="s">
        <v>6585</v>
      </c>
      <c r="I9396" s="165">
        <v>51956164</v>
      </c>
    </row>
    <row r="9397" spans="1:9" s="6" customFormat="1" ht="15" customHeight="1" x14ac:dyDescent="0.2">
      <c r="A9397" s="118" t="s">
        <v>6296</v>
      </c>
      <c r="B9397" s="11">
        <v>35051</v>
      </c>
      <c r="C9397" s="12">
        <v>12000000</v>
      </c>
      <c r="D9397" s="131" t="s">
        <v>3369</v>
      </c>
      <c r="E9397" s="131" t="s">
        <v>10751</v>
      </c>
      <c r="F9397" s="13">
        <v>1033746285</v>
      </c>
      <c r="G9397" s="11">
        <v>4949</v>
      </c>
      <c r="H9397" s="9" t="s">
        <v>10752</v>
      </c>
      <c r="I9397" s="165">
        <v>14212746</v>
      </c>
    </row>
    <row r="9398" spans="1:9" s="6" customFormat="1" ht="15" customHeight="1" x14ac:dyDescent="0.2">
      <c r="A9398" s="118" t="s">
        <v>6296</v>
      </c>
      <c r="B9398" s="11">
        <v>35053</v>
      </c>
      <c r="C9398" s="12">
        <v>15000000</v>
      </c>
      <c r="D9398" s="131" t="s">
        <v>3369</v>
      </c>
      <c r="E9398" s="131" t="s">
        <v>10753</v>
      </c>
      <c r="F9398" s="13">
        <v>1113642666</v>
      </c>
      <c r="G9398" s="11">
        <v>4783</v>
      </c>
      <c r="H9398" s="9" t="s">
        <v>6547</v>
      </c>
      <c r="I9398" s="165">
        <v>80421980</v>
      </c>
    </row>
    <row r="9399" spans="1:9" s="6" customFormat="1" ht="15" customHeight="1" x14ac:dyDescent="0.2">
      <c r="A9399" s="118" t="s">
        <v>6296</v>
      </c>
      <c r="B9399" s="11">
        <v>35059</v>
      </c>
      <c r="C9399" s="12">
        <v>12000000</v>
      </c>
      <c r="D9399" s="131" t="s">
        <v>3369</v>
      </c>
      <c r="E9399" s="131" t="s">
        <v>10754</v>
      </c>
      <c r="F9399" s="13">
        <v>1095934881</v>
      </c>
      <c r="G9399" s="11">
        <v>4951</v>
      </c>
      <c r="H9399" s="9" t="s">
        <v>6355</v>
      </c>
      <c r="I9399" s="165">
        <v>41686760</v>
      </c>
    </row>
    <row r="9400" spans="1:9" s="6" customFormat="1" ht="15" customHeight="1" x14ac:dyDescent="0.2">
      <c r="A9400" s="118" t="s">
        <v>6296</v>
      </c>
      <c r="B9400" s="11">
        <v>35063</v>
      </c>
      <c r="C9400" s="12">
        <v>12000000</v>
      </c>
      <c r="D9400" s="131" t="s">
        <v>3369</v>
      </c>
      <c r="E9400" s="131" t="s">
        <v>10755</v>
      </c>
      <c r="F9400" s="13">
        <v>1070967372</v>
      </c>
      <c r="G9400" s="11">
        <v>4785</v>
      </c>
      <c r="H9400" s="9" t="s">
        <v>6648</v>
      </c>
      <c r="I9400" s="165">
        <v>80419047</v>
      </c>
    </row>
    <row r="9401" spans="1:9" s="6" customFormat="1" ht="15" customHeight="1" x14ac:dyDescent="0.2">
      <c r="A9401" s="118" t="s">
        <v>6296</v>
      </c>
      <c r="B9401" s="14">
        <v>35064</v>
      </c>
      <c r="C9401" s="15">
        <v>12000000</v>
      </c>
      <c r="D9401" s="131" t="s">
        <v>3369</v>
      </c>
      <c r="E9401" s="151" t="s">
        <v>10756</v>
      </c>
      <c r="F9401" s="17">
        <v>1022404343</v>
      </c>
      <c r="G9401" s="11">
        <v>4752</v>
      </c>
      <c r="H9401" s="9" t="s">
        <v>7715</v>
      </c>
      <c r="I9401" s="165">
        <v>79387404</v>
      </c>
    </row>
    <row r="9402" spans="1:9" s="6" customFormat="1" ht="15" customHeight="1" x14ac:dyDescent="0.2">
      <c r="A9402" s="118" t="s">
        <v>6296</v>
      </c>
      <c r="B9402" s="14">
        <v>35066</v>
      </c>
      <c r="C9402" s="15">
        <v>15000000</v>
      </c>
      <c r="D9402" s="131" t="s">
        <v>3369</v>
      </c>
      <c r="E9402" s="151" t="s">
        <v>10757</v>
      </c>
      <c r="F9402" s="17">
        <v>1016066196</v>
      </c>
      <c r="G9402" s="11">
        <v>0</v>
      </c>
      <c r="H9402" s="9" t="s">
        <v>465</v>
      </c>
      <c r="I9402" s="165">
        <v>60279664</v>
      </c>
    </row>
    <row r="9403" spans="1:9" s="6" customFormat="1" ht="15" customHeight="1" x14ac:dyDescent="0.2">
      <c r="A9403" s="118" t="s">
        <v>6296</v>
      </c>
      <c r="B9403" s="14">
        <v>35068</v>
      </c>
      <c r="C9403" s="15">
        <v>15000000</v>
      </c>
      <c r="D9403" s="131" t="s">
        <v>3369</v>
      </c>
      <c r="E9403" s="151" t="s">
        <v>10758</v>
      </c>
      <c r="F9403" s="17">
        <v>1014264254</v>
      </c>
      <c r="G9403" s="11">
        <v>0</v>
      </c>
      <c r="H9403" s="9" t="s">
        <v>465</v>
      </c>
      <c r="I9403" s="165">
        <v>60279664</v>
      </c>
    </row>
    <row r="9404" spans="1:9" s="6" customFormat="1" ht="15" customHeight="1" x14ac:dyDescent="0.2">
      <c r="A9404" s="118" t="s">
        <v>6296</v>
      </c>
      <c r="B9404" s="11">
        <v>35072</v>
      </c>
      <c r="C9404" s="12">
        <v>12000000</v>
      </c>
      <c r="D9404" s="131" t="s">
        <v>3369</v>
      </c>
      <c r="E9404" s="131" t="s">
        <v>10759</v>
      </c>
      <c r="F9404" s="13">
        <v>1071167721</v>
      </c>
      <c r="G9404" s="11">
        <v>4847</v>
      </c>
      <c r="H9404" s="9" t="s">
        <v>3661</v>
      </c>
      <c r="I9404" s="165">
        <v>41517599</v>
      </c>
    </row>
    <row r="9405" spans="1:9" s="6" customFormat="1" ht="15" customHeight="1" x14ac:dyDescent="0.2">
      <c r="A9405" s="118" t="s">
        <v>6296</v>
      </c>
      <c r="B9405" s="14">
        <v>35076</v>
      </c>
      <c r="C9405" s="15">
        <v>12000000</v>
      </c>
      <c r="D9405" s="131" t="s">
        <v>3369</v>
      </c>
      <c r="E9405" s="132" t="s">
        <v>10760</v>
      </c>
      <c r="F9405" s="17">
        <v>1072748961</v>
      </c>
      <c r="G9405" s="11">
        <v>4755</v>
      </c>
      <c r="H9405" s="9" t="s">
        <v>6554</v>
      </c>
      <c r="I9405" s="165">
        <v>17125704</v>
      </c>
    </row>
    <row r="9406" spans="1:9" s="6" customFormat="1" ht="15" customHeight="1" x14ac:dyDescent="0.2">
      <c r="A9406" s="118" t="s">
        <v>6296</v>
      </c>
      <c r="B9406" s="14">
        <v>35077</v>
      </c>
      <c r="C9406" s="15">
        <v>15000000</v>
      </c>
      <c r="D9406" s="131" t="s">
        <v>3369</v>
      </c>
      <c r="E9406" s="151" t="s">
        <v>10761</v>
      </c>
      <c r="F9406" s="17">
        <v>1120357861</v>
      </c>
      <c r="G9406" s="11">
        <v>0</v>
      </c>
      <c r="H9406" s="9" t="s">
        <v>6461</v>
      </c>
      <c r="I9406" s="165">
        <v>5409594</v>
      </c>
    </row>
    <row r="9407" spans="1:9" s="6" customFormat="1" ht="15" customHeight="1" x14ac:dyDescent="0.2">
      <c r="A9407" s="118" t="s">
        <v>6296</v>
      </c>
      <c r="B9407" s="11">
        <v>35094</v>
      </c>
      <c r="C9407" s="12">
        <v>15000000</v>
      </c>
      <c r="D9407" s="131" t="s">
        <v>3369</v>
      </c>
      <c r="E9407" s="131" t="s">
        <v>10762</v>
      </c>
      <c r="F9407" s="13">
        <v>1129526486</v>
      </c>
      <c r="G9407" s="11">
        <v>4783</v>
      </c>
      <c r="H9407" s="9" t="s">
        <v>6547</v>
      </c>
      <c r="I9407" s="165">
        <v>80421980</v>
      </c>
    </row>
    <row r="9408" spans="1:9" s="6" customFormat="1" ht="15" customHeight="1" x14ac:dyDescent="0.2">
      <c r="A9408" s="118" t="s">
        <v>6296</v>
      </c>
      <c r="B9408" s="11">
        <v>35099</v>
      </c>
      <c r="C9408" s="12">
        <v>12000000</v>
      </c>
      <c r="D9408" s="131" t="s">
        <v>3369</v>
      </c>
      <c r="E9408" s="131" t="s">
        <v>10763</v>
      </c>
      <c r="F9408" s="13">
        <v>1087188268</v>
      </c>
      <c r="G9408" s="11">
        <v>4846</v>
      </c>
      <c r="H9408" s="9" t="s">
        <v>6565</v>
      </c>
      <c r="I9408" s="165">
        <v>91105633</v>
      </c>
    </row>
    <row r="9409" spans="1:9" s="6" customFormat="1" ht="15" customHeight="1" x14ac:dyDescent="0.2">
      <c r="A9409" s="118" t="s">
        <v>6296</v>
      </c>
      <c r="B9409" s="14">
        <v>35100</v>
      </c>
      <c r="C9409" s="15">
        <v>15000000</v>
      </c>
      <c r="D9409" s="131" t="s">
        <v>3369</v>
      </c>
      <c r="E9409" s="151" t="s">
        <v>10764</v>
      </c>
      <c r="F9409" s="17">
        <v>1038626968</v>
      </c>
      <c r="G9409" s="11">
        <v>5097</v>
      </c>
      <c r="H9409" s="9" t="s">
        <v>3919</v>
      </c>
      <c r="I9409" s="165">
        <v>60279664</v>
      </c>
    </row>
    <row r="9410" spans="1:9" s="6" customFormat="1" ht="15" customHeight="1" x14ac:dyDescent="0.2">
      <c r="A9410" s="118" t="s">
        <v>6296</v>
      </c>
      <c r="B9410" s="11">
        <v>35103</v>
      </c>
      <c r="C9410" s="12">
        <v>15000000</v>
      </c>
      <c r="D9410" s="131" t="s">
        <v>3369</v>
      </c>
      <c r="E9410" s="131" t="s">
        <v>10765</v>
      </c>
      <c r="F9410" s="13">
        <v>1129530243</v>
      </c>
      <c r="G9410" s="11">
        <v>5175</v>
      </c>
      <c r="H9410" s="9" t="s">
        <v>10766</v>
      </c>
      <c r="I9410" s="165">
        <v>41890383</v>
      </c>
    </row>
    <row r="9411" spans="1:9" s="6" customFormat="1" ht="15" customHeight="1" x14ac:dyDescent="0.2">
      <c r="A9411" s="118" t="s">
        <v>6296</v>
      </c>
      <c r="B9411" s="14">
        <v>35107</v>
      </c>
      <c r="C9411" s="15">
        <v>12000000</v>
      </c>
      <c r="D9411" s="131" t="s">
        <v>3369</v>
      </c>
      <c r="E9411" s="132" t="s">
        <v>10767</v>
      </c>
      <c r="F9411" s="17">
        <v>1089478084</v>
      </c>
      <c r="G9411" s="11">
        <v>4755</v>
      </c>
      <c r="H9411" s="9" t="s">
        <v>6554</v>
      </c>
      <c r="I9411" s="165">
        <v>17125704</v>
      </c>
    </row>
    <row r="9412" spans="1:9" s="6" customFormat="1" ht="15" customHeight="1" x14ac:dyDescent="0.2">
      <c r="A9412" s="118" t="s">
        <v>6296</v>
      </c>
      <c r="B9412" s="14">
        <v>35114</v>
      </c>
      <c r="C9412" s="15">
        <v>12000000</v>
      </c>
      <c r="D9412" s="131" t="s">
        <v>3369</v>
      </c>
      <c r="E9412" s="132" t="s">
        <v>10768</v>
      </c>
      <c r="F9412" s="17">
        <v>1070958534</v>
      </c>
      <c r="G9412" s="11">
        <v>4755</v>
      </c>
      <c r="H9412" s="9" t="s">
        <v>6554</v>
      </c>
      <c r="I9412" s="165">
        <v>17125704</v>
      </c>
    </row>
    <row r="9413" spans="1:9" s="6" customFormat="1" ht="15" customHeight="1" x14ac:dyDescent="0.2">
      <c r="A9413" s="118" t="s">
        <v>6296</v>
      </c>
      <c r="B9413" s="11">
        <v>35116</v>
      </c>
      <c r="C9413" s="12">
        <v>12000000</v>
      </c>
      <c r="D9413" s="131" t="s">
        <v>3369</v>
      </c>
      <c r="E9413" s="131" t="s">
        <v>10769</v>
      </c>
      <c r="F9413" s="13">
        <v>1120499548</v>
      </c>
      <c r="G9413" s="11">
        <v>4796</v>
      </c>
      <c r="H9413" s="9" t="s">
        <v>7875</v>
      </c>
      <c r="I9413" s="165">
        <v>3181019</v>
      </c>
    </row>
    <row r="9414" spans="1:9" s="6" customFormat="1" ht="15" customHeight="1" x14ac:dyDescent="0.2">
      <c r="A9414" s="118" t="s">
        <v>6296</v>
      </c>
      <c r="B9414" s="11">
        <v>35122</v>
      </c>
      <c r="C9414" s="12">
        <v>15000000</v>
      </c>
      <c r="D9414" s="131" t="s">
        <v>3369</v>
      </c>
      <c r="E9414" s="131" t="s">
        <v>10770</v>
      </c>
      <c r="F9414" s="13">
        <v>1065623777</v>
      </c>
      <c r="G9414" s="11">
        <v>0</v>
      </c>
      <c r="H9414" s="9" t="s">
        <v>6501</v>
      </c>
      <c r="I9414" s="165">
        <v>800025839</v>
      </c>
    </row>
    <row r="9415" spans="1:9" s="6" customFormat="1" ht="15" customHeight="1" x14ac:dyDescent="0.2">
      <c r="A9415" s="118" t="s">
        <v>6296</v>
      </c>
      <c r="B9415" s="11">
        <v>35123</v>
      </c>
      <c r="C9415" s="12">
        <v>15000000</v>
      </c>
      <c r="D9415" s="131" t="s">
        <v>3369</v>
      </c>
      <c r="E9415" s="131" t="s">
        <v>10771</v>
      </c>
      <c r="F9415" s="13">
        <v>1007358656</v>
      </c>
      <c r="G9415" s="11">
        <v>4818</v>
      </c>
      <c r="H9415" s="9" t="s">
        <v>6501</v>
      </c>
      <c r="I9415" s="165">
        <v>800025839</v>
      </c>
    </row>
    <row r="9416" spans="1:9" s="6" customFormat="1" ht="15" customHeight="1" x14ac:dyDescent="0.2">
      <c r="A9416" s="118" t="s">
        <v>6296</v>
      </c>
      <c r="B9416" s="11">
        <v>35124</v>
      </c>
      <c r="C9416" s="12">
        <v>15000000</v>
      </c>
      <c r="D9416" s="131" t="s">
        <v>3369</v>
      </c>
      <c r="E9416" s="131" t="s">
        <v>10772</v>
      </c>
      <c r="F9416" s="13">
        <v>1032384995</v>
      </c>
      <c r="G9416" s="11">
        <v>4818</v>
      </c>
      <c r="H9416" s="9" t="s">
        <v>6501</v>
      </c>
      <c r="I9416" s="165">
        <v>800025839</v>
      </c>
    </row>
    <row r="9417" spans="1:9" s="6" customFormat="1" ht="15" customHeight="1" x14ac:dyDescent="0.2">
      <c r="A9417" s="118" t="s">
        <v>6296</v>
      </c>
      <c r="B9417" s="11">
        <v>35125</v>
      </c>
      <c r="C9417" s="12">
        <v>15000000</v>
      </c>
      <c r="D9417" s="131" t="s">
        <v>3369</v>
      </c>
      <c r="E9417" s="131" t="s">
        <v>10773</v>
      </c>
      <c r="F9417" s="13">
        <v>1026576093</v>
      </c>
      <c r="G9417" s="11">
        <v>4733</v>
      </c>
      <c r="H9417" s="9" t="s">
        <v>6378</v>
      </c>
      <c r="I9417" s="165">
        <v>88249628</v>
      </c>
    </row>
    <row r="9418" spans="1:9" s="6" customFormat="1" ht="15" customHeight="1" x14ac:dyDescent="0.2">
      <c r="A9418" s="117" t="s">
        <v>6296</v>
      </c>
      <c r="B9418" s="20">
        <v>35129</v>
      </c>
      <c r="C9418" s="21">
        <v>15000000</v>
      </c>
      <c r="D9418" s="133" t="s">
        <v>3665</v>
      </c>
      <c r="E9418" s="133" t="s">
        <v>10774</v>
      </c>
      <c r="F9418" s="22">
        <v>1128056030</v>
      </c>
      <c r="G9418" s="23">
        <v>5102</v>
      </c>
      <c r="H9418" s="20" t="s">
        <v>6592</v>
      </c>
      <c r="I9418" s="167">
        <v>20136509</v>
      </c>
    </row>
    <row r="9419" spans="1:9" s="6" customFormat="1" ht="15" customHeight="1" x14ac:dyDescent="0.2">
      <c r="A9419" s="118" t="s">
        <v>6296</v>
      </c>
      <c r="B9419" s="11">
        <v>35135</v>
      </c>
      <c r="C9419" s="12">
        <v>15000000</v>
      </c>
      <c r="D9419" s="131" t="s">
        <v>3369</v>
      </c>
      <c r="E9419" s="131" t="s">
        <v>10775</v>
      </c>
      <c r="F9419" s="13">
        <v>1016036675</v>
      </c>
      <c r="G9419" s="11">
        <v>4818</v>
      </c>
      <c r="H9419" s="9" t="s">
        <v>6501</v>
      </c>
      <c r="I9419" s="165">
        <v>800025839</v>
      </c>
    </row>
    <row r="9420" spans="1:9" s="6" customFormat="1" ht="15" customHeight="1" x14ac:dyDescent="0.2">
      <c r="A9420" s="117" t="s">
        <v>6296</v>
      </c>
      <c r="B9420" s="20">
        <v>35143</v>
      </c>
      <c r="C9420" s="21">
        <v>15000000</v>
      </c>
      <c r="D9420" s="133" t="s">
        <v>3665</v>
      </c>
      <c r="E9420" s="133" t="s">
        <v>10776</v>
      </c>
      <c r="F9420" s="22">
        <v>1085718451</v>
      </c>
      <c r="G9420" s="23">
        <v>5102</v>
      </c>
      <c r="H9420" s="20" t="s">
        <v>6592</v>
      </c>
      <c r="I9420" s="167">
        <v>20136509</v>
      </c>
    </row>
    <row r="9421" spans="1:9" s="6" customFormat="1" ht="15" customHeight="1" x14ac:dyDescent="0.2">
      <c r="A9421" s="117" t="s">
        <v>6296</v>
      </c>
      <c r="B9421" s="20">
        <v>35144</v>
      </c>
      <c r="C9421" s="21">
        <v>15000000</v>
      </c>
      <c r="D9421" s="133" t="s">
        <v>3665</v>
      </c>
      <c r="E9421" s="133" t="s">
        <v>10777</v>
      </c>
      <c r="F9421" s="22">
        <v>1083458004</v>
      </c>
      <c r="G9421" s="23">
        <v>5102</v>
      </c>
      <c r="H9421" s="20" t="s">
        <v>6592</v>
      </c>
      <c r="I9421" s="167">
        <v>20136509</v>
      </c>
    </row>
    <row r="9422" spans="1:9" s="6" customFormat="1" ht="15" customHeight="1" x14ac:dyDescent="0.2">
      <c r="A9422" s="118" t="s">
        <v>6296</v>
      </c>
      <c r="B9422" s="11">
        <v>35154</v>
      </c>
      <c r="C9422" s="12">
        <v>15000000</v>
      </c>
      <c r="D9422" s="131" t="s">
        <v>3369</v>
      </c>
      <c r="E9422" s="131" t="s">
        <v>10778</v>
      </c>
      <c r="F9422" s="13">
        <v>1012392503</v>
      </c>
      <c r="G9422" s="11">
        <v>5005</v>
      </c>
      <c r="H9422" s="9" t="s">
        <v>7916</v>
      </c>
      <c r="I9422" s="165">
        <v>29105906</v>
      </c>
    </row>
    <row r="9423" spans="1:9" s="6" customFormat="1" ht="15" customHeight="1" x14ac:dyDescent="0.2">
      <c r="A9423" s="118" t="s">
        <v>6296</v>
      </c>
      <c r="B9423" s="11">
        <v>35157</v>
      </c>
      <c r="C9423" s="12">
        <v>15000000</v>
      </c>
      <c r="D9423" s="131" t="s">
        <v>3672</v>
      </c>
      <c r="E9423" s="131" t="s">
        <v>10779</v>
      </c>
      <c r="F9423" s="13">
        <v>1082988786</v>
      </c>
      <c r="G9423" s="11">
        <v>5005</v>
      </c>
      <c r="H9423" s="9" t="s">
        <v>7916</v>
      </c>
      <c r="I9423" s="165">
        <v>29105906</v>
      </c>
    </row>
    <row r="9424" spans="1:9" s="6" customFormat="1" ht="15" customHeight="1" x14ac:dyDescent="0.2">
      <c r="A9424" s="118" t="s">
        <v>6296</v>
      </c>
      <c r="B9424" s="11">
        <v>35158</v>
      </c>
      <c r="C9424" s="12">
        <v>15000000</v>
      </c>
      <c r="D9424" s="131" t="s">
        <v>3369</v>
      </c>
      <c r="E9424" s="131" t="s">
        <v>10780</v>
      </c>
      <c r="F9424" s="13">
        <v>1106781697</v>
      </c>
      <c r="G9424" s="11">
        <v>4864</v>
      </c>
      <c r="H9424" s="9" t="s">
        <v>6577</v>
      </c>
      <c r="I9424" s="165">
        <v>41347543</v>
      </c>
    </row>
    <row r="9425" spans="1:9" s="6" customFormat="1" ht="15" customHeight="1" x14ac:dyDescent="0.2">
      <c r="A9425" s="118" t="s">
        <v>6296</v>
      </c>
      <c r="B9425" s="11">
        <v>35159</v>
      </c>
      <c r="C9425" s="12">
        <v>15000000</v>
      </c>
      <c r="D9425" s="131" t="s">
        <v>3369</v>
      </c>
      <c r="E9425" s="131" t="s">
        <v>10781</v>
      </c>
      <c r="F9425" s="13">
        <v>1003077102</v>
      </c>
      <c r="G9425" s="11">
        <v>4864</v>
      </c>
      <c r="H9425" s="9" t="s">
        <v>6577</v>
      </c>
      <c r="I9425" s="165">
        <v>41347543</v>
      </c>
    </row>
    <row r="9426" spans="1:9" s="6" customFormat="1" ht="15" customHeight="1" x14ac:dyDescent="0.2">
      <c r="A9426" s="118" t="s">
        <v>6296</v>
      </c>
      <c r="B9426" s="14">
        <v>35160</v>
      </c>
      <c r="C9426" s="15">
        <v>15000000</v>
      </c>
      <c r="D9426" s="131" t="s">
        <v>3369</v>
      </c>
      <c r="E9426" s="151" t="s">
        <v>10782</v>
      </c>
      <c r="F9426" s="17">
        <v>1032358762</v>
      </c>
      <c r="G9426" s="11">
        <v>4832</v>
      </c>
      <c r="H9426" s="9" t="s">
        <v>6461</v>
      </c>
      <c r="I9426" s="165">
        <v>5409594</v>
      </c>
    </row>
    <row r="9427" spans="1:9" s="6" customFormat="1" ht="15" customHeight="1" x14ac:dyDescent="0.2">
      <c r="A9427" s="118" t="s">
        <v>6296</v>
      </c>
      <c r="B9427" s="11">
        <v>35161</v>
      </c>
      <c r="C9427" s="12">
        <v>15000000</v>
      </c>
      <c r="D9427" s="131" t="s">
        <v>3369</v>
      </c>
      <c r="E9427" s="131" t="s">
        <v>10783</v>
      </c>
      <c r="F9427" s="13">
        <v>1016027352</v>
      </c>
      <c r="G9427" s="11">
        <v>5005</v>
      </c>
      <c r="H9427" s="9" t="s">
        <v>10784</v>
      </c>
      <c r="I9427" s="165">
        <v>29105906</v>
      </c>
    </row>
    <row r="9428" spans="1:9" s="6" customFormat="1" ht="15" customHeight="1" x14ac:dyDescent="0.2">
      <c r="A9428" s="118" t="s">
        <v>6296</v>
      </c>
      <c r="B9428" s="14">
        <v>35164</v>
      </c>
      <c r="C9428" s="18">
        <v>12000000</v>
      </c>
      <c r="D9428" s="131" t="s">
        <v>3369</v>
      </c>
      <c r="E9428" s="132" t="s">
        <v>10785</v>
      </c>
      <c r="F9428" s="17">
        <v>1032422405</v>
      </c>
      <c r="G9428" s="11">
        <v>4806</v>
      </c>
      <c r="H9428" s="9" t="s">
        <v>6587</v>
      </c>
      <c r="I9428" s="165">
        <v>19293472</v>
      </c>
    </row>
    <row r="9429" spans="1:9" s="6" customFormat="1" ht="15" customHeight="1" x14ac:dyDescent="0.2">
      <c r="A9429" s="118" t="s">
        <v>6296</v>
      </c>
      <c r="B9429" s="11">
        <v>35174</v>
      </c>
      <c r="C9429" s="12">
        <v>15000000</v>
      </c>
      <c r="D9429" s="131" t="s">
        <v>3369</v>
      </c>
      <c r="E9429" s="131" t="s">
        <v>10786</v>
      </c>
      <c r="F9429" s="13">
        <v>1016025453</v>
      </c>
      <c r="G9429" s="11">
        <v>4733</v>
      </c>
      <c r="H9429" s="9" t="s">
        <v>6378</v>
      </c>
      <c r="I9429" s="165">
        <v>88249628</v>
      </c>
    </row>
    <row r="9430" spans="1:9" s="6" customFormat="1" ht="15" customHeight="1" x14ac:dyDescent="0.2">
      <c r="A9430" s="118" t="s">
        <v>6296</v>
      </c>
      <c r="B9430" s="11">
        <v>35175</v>
      </c>
      <c r="C9430" s="12">
        <v>15000000</v>
      </c>
      <c r="D9430" s="131" t="s">
        <v>3369</v>
      </c>
      <c r="E9430" s="131" t="s">
        <v>10787</v>
      </c>
      <c r="F9430" s="13">
        <v>1006855703</v>
      </c>
      <c r="G9430" s="11">
        <v>4733</v>
      </c>
      <c r="H9430" s="9" t="s">
        <v>6378</v>
      </c>
      <c r="I9430" s="165">
        <v>88249628</v>
      </c>
    </row>
    <row r="9431" spans="1:9" s="6" customFormat="1" ht="15" customHeight="1" x14ac:dyDescent="0.2">
      <c r="A9431" s="118" t="s">
        <v>6296</v>
      </c>
      <c r="B9431" s="11">
        <v>35177</v>
      </c>
      <c r="C9431" s="12">
        <v>12000000</v>
      </c>
      <c r="D9431" s="131" t="s">
        <v>3369</v>
      </c>
      <c r="E9431" s="131" t="s">
        <v>10788</v>
      </c>
      <c r="F9431" s="13">
        <v>1106779213</v>
      </c>
      <c r="G9431" s="11">
        <v>4959</v>
      </c>
      <c r="H9431" s="9" t="s">
        <v>7897</v>
      </c>
      <c r="I9431" s="165">
        <v>17075613</v>
      </c>
    </row>
    <row r="9432" spans="1:9" s="6" customFormat="1" ht="15" customHeight="1" x14ac:dyDescent="0.2">
      <c r="A9432" s="118" t="s">
        <v>6296</v>
      </c>
      <c r="B9432" s="11">
        <v>35178</v>
      </c>
      <c r="C9432" s="12">
        <v>12000000</v>
      </c>
      <c r="D9432" s="131" t="s">
        <v>3369</v>
      </c>
      <c r="E9432" s="131" t="s">
        <v>10789</v>
      </c>
      <c r="F9432" s="13">
        <v>1033677880</v>
      </c>
      <c r="G9432" s="11">
        <v>4959</v>
      </c>
      <c r="H9432" s="9" t="s">
        <v>7897</v>
      </c>
      <c r="I9432" s="165">
        <v>17075613</v>
      </c>
    </row>
    <row r="9433" spans="1:9" s="6" customFormat="1" ht="15" customHeight="1" x14ac:dyDescent="0.2">
      <c r="A9433" s="118" t="s">
        <v>6296</v>
      </c>
      <c r="B9433" s="11">
        <v>35182</v>
      </c>
      <c r="C9433" s="12">
        <v>12000000</v>
      </c>
      <c r="D9433" s="131" t="s">
        <v>3369</v>
      </c>
      <c r="E9433" s="131" t="s">
        <v>10790</v>
      </c>
      <c r="F9433" s="13">
        <v>1026561949</v>
      </c>
      <c r="G9433" s="11">
        <v>4862</v>
      </c>
      <c r="H9433" s="9" t="s">
        <v>6350</v>
      </c>
      <c r="I9433" s="165">
        <v>24285332</v>
      </c>
    </row>
    <row r="9434" spans="1:9" s="6" customFormat="1" ht="15" customHeight="1" x14ac:dyDescent="0.2">
      <c r="A9434" s="118" t="s">
        <v>6296</v>
      </c>
      <c r="B9434" s="11">
        <v>35192</v>
      </c>
      <c r="C9434" s="15">
        <v>15000000</v>
      </c>
      <c r="D9434" s="131" t="s">
        <v>3369</v>
      </c>
      <c r="E9434" s="131" t="s">
        <v>10791</v>
      </c>
      <c r="F9434" s="13">
        <v>1140850103</v>
      </c>
      <c r="G9434" s="11">
        <v>4920</v>
      </c>
      <c r="H9434" s="9" t="s">
        <v>1002</v>
      </c>
      <c r="I9434" s="165">
        <v>7164599</v>
      </c>
    </row>
    <row r="9435" spans="1:9" s="6" customFormat="1" ht="15" customHeight="1" x14ac:dyDescent="0.2">
      <c r="A9435" s="118" t="s">
        <v>6296</v>
      </c>
      <c r="B9435" s="11">
        <v>35193</v>
      </c>
      <c r="C9435" s="12">
        <v>12000000</v>
      </c>
      <c r="D9435" s="131" t="s">
        <v>3369</v>
      </c>
      <c r="E9435" s="131" t="s">
        <v>10792</v>
      </c>
      <c r="F9435" s="13">
        <v>1032405057</v>
      </c>
      <c r="G9435" s="11">
        <v>0</v>
      </c>
      <c r="H9435" s="9" t="s">
        <v>6565</v>
      </c>
      <c r="I9435" s="165">
        <v>91105633</v>
      </c>
    </row>
    <row r="9436" spans="1:9" s="6" customFormat="1" ht="15" customHeight="1" x14ac:dyDescent="0.2">
      <c r="A9436" s="118" t="s">
        <v>6296</v>
      </c>
      <c r="B9436" s="39">
        <v>35196</v>
      </c>
      <c r="C9436" s="18">
        <v>15000000</v>
      </c>
      <c r="D9436" s="131" t="s">
        <v>3369</v>
      </c>
      <c r="E9436" s="137" t="s">
        <v>10793</v>
      </c>
      <c r="F9436" s="40">
        <v>1090335754</v>
      </c>
      <c r="G9436" s="11">
        <v>5044</v>
      </c>
      <c r="H9436" s="9" t="s">
        <v>8565</v>
      </c>
      <c r="I9436" s="165">
        <v>80419075</v>
      </c>
    </row>
    <row r="9437" spans="1:9" s="6" customFormat="1" ht="15" customHeight="1" x14ac:dyDescent="0.2">
      <c r="A9437" s="118" t="s">
        <v>6296</v>
      </c>
      <c r="B9437" s="14">
        <v>35199</v>
      </c>
      <c r="C9437" s="15">
        <v>16025000</v>
      </c>
      <c r="D9437" s="131" t="s">
        <v>3369</v>
      </c>
      <c r="E9437" s="132" t="s">
        <v>10794</v>
      </c>
      <c r="F9437" s="17">
        <v>1059445560</v>
      </c>
      <c r="G9437" s="11">
        <v>5150</v>
      </c>
      <c r="H9437" s="9" t="s">
        <v>812</v>
      </c>
      <c r="I9437" s="165">
        <v>79939602</v>
      </c>
    </row>
    <row r="9438" spans="1:9" s="6" customFormat="1" ht="15" customHeight="1" x14ac:dyDescent="0.2">
      <c r="A9438" s="118" t="s">
        <v>6296</v>
      </c>
      <c r="B9438" s="27">
        <v>35201</v>
      </c>
      <c r="C9438" s="19">
        <v>15000000</v>
      </c>
      <c r="D9438" s="131" t="s">
        <v>3369</v>
      </c>
      <c r="E9438" s="152" t="s">
        <v>10795</v>
      </c>
      <c r="F9438" s="28">
        <v>1010011681</v>
      </c>
      <c r="G9438" s="11">
        <v>4764</v>
      </c>
      <c r="H9438" s="9" t="s">
        <v>7735</v>
      </c>
      <c r="I9438" s="165">
        <v>1019907807</v>
      </c>
    </row>
    <row r="9439" spans="1:9" s="6" customFormat="1" ht="15" customHeight="1" x14ac:dyDescent="0.2">
      <c r="A9439" s="118" t="s">
        <v>6296</v>
      </c>
      <c r="B9439" s="27">
        <v>35202</v>
      </c>
      <c r="C9439" s="19">
        <v>15000000</v>
      </c>
      <c r="D9439" s="131" t="s">
        <v>3369</v>
      </c>
      <c r="E9439" s="152" t="s">
        <v>10796</v>
      </c>
      <c r="F9439" s="28">
        <v>1051588547</v>
      </c>
      <c r="G9439" s="11">
        <v>4734</v>
      </c>
      <c r="H9439" s="9" t="s">
        <v>3988</v>
      </c>
      <c r="I9439" s="165">
        <v>41589210</v>
      </c>
    </row>
    <row r="9440" spans="1:9" s="6" customFormat="1" ht="15" customHeight="1" x14ac:dyDescent="0.2">
      <c r="A9440" s="118" t="s">
        <v>6296</v>
      </c>
      <c r="B9440" s="11">
        <v>35205</v>
      </c>
      <c r="C9440" s="12">
        <v>15000000</v>
      </c>
      <c r="D9440" s="131" t="s">
        <v>3369</v>
      </c>
      <c r="E9440" s="131" t="s">
        <v>10797</v>
      </c>
      <c r="F9440" s="13">
        <v>1121884602</v>
      </c>
      <c r="G9440" s="11">
        <v>4763</v>
      </c>
      <c r="H9440" s="9" t="s">
        <v>3252</v>
      </c>
      <c r="I9440" s="165">
        <v>24277065</v>
      </c>
    </row>
    <row r="9441" spans="1:9" s="6" customFormat="1" ht="15" customHeight="1" x14ac:dyDescent="0.2">
      <c r="A9441" s="118" t="s">
        <v>6296</v>
      </c>
      <c r="B9441" s="11">
        <v>35206</v>
      </c>
      <c r="C9441" s="12">
        <v>15000000</v>
      </c>
      <c r="D9441" s="131" t="s">
        <v>3369</v>
      </c>
      <c r="E9441" s="131" t="s">
        <v>10798</v>
      </c>
      <c r="F9441" s="13">
        <v>1018426413</v>
      </c>
      <c r="G9441" s="11">
        <v>4818</v>
      </c>
      <c r="H9441" s="9" t="s">
        <v>6501</v>
      </c>
      <c r="I9441" s="165">
        <v>800025839</v>
      </c>
    </row>
    <row r="9442" spans="1:9" s="6" customFormat="1" ht="15" customHeight="1" x14ac:dyDescent="0.2">
      <c r="A9442" s="118" t="s">
        <v>6296</v>
      </c>
      <c r="B9442" s="11">
        <v>35208</v>
      </c>
      <c r="C9442" s="12">
        <v>15000000</v>
      </c>
      <c r="D9442" s="131" t="s">
        <v>3369</v>
      </c>
      <c r="E9442" s="131" t="s">
        <v>10799</v>
      </c>
      <c r="F9442" s="13">
        <v>1098336140</v>
      </c>
      <c r="G9442" s="11">
        <v>4818</v>
      </c>
      <c r="H9442" s="9" t="s">
        <v>6501</v>
      </c>
      <c r="I9442" s="165">
        <v>800025839</v>
      </c>
    </row>
    <row r="9443" spans="1:9" s="6" customFormat="1" ht="15" customHeight="1" x14ac:dyDescent="0.2">
      <c r="A9443" s="118" t="s">
        <v>6296</v>
      </c>
      <c r="B9443" s="11">
        <v>35209</v>
      </c>
      <c r="C9443" s="12">
        <v>15000000</v>
      </c>
      <c r="D9443" s="131" t="s">
        <v>3369</v>
      </c>
      <c r="E9443" s="131" t="s">
        <v>10800</v>
      </c>
      <c r="F9443" s="13">
        <v>1023925751</v>
      </c>
      <c r="G9443" s="11">
        <v>4818</v>
      </c>
      <c r="H9443" s="9" t="s">
        <v>6501</v>
      </c>
      <c r="I9443" s="165">
        <v>800025839</v>
      </c>
    </row>
    <row r="9444" spans="1:9" s="6" customFormat="1" ht="15" customHeight="1" x14ac:dyDescent="0.2">
      <c r="A9444" s="118" t="s">
        <v>6296</v>
      </c>
      <c r="B9444" s="11">
        <v>35210</v>
      </c>
      <c r="C9444" s="12">
        <v>15000000</v>
      </c>
      <c r="D9444" s="131" t="s">
        <v>3369</v>
      </c>
      <c r="E9444" s="131" t="s">
        <v>10801</v>
      </c>
      <c r="F9444" s="13">
        <v>1130592104</v>
      </c>
      <c r="G9444" s="11">
        <v>4818</v>
      </c>
      <c r="H9444" s="9" t="s">
        <v>6501</v>
      </c>
      <c r="I9444" s="165">
        <v>800025839</v>
      </c>
    </row>
    <row r="9445" spans="1:9" s="6" customFormat="1" ht="15" customHeight="1" x14ac:dyDescent="0.2">
      <c r="A9445" s="118" t="s">
        <v>6296</v>
      </c>
      <c r="B9445" s="27">
        <v>35211</v>
      </c>
      <c r="C9445" s="19">
        <v>12000000</v>
      </c>
      <c r="D9445" s="131" t="s">
        <v>3369</v>
      </c>
      <c r="E9445" s="152" t="s">
        <v>10802</v>
      </c>
      <c r="F9445" s="28">
        <v>1057586452</v>
      </c>
      <c r="G9445" s="11">
        <v>4872</v>
      </c>
      <c r="H9445" s="9" t="s">
        <v>9418</v>
      </c>
      <c r="I9445" s="165">
        <v>80821983</v>
      </c>
    </row>
    <row r="9446" spans="1:9" s="6" customFormat="1" ht="15" customHeight="1" x14ac:dyDescent="0.2">
      <c r="A9446" s="118" t="s">
        <v>6296</v>
      </c>
      <c r="B9446" s="27">
        <v>35212</v>
      </c>
      <c r="C9446" s="19">
        <v>12000000</v>
      </c>
      <c r="D9446" s="131" t="s">
        <v>3369</v>
      </c>
      <c r="E9446" s="152" t="s">
        <v>10803</v>
      </c>
      <c r="F9446" s="28">
        <v>1020776834</v>
      </c>
      <c r="G9446" s="11">
        <v>4892</v>
      </c>
      <c r="H9446" s="9" t="s">
        <v>10804</v>
      </c>
      <c r="I9446" s="165">
        <v>41610106</v>
      </c>
    </row>
    <row r="9447" spans="1:9" s="6" customFormat="1" ht="15" customHeight="1" x14ac:dyDescent="0.2">
      <c r="A9447" s="118" t="s">
        <v>6296</v>
      </c>
      <c r="B9447" s="11">
        <v>35215</v>
      </c>
      <c r="C9447" s="12">
        <v>15000000</v>
      </c>
      <c r="D9447" s="131" t="s">
        <v>3369</v>
      </c>
      <c r="E9447" s="131" t="s">
        <v>10805</v>
      </c>
      <c r="F9447" s="13">
        <v>1033769639</v>
      </c>
      <c r="G9447" s="11">
        <v>4818</v>
      </c>
      <c r="H9447" s="9" t="s">
        <v>6501</v>
      </c>
      <c r="I9447" s="165">
        <v>800025839</v>
      </c>
    </row>
    <row r="9448" spans="1:9" s="6" customFormat="1" ht="15" customHeight="1" x14ac:dyDescent="0.2">
      <c r="A9448" s="118" t="s">
        <v>6296</v>
      </c>
      <c r="B9448" s="11">
        <v>35217</v>
      </c>
      <c r="C9448" s="15">
        <v>12000000</v>
      </c>
      <c r="D9448" s="131" t="s">
        <v>3369</v>
      </c>
      <c r="E9448" s="131" t="s">
        <v>10806</v>
      </c>
      <c r="F9448" s="13">
        <v>1143945769</v>
      </c>
      <c r="G9448" s="11">
        <v>4817</v>
      </c>
      <c r="H9448" s="9" t="s">
        <v>7914</v>
      </c>
      <c r="I9448" s="165">
        <v>19162140</v>
      </c>
    </row>
    <row r="9449" spans="1:9" s="6" customFormat="1" ht="15" customHeight="1" x14ac:dyDescent="0.2">
      <c r="A9449" s="118" t="s">
        <v>6296</v>
      </c>
      <c r="B9449" s="11">
        <v>35222</v>
      </c>
      <c r="C9449" s="12">
        <v>12000000</v>
      </c>
      <c r="D9449" s="131" t="s">
        <v>3369</v>
      </c>
      <c r="E9449" s="131" t="s">
        <v>10807</v>
      </c>
      <c r="F9449" s="13">
        <v>1074133140</v>
      </c>
      <c r="G9449" s="11">
        <v>4818</v>
      </c>
      <c r="H9449" s="9" t="s">
        <v>6501</v>
      </c>
      <c r="I9449" s="165">
        <v>800025839</v>
      </c>
    </row>
    <row r="9450" spans="1:9" s="6" customFormat="1" ht="15" customHeight="1" x14ac:dyDescent="0.2">
      <c r="A9450" s="118" t="s">
        <v>6296</v>
      </c>
      <c r="B9450" s="11">
        <v>35223</v>
      </c>
      <c r="C9450" s="12">
        <v>12000000</v>
      </c>
      <c r="D9450" s="131" t="s">
        <v>3369</v>
      </c>
      <c r="E9450" s="131" t="s">
        <v>10808</v>
      </c>
      <c r="F9450" s="13">
        <v>1037390886</v>
      </c>
      <c r="G9450" s="11">
        <v>4824</v>
      </c>
      <c r="H9450" s="9" t="s">
        <v>6757</v>
      </c>
      <c r="I9450" s="165">
        <v>37239018</v>
      </c>
    </row>
    <row r="9451" spans="1:9" s="6" customFormat="1" ht="15" customHeight="1" x14ac:dyDescent="0.2">
      <c r="A9451" s="118" t="s">
        <v>6296</v>
      </c>
      <c r="B9451" s="11">
        <v>35224</v>
      </c>
      <c r="C9451" s="12">
        <v>12000000</v>
      </c>
      <c r="D9451" s="131" t="s">
        <v>3369</v>
      </c>
      <c r="E9451" s="131" t="s">
        <v>10809</v>
      </c>
      <c r="F9451" s="13">
        <v>1067884461</v>
      </c>
      <c r="G9451" s="11">
        <v>4824</v>
      </c>
      <c r="H9451" s="9" t="s">
        <v>6757</v>
      </c>
      <c r="I9451" s="165">
        <v>37239018</v>
      </c>
    </row>
    <row r="9452" spans="1:9" s="6" customFormat="1" ht="15" customHeight="1" x14ac:dyDescent="0.2">
      <c r="A9452" s="118" t="s">
        <v>6296</v>
      </c>
      <c r="B9452" s="11">
        <v>35225</v>
      </c>
      <c r="C9452" s="12">
        <v>12000000</v>
      </c>
      <c r="D9452" s="131" t="s">
        <v>3369</v>
      </c>
      <c r="E9452" s="131" t="s">
        <v>10810</v>
      </c>
      <c r="F9452" s="13">
        <v>1072639875</v>
      </c>
      <c r="G9452" s="11">
        <v>4824</v>
      </c>
      <c r="H9452" s="9" t="s">
        <v>6757</v>
      </c>
      <c r="I9452" s="165">
        <v>37239018</v>
      </c>
    </row>
    <row r="9453" spans="1:9" s="6" customFormat="1" ht="15" customHeight="1" x14ac:dyDescent="0.2">
      <c r="A9453" s="118" t="s">
        <v>6296</v>
      </c>
      <c r="B9453" s="11">
        <v>35230</v>
      </c>
      <c r="C9453" s="12">
        <v>15000000</v>
      </c>
      <c r="D9453" s="131" t="s">
        <v>3369</v>
      </c>
      <c r="E9453" s="131" t="s">
        <v>10811</v>
      </c>
      <c r="F9453" s="13">
        <v>1072338573</v>
      </c>
      <c r="G9453" s="11">
        <v>5005</v>
      </c>
      <c r="H9453" s="9" t="s">
        <v>7916</v>
      </c>
      <c r="I9453" s="165">
        <v>29105906</v>
      </c>
    </row>
    <row r="9454" spans="1:9" s="6" customFormat="1" ht="15" customHeight="1" x14ac:dyDescent="0.2">
      <c r="A9454" s="118" t="s">
        <v>6296</v>
      </c>
      <c r="B9454" s="11">
        <v>35233</v>
      </c>
      <c r="C9454" s="12">
        <v>15000000</v>
      </c>
      <c r="D9454" s="131" t="s">
        <v>3369</v>
      </c>
      <c r="E9454" s="131" t="s">
        <v>10812</v>
      </c>
      <c r="F9454" s="13">
        <v>1075238267</v>
      </c>
      <c r="G9454" s="11">
        <v>5005</v>
      </c>
      <c r="H9454" s="9" t="s">
        <v>7916</v>
      </c>
      <c r="I9454" s="165">
        <v>29105906</v>
      </c>
    </row>
    <row r="9455" spans="1:9" s="6" customFormat="1" ht="15" customHeight="1" x14ac:dyDescent="0.2">
      <c r="A9455" s="118" t="s">
        <v>6296</v>
      </c>
      <c r="B9455" s="27">
        <v>35234</v>
      </c>
      <c r="C9455" s="19">
        <v>12000000</v>
      </c>
      <c r="D9455" s="131" t="s">
        <v>3369</v>
      </c>
      <c r="E9455" s="152" t="s">
        <v>10813</v>
      </c>
      <c r="F9455" s="28">
        <v>1106713354</v>
      </c>
      <c r="G9455" s="11">
        <v>4833</v>
      </c>
      <c r="H9455" s="9" t="s">
        <v>10814</v>
      </c>
      <c r="I9455" s="165">
        <v>32257141</v>
      </c>
    </row>
    <row r="9456" spans="1:9" s="6" customFormat="1" ht="15" customHeight="1" x14ac:dyDescent="0.2">
      <c r="A9456" s="118" t="s">
        <v>6296</v>
      </c>
      <c r="B9456" s="11">
        <v>35235</v>
      </c>
      <c r="C9456" s="12">
        <v>12000000</v>
      </c>
      <c r="D9456" s="131" t="s">
        <v>3369</v>
      </c>
      <c r="E9456" s="131" t="s">
        <v>10815</v>
      </c>
      <c r="F9456" s="13">
        <v>1081415059</v>
      </c>
      <c r="G9456" s="11">
        <v>4705</v>
      </c>
      <c r="H9456" s="9" t="s">
        <v>6570</v>
      </c>
      <c r="I9456" s="165">
        <v>79780392</v>
      </c>
    </row>
    <row r="9457" spans="1:9" s="6" customFormat="1" ht="15" customHeight="1" x14ac:dyDescent="0.2">
      <c r="A9457" s="118" t="s">
        <v>6296</v>
      </c>
      <c r="B9457" s="11">
        <v>35237</v>
      </c>
      <c r="C9457" s="15">
        <v>15000000</v>
      </c>
      <c r="D9457" s="131" t="s">
        <v>3369</v>
      </c>
      <c r="E9457" s="131" t="s">
        <v>10816</v>
      </c>
      <c r="F9457" s="13">
        <v>1070610835</v>
      </c>
      <c r="G9457" s="11">
        <v>4920</v>
      </c>
      <c r="H9457" s="9" t="s">
        <v>1002</v>
      </c>
      <c r="I9457" s="165">
        <v>7164599</v>
      </c>
    </row>
    <row r="9458" spans="1:9" s="6" customFormat="1" ht="15" customHeight="1" x14ac:dyDescent="0.2">
      <c r="A9458" s="118" t="s">
        <v>6296</v>
      </c>
      <c r="B9458" s="11">
        <v>35241</v>
      </c>
      <c r="C9458" s="12">
        <v>15000000</v>
      </c>
      <c r="D9458" s="131" t="s">
        <v>3369</v>
      </c>
      <c r="E9458" s="131" t="s">
        <v>10817</v>
      </c>
      <c r="F9458" s="13">
        <v>1037587203</v>
      </c>
      <c r="G9458" s="11">
        <v>5035</v>
      </c>
      <c r="H9458" s="9" t="s">
        <v>4272</v>
      </c>
      <c r="I9458" s="165">
        <v>1032407556</v>
      </c>
    </row>
    <row r="9459" spans="1:9" s="6" customFormat="1" ht="15" customHeight="1" x14ac:dyDescent="0.2">
      <c r="A9459" s="118" t="s">
        <v>6296</v>
      </c>
      <c r="B9459" s="11">
        <v>35242</v>
      </c>
      <c r="C9459" s="12">
        <v>15000000</v>
      </c>
      <c r="D9459" s="131" t="s">
        <v>3369</v>
      </c>
      <c r="E9459" s="131" t="s">
        <v>10818</v>
      </c>
      <c r="F9459" s="13">
        <v>1081154963</v>
      </c>
      <c r="G9459" s="11">
        <v>5035</v>
      </c>
      <c r="H9459" s="9" t="s">
        <v>4272</v>
      </c>
      <c r="I9459" s="165">
        <v>1032407556</v>
      </c>
    </row>
    <row r="9460" spans="1:9" s="6" customFormat="1" ht="15" customHeight="1" x14ac:dyDescent="0.2">
      <c r="A9460" s="118" t="s">
        <v>6296</v>
      </c>
      <c r="B9460" s="11">
        <v>35243</v>
      </c>
      <c r="C9460" s="12">
        <v>12000000</v>
      </c>
      <c r="D9460" s="131" t="s">
        <v>3369</v>
      </c>
      <c r="E9460" s="131" t="s">
        <v>10819</v>
      </c>
      <c r="F9460" s="13">
        <v>1087198967</v>
      </c>
      <c r="G9460" s="11">
        <v>4894</v>
      </c>
      <c r="H9460" s="9" t="s">
        <v>1538</v>
      </c>
      <c r="I9460" s="165">
        <v>53120934</v>
      </c>
    </row>
    <row r="9461" spans="1:9" s="6" customFormat="1" ht="15" customHeight="1" x14ac:dyDescent="0.2">
      <c r="A9461" s="118" t="s">
        <v>6296</v>
      </c>
      <c r="B9461" s="11">
        <v>35244</v>
      </c>
      <c r="C9461" s="12">
        <v>15000000</v>
      </c>
      <c r="D9461" s="131" t="s">
        <v>3369</v>
      </c>
      <c r="E9461" s="131" t="s">
        <v>10820</v>
      </c>
      <c r="F9461" s="13">
        <v>1148195478</v>
      </c>
      <c r="G9461" s="11">
        <v>5035</v>
      </c>
      <c r="H9461" s="9" t="s">
        <v>4272</v>
      </c>
      <c r="I9461" s="165">
        <v>1032407556</v>
      </c>
    </row>
    <row r="9462" spans="1:9" s="6" customFormat="1" ht="15" customHeight="1" x14ac:dyDescent="0.2">
      <c r="A9462" s="118" t="s">
        <v>6296</v>
      </c>
      <c r="B9462" s="11">
        <v>35245</v>
      </c>
      <c r="C9462" s="12">
        <v>15000000</v>
      </c>
      <c r="D9462" s="131" t="s">
        <v>3369</v>
      </c>
      <c r="E9462" s="131" t="s">
        <v>10821</v>
      </c>
      <c r="F9462" s="13">
        <v>1007862600</v>
      </c>
      <c r="G9462" s="11">
        <v>4818</v>
      </c>
      <c r="H9462" s="9" t="s">
        <v>6501</v>
      </c>
      <c r="I9462" s="165">
        <v>800025839</v>
      </c>
    </row>
    <row r="9463" spans="1:9" s="6" customFormat="1" ht="15" customHeight="1" x14ac:dyDescent="0.2">
      <c r="A9463" s="118" t="s">
        <v>6296</v>
      </c>
      <c r="B9463" s="14">
        <v>35247</v>
      </c>
      <c r="C9463" s="18">
        <v>12000000</v>
      </c>
      <c r="D9463" s="131" t="s">
        <v>3369</v>
      </c>
      <c r="E9463" s="132" t="s">
        <v>10822</v>
      </c>
      <c r="F9463" s="17">
        <v>1059705439</v>
      </c>
      <c r="G9463" s="11">
        <v>4841</v>
      </c>
      <c r="H9463" s="9" t="s">
        <v>6518</v>
      </c>
      <c r="I9463" s="165">
        <v>51601408</v>
      </c>
    </row>
    <row r="9464" spans="1:9" s="6" customFormat="1" ht="15" customHeight="1" x14ac:dyDescent="0.2">
      <c r="A9464" s="118" t="s">
        <v>6296</v>
      </c>
      <c r="B9464" s="11">
        <v>35248</v>
      </c>
      <c r="C9464" s="12">
        <v>15000000</v>
      </c>
      <c r="D9464" s="131" t="s">
        <v>3369</v>
      </c>
      <c r="E9464" s="131" t="s">
        <v>10823</v>
      </c>
      <c r="F9464" s="13">
        <v>1013604936</v>
      </c>
      <c r="G9464" s="11">
        <v>4883</v>
      </c>
      <c r="H9464" s="9" t="s">
        <v>6382</v>
      </c>
      <c r="I9464" s="165">
        <v>41476331</v>
      </c>
    </row>
    <row r="9465" spans="1:9" s="6" customFormat="1" ht="15" customHeight="1" x14ac:dyDescent="0.2">
      <c r="A9465" s="118" t="s">
        <v>6296</v>
      </c>
      <c r="B9465" s="11">
        <v>35249</v>
      </c>
      <c r="C9465" s="12">
        <v>15000000</v>
      </c>
      <c r="D9465" s="131" t="s">
        <v>3369</v>
      </c>
      <c r="E9465" s="131" t="s">
        <v>10824</v>
      </c>
      <c r="F9465" s="13">
        <v>1061199779</v>
      </c>
      <c r="G9465" s="11">
        <v>4818</v>
      </c>
      <c r="H9465" s="9" t="s">
        <v>6501</v>
      </c>
      <c r="I9465" s="165">
        <v>800025839</v>
      </c>
    </row>
    <row r="9466" spans="1:9" s="6" customFormat="1" ht="15" customHeight="1" x14ac:dyDescent="0.2">
      <c r="A9466" s="118" t="s">
        <v>6296</v>
      </c>
      <c r="B9466" s="11">
        <v>35250</v>
      </c>
      <c r="C9466" s="12">
        <v>15000000</v>
      </c>
      <c r="D9466" s="131" t="s">
        <v>3369</v>
      </c>
      <c r="E9466" s="131" t="s">
        <v>10825</v>
      </c>
      <c r="F9466" s="13">
        <v>1033374986</v>
      </c>
      <c r="G9466" s="11">
        <v>4818</v>
      </c>
      <c r="H9466" s="9" t="s">
        <v>6501</v>
      </c>
      <c r="I9466" s="165">
        <v>800025839</v>
      </c>
    </row>
    <row r="9467" spans="1:9" s="6" customFormat="1" ht="15" customHeight="1" x14ac:dyDescent="0.2">
      <c r="A9467" s="118" t="s">
        <v>6296</v>
      </c>
      <c r="B9467" s="27">
        <v>35252</v>
      </c>
      <c r="C9467" s="19">
        <v>12000000</v>
      </c>
      <c r="D9467" s="131" t="s">
        <v>3369</v>
      </c>
      <c r="E9467" s="152" t="s">
        <v>10826</v>
      </c>
      <c r="F9467" s="28">
        <v>1112219654</v>
      </c>
      <c r="G9467" s="11">
        <v>4829</v>
      </c>
      <c r="H9467" s="9" t="s">
        <v>10827</v>
      </c>
      <c r="I9467" s="165">
        <v>19258621</v>
      </c>
    </row>
    <row r="9468" spans="1:9" s="6" customFormat="1" ht="15" customHeight="1" x14ac:dyDescent="0.2">
      <c r="A9468" s="118" t="s">
        <v>6296</v>
      </c>
      <c r="B9468" s="11">
        <v>35254</v>
      </c>
      <c r="C9468" s="12">
        <v>15000000</v>
      </c>
      <c r="D9468" s="131" t="s">
        <v>3369</v>
      </c>
      <c r="E9468" s="131" t="s">
        <v>10828</v>
      </c>
      <c r="F9468" s="13">
        <v>1137190002</v>
      </c>
      <c r="G9468" s="11">
        <v>4818</v>
      </c>
      <c r="H9468" s="9" t="s">
        <v>6501</v>
      </c>
      <c r="I9468" s="165">
        <v>800025839</v>
      </c>
    </row>
    <row r="9469" spans="1:9" s="6" customFormat="1" ht="15" customHeight="1" x14ac:dyDescent="0.2">
      <c r="A9469" s="118" t="s">
        <v>6296</v>
      </c>
      <c r="B9469" s="11">
        <v>35255</v>
      </c>
      <c r="C9469" s="12">
        <v>15000000</v>
      </c>
      <c r="D9469" s="131" t="s">
        <v>3369</v>
      </c>
      <c r="E9469" s="131" t="s">
        <v>10829</v>
      </c>
      <c r="F9469" s="13">
        <v>1070818504</v>
      </c>
      <c r="G9469" s="11">
        <v>4818</v>
      </c>
      <c r="H9469" s="9" t="s">
        <v>6501</v>
      </c>
      <c r="I9469" s="165">
        <v>800025839</v>
      </c>
    </row>
    <row r="9470" spans="1:9" s="6" customFormat="1" ht="15" customHeight="1" x14ac:dyDescent="0.2">
      <c r="A9470" s="118" t="s">
        <v>6296</v>
      </c>
      <c r="B9470" s="11">
        <v>35256</v>
      </c>
      <c r="C9470" s="12">
        <v>15000000</v>
      </c>
      <c r="D9470" s="131" t="s">
        <v>3369</v>
      </c>
      <c r="E9470" s="131" t="s">
        <v>10830</v>
      </c>
      <c r="F9470" s="13">
        <v>1063150271</v>
      </c>
      <c r="G9470" s="11">
        <v>4818</v>
      </c>
      <c r="H9470" s="9" t="s">
        <v>6501</v>
      </c>
      <c r="I9470" s="165">
        <v>800025839</v>
      </c>
    </row>
    <row r="9471" spans="1:9" s="6" customFormat="1" ht="15" customHeight="1" x14ac:dyDescent="0.2">
      <c r="A9471" s="118" t="s">
        <v>6296</v>
      </c>
      <c r="B9471" s="11">
        <v>35260</v>
      </c>
      <c r="C9471" s="19">
        <v>12700000</v>
      </c>
      <c r="D9471" s="131" t="s">
        <v>3369</v>
      </c>
      <c r="E9471" s="132" t="s">
        <v>10831</v>
      </c>
      <c r="F9471" s="13">
        <v>1078777896</v>
      </c>
      <c r="G9471" s="11">
        <v>5634</v>
      </c>
      <c r="H9471" s="9" t="s">
        <v>6605</v>
      </c>
      <c r="I9471" s="165">
        <v>37247059</v>
      </c>
    </row>
    <row r="9472" spans="1:9" s="6" customFormat="1" ht="15" customHeight="1" x14ac:dyDescent="0.2">
      <c r="A9472" s="118" t="s">
        <v>6296</v>
      </c>
      <c r="B9472" s="11">
        <v>35262</v>
      </c>
      <c r="C9472" s="12">
        <v>15000000</v>
      </c>
      <c r="D9472" s="131" t="s">
        <v>3369</v>
      </c>
      <c r="E9472" s="131" t="s">
        <v>10832</v>
      </c>
      <c r="F9472" s="13">
        <v>1041265459</v>
      </c>
      <c r="G9472" s="11">
        <v>4979</v>
      </c>
      <c r="H9472" s="9" t="s">
        <v>6757</v>
      </c>
      <c r="I9472" s="165">
        <v>37239018</v>
      </c>
    </row>
    <row r="9473" spans="1:9" s="6" customFormat="1" ht="15" customHeight="1" x14ac:dyDescent="0.2">
      <c r="A9473" s="118" t="s">
        <v>6296</v>
      </c>
      <c r="B9473" s="14">
        <v>35265</v>
      </c>
      <c r="C9473" s="15">
        <v>15000000</v>
      </c>
      <c r="D9473" s="131" t="s">
        <v>3369</v>
      </c>
      <c r="E9473" s="151" t="s">
        <v>10833</v>
      </c>
      <c r="F9473" s="17">
        <v>1027888000</v>
      </c>
      <c r="G9473" s="11">
        <v>4832</v>
      </c>
      <c r="H9473" s="9" t="s">
        <v>6461</v>
      </c>
      <c r="I9473" s="165">
        <v>5409594</v>
      </c>
    </row>
    <row r="9474" spans="1:9" s="6" customFormat="1" ht="15" customHeight="1" x14ac:dyDescent="0.2">
      <c r="A9474" s="118" t="s">
        <v>6296</v>
      </c>
      <c r="B9474" s="11">
        <v>35267</v>
      </c>
      <c r="C9474" s="12">
        <v>15000000</v>
      </c>
      <c r="D9474" s="131" t="s">
        <v>3369</v>
      </c>
      <c r="E9474" s="131" t="s">
        <v>10834</v>
      </c>
      <c r="F9474" s="13">
        <v>1121867094</v>
      </c>
      <c r="G9474" s="11">
        <v>5021</v>
      </c>
      <c r="H9474" s="9" t="s">
        <v>8263</v>
      </c>
      <c r="I9474" s="165">
        <v>36622430</v>
      </c>
    </row>
    <row r="9475" spans="1:9" s="6" customFormat="1" ht="15" customHeight="1" x14ac:dyDescent="0.2">
      <c r="A9475" s="118" t="s">
        <v>6296</v>
      </c>
      <c r="B9475" s="14">
        <v>35274</v>
      </c>
      <c r="C9475" s="15">
        <v>11950010</v>
      </c>
      <c r="D9475" s="131" t="s">
        <v>1297</v>
      </c>
      <c r="E9475" s="132" t="s">
        <v>10835</v>
      </c>
      <c r="F9475" s="17">
        <v>1030628506</v>
      </c>
      <c r="G9475" s="11">
        <v>5150</v>
      </c>
      <c r="H9475" s="9" t="s">
        <v>812</v>
      </c>
      <c r="I9475" s="165">
        <v>79939602</v>
      </c>
    </row>
    <row r="9476" spans="1:9" s="6" customFormat="1" ht="15" customHeight="1" x14ac:dyDescent="0.2">
      <c r="A9476" s="118" t="s">
        <v>6296</v>
      </c>
      <c r="B9476" s="11">
        <v>35278</v>
      </c>
      <c r="C9476" s="12">
        <v>11950000</v>
      </c>
      <c r="D9476" s="131" t="s">
        <v>3369</v>
      </c>
      <c r="E9476" s="131" t="s">
        <v>10836</v>
      </c>
      <c r="F9476" s="13">
        <v>1067031576</v>
      </c>
      <c r="G9476" s="11">
        <v>5487</v>
      </c>
      <c r="H9476" s="9" t="s">
        <v>10837</v>
      </c>
      <c r="I9476" s="165">
        <v>1090422985</v>
      </c>
    </row>
    <row r="9477" spans="1:9" s="6" customFormat="1" ht="15" customHeight="1" x14ac:dyDescent="0.2">
      <c r="A9477" s="118" t="s">
        <v>6296</v>
      </c>
      <c r="B9477" s="27">
        <v>35283</v>
      </c>
      <c r="C9477" s="19">
        <v>15000000</v>
      </c>
      <c r="D9477" s="131" t="s">
        <v>3369</v>
      </c>
      <c r="E9477" s="152" t="s">
        <v>10838</v>
      </c>
      <c r="F9477" s="28">
        <v>1053790494</v>
      </c>
      <c r="G9477" s="11">
        <v>5094</v>
      </c>
      <c r="H9477" s="9" t="s">
        <v>6618</v>
      </c>
      <c r="I9477" s="165">
        <v>19196126</v>
      </c>
    </row>
    <row r="9478" spans="1:9" s="6" customFormat="1" ht="15" customHeight="1" x14ac:dyDescent="0.2">
      <c r="A9478" s="118" t="s">
        <v>6296</v>
      </c>
      <c r="B9478" s="11">
        <v>35288</v>
      </c>
      <c r="C9478" s="12">
        <v>15000000</v>
      </c>
      <c r="D9478" s="131" t="s">
        <v>3369</v>
      </c>
      <c r="E9478" s="131" t="s">
        <v>10839</v>
      </c>
      <c r="F9478" s="13">
        <v>1128482945</v>
      </c>
      <c r="G9478" s="11">
        <v>4908</v>
      </c>
      <c r="H9478" s="9" t="s">
        <v>7978</v>
      </c>
      <c r="I9478" s="165">
        <v>51923666</v>
      </c>
    </row>
    <row r="9479" spans="1:9" s="6" customFormat="1" ht="15" customHeight="1" x14ac:dyDescent="0.2">
      <c r="A9479" s="118" t="s">
        <v>6296</v>
      </c>
      <c r="B9479" s="27">
        <v>35312</v>
      </c>
      <c r="C9479" s="19">
        <v>10700000</v>
      </c>
      <c r="D9479" s="131" t="s">
        <v>3369</v>
      </c>
      <c r="E9479" s="152" t="s">
        <v>10840</v>
      </c>
      <c r="F9479" s="28">
        <v>1105058196</v>
      </c>
      <c r="G9479" s="11">
        <v>5376</v>
      </c>
      <c r="H9479" s="9" t="s">
        <v>8018</v>
      </c>
      <c r="I9479" s="165">
        <v>1093778182</v>
      </c>
    </row>
    <row r="9480" spans="1:9" s="6" customFormat="1" ht="15" customHeight="1" x14ac:dyDescent="0.2">
      <c r="A9480" s="118" t="s">
        <v>6296</v>
      </c>
      <c r="B9480" s="14">
        <v>35315</v>
      </c>
      <c r="C9480" s="15">
        <v>10200000</v>
      </c>
      <c r="D9480" s="131" t="s">
        <v>3369</v>
      </c>
      <c r="E9480" s="151" t="s">
        <v>10841</v>
      </c>
      <c r="F9480" s="17">
        <v>1110175820</v>
      </c>
      <c r="G9480" s="11">
        <v>5662</v>
      </c>
      <c r="H9480" s="9" t="s">
        <v>3028</v>
      </c>
      <c r="I9480" s="165">
        <v>13441486</v>
      </c>
    </row>
    <row r="9481" spans="1:9" s="6" customFormat="1" ht="15" customHeight="1" x14ac:dyDescent="0.2">
      <c r="A9481" s="118" t="s">
        <v>6296</v>
      </c>
      <c r="B9481" s="11">
        <v>35318</v>
      </c>
      <c r="C9481" s="15">
        <v>4200010</v>
      </c>
      <c r="D9481" s="131" t="s">
        <v>3369</v>
      </c>
      <c r="E9481" s="131" t="s">
        <v>10842</v>
      </c>
      <c r="F9481" s="13">
        <v>1038801092</v>
      </c>
      <c r="G9481" s="11">
        <v>5575</v>
      </c>
      <c r="H9481" s="9" t="s">
        <v>10843</v>
      </c>
      <c r="I9481" s="165">
        <v>5382118</v>
      </c>
    </row>
    <row r="9482" spans="1:9" s="6" customFormat="1" ht="15" customHeight="1" x14ac:dyDescent="0.2">
      <c r="A9482" s="118" t="s">
        <v>6296</v>
      </c>
      <c r="B9482" s="14">
        <v>35320</v>
      </c>
      <c r="C9482" s="15">
        <v>12700000</v>
      </c>
      <c r="D9482" s="131" t="s">
        <v>3369</v>
      </c>
      <c r="E9482" s="151" t="s">
        <v>10844</v>
      </c>
      <c r="F9482" s="17">
        <v>1106482733</v>
      </c>
      <c r="G9482" s="11">
        <v>0</v>
      </c>
      <c r="H9482" s="9" t="s">
        <v>3028</v>
      </c>
      <c r="I9482" s="165">
        <v>13441486</v>
      </c>
    </row>
    <row r="9483" spans="1:9" s="6" customFormat="1" ht="15" customHeight="1" x14ac:dyDescent="0.2">
      <c r="A9483" s="118" t="s">
        <v>6296</v>
      </c>
      <c r="B9483" s="14">
        <v>35325</v>
      </c>
      <c r="C9483" s="19">
        <v>12199990</v>
      </c>
      <c r="D9483" s="131" t="s">
        <v>3369</v>
      </c>
      <c r="E9483" s="151" t="s">
        <v>10845</v>
      </c>
      <c r="F9483" s="13">
        <v>1005712608</v>
      </c>
      <c r="G9483" s="11">
        <v>5611</v>
      </c>
      <c r="H9483" s="9" t="s">
        <v>8055</v>
      </c>
      <c r="I9483" s="165">
        <v>43740725</v>
      </c>
    </row>
    <row r="9484" spans="1:9" s="6" customFormat="1" ht="15" customHeight="1" x14ac:dyDescent="0.2">
      <c r="A9484" s="118" t="s">
        <v>6296</v>
      </c>
      <c r="B9484" s="27">
        <v>35327</v>
      </c>
      <c r="C9484" s="19">
        <v>12000000</v>
      </c>
      <c r="D9484" s="131" t="s">
        <v>3369</v>
      </c>
      <c r="E9484" s="152" t="s">
        <v>10846</v>
      </c>
      <c r="F9484" s="28">
        <v>1098682303</v>
      </c>
      <c r="G9484" s="11">
        <v>4882</v>
      </c>
      <c r="H9484" s="9" t="s">
        <v>9138</v>
      </c>
      <c r="I9484" s="165">
        <v>8161644</v>
      </c>
    </row>
    <row r="9485" spans="1:9" s="6" customFormat="1" ht="15" customHeight="1" x14ac:dyDescent="0.2">
      <c r="A9485" s="118" t="s">
        <v>6296</v>
      </c>
      <c r="B9485" s="27">
        <v>35328</v>
      </c>
      <c r="C9485" s="19">
        <v>12000000</v>
      </c>
      <c r="D9485" s="131" t="s">
        <v>3369</v>
      </c>
      <c r="E9485" s="152" t="s">
        <v>10847</v>
      </c>
      <c r="F9485" s="28">
        <v>1057015542</v>
      </c>
      <c r="G9485" s="11">
        <v>4882</v>
      </c>
      <c r="H9485" s="9" t="s">
        <v>9138</v>
      </c>
      <c r="I9485" s="165">
        <v>8161644</v>
      </c>
    </row>
    <row r="9486" spans="1:9" s="6" customFormat="1" ht="15" customHeight="1" x14ac:dyDescent="0.2">
      <c r="A9486" s="118" t="s">
        <v>6296</v>
      </c>
      <c r="B9486" s="27">
        <v>35329</v>
      </c>
      <c r="C9486" s="19">
        <v>12000000</v>
      </c>
      <c r="D9486" s="131" t="s">
        <v>3369</v>
      </c>
      <c r="E9486" s="152" t="s">
        <v>10848</v>
      </c>
      <c r="F9486" s="28">
        <v>1118839310</v>
      </c>
      <c r="G9486" s="11">
        <v>4882</v>
      </c>
      <c r="H9486" s="9" t="s">
        <v>9138</v>
      </c>
      <c r="I9486" s="165">
        <v>8161644</v>
      </c>
    </row>
    <row r="9487" spans="1:9" s="6" customFormat="1" ht="15" customHeight="1" x14ac:dyDescent="0.2">
      <c r="A9487" s="118" t="s">
        <v>6296</v>
      </c>
      <c r="B9487" s="27">
        <v>35331</v>
      </c>
      <c r="C9487" s="19">
        <v>12000000</v>
      </c>
      <c r="D9487" s="131" t="s">
        <v>3369</v>
      </c>
      <c r="E9487" s="152" t="s">
        <v>10849</v>
      </c>
      <c r="F9487" s="28">
        <v>1012325239</v>
      </c>
      <c r="G9487" s="11">
        <v>4882</v>
      </c>
      <c r="H9487" s="9" t="s">
        <v>9138</v>
      </c>
      <c r="I9487" s="165">
        <v>8161644</v>
      </c>
    </row>
    <row r="9488" spans="1:9" s="6" customFormat="1" ht="15" customHeight="1" x14ac:dyDescent="0.2">
      <c r="A9488" s="166" t="s">
        <v>6296</v>
      </c>
      <c r="B9488" s="11">
        <v>35333</v>
      </c>
      <c r="C9488" s="12">
        <v>12000000</v>
      </c>
      <c r="D9488" s="131" t="s">
        <v>3369</v>
      </c>
      <c r="E9488" s="131" t="s">
        <v>10850</v>
      </c>
      <c r="F9488" s="13">
        <v>1065653028</v>
      </c>
      <c r="G9488" s="11">
        <v>4881</v>
      </c>
      <c r="H9488" s="9" t="s">
        <v>6714</v>
      </c>
      <c r="I9488" s="165">
        <v>79784496</v>
      </c>
    </row>
    <row r="9489" spans="1:9" s="6" customFormat="1" ht="15" customHeight="1" x14ac:dyDescent="0.2">
      <c r="A9489" s="166" t="s">
        <v>6296</v>
      </c>
      <c r="B9489" s="11">
        <v>35335</v>
      </c>
      <c r="C9489" s="12">
        <v>12000000</v>
      </c>
      <c r="D9489" s="131" t="s">
        <v>3369</v>
      </c>
      <c r="E9489" s="131" t="s">
        <v>10851</v>
      </c>
      <c r="F9489" s="13">
        <v>1193140642</v>
      </c>
      <c r="G9489" s="11">
        <v>4881</v>
      </c>
      <c r="H9489" s="9" t="s">
        <v>6714</v>
      </c>
      <c r="I9489" s="165">
        <v>79784496</v>
      </c>
    </row>
    <row r="9490" spans="1:9" s="6" customFormat="1" ht="15" customHeight="1" x14ac:dyDescent="0.2">
      <c r="A9490" s="118" t="s">
        <v>6296</v>
      </c>
      <c r="B9490" s="11">
        <v>35337</v>
      </c>
      <c r="C9490" s="12">
        <v>12000000</v>
      </c>
      <c r="D9490" s="131" t="s">
        <v>3369</v>
      </c>
      <c r="E9490" s="131" t="s">
        <v>10852</v>
      </c>
      <c r="F9490" s="13">
        <v>1030421500</v>
      </c>
      <c r="G9490" s="11">
        <v>4881</v>
      </c>
      <c r="H9490" s="9" t="s">
        <v>6714</v>
      </c>
      <c r="I9490" s="165">
        <v>79784496</v>
      </c>
    </row>
    <row r="9491" spans="1:9" s="6" customFormat="1" ht="15" customHeight="1" x14ac:dyDescent="0.2">
      <c r="A9491" s="118" t="s">
        <v>6296</v>
      </c>
      <c r="B9491" s="27">
        <v>35338</v>
      </c>
      <c r="C9491" s="19">
        <v>15000000</v>
      </c>
      <c r="D9491" s="131" t="s">
        <v>3369</v>
      </c>
      <c r="E9491" s="152" t="s">
        <v>10853</v>
      </c>
      <c r="F9491" s="28">
        <v>1102720573</v>
      </c>
      <c r="G9491" s="11">
        <v>4967</v>
      </c>
      <c r="H9491" s="9" t="s">
        <v>939</v>
      </c>
      <c r="I9491" s="165">
        <v>60387443</v>
      </c>
    </row>
    <row r="9492" spans="1:9" s="6" customFormat="1" ht="15" customHeight="1" x14ac:dyDescent="0.2">
      <c r="A9492" s="118" t="s">
        <v>6296</v>
      </c>
      <c r="B9492" s="11">
        <v>35341</v>
      </c>
      <c r="C9492" s="12">
        <v>15000000</v>
      </c>
      <c r="D9492" s="131" t="s">
        <v>3369</v>
      </c>
      <c r="E9492" s="131" t="s">
        <v>10854</v>
      </c>
      <c r="F9492" s="13">
        <v>1006734023</v>
      </c>
      <c r="G9492" s="11">
        <v>4952</v>
      </c>
      <c r="H9492" s="9" t="s">
        <v>397</v>
      </c>
      <c r="I9492" s="165">
        <v>900585543</v>
      </c>
    </row>
    <row r="9493" spans="1:9" s="6" customFormat="1" ht="15" customHeight="1" x14ac:dyDescent="0.2">
      <c r="A9493" s="166" t="s">
        <v>6296</v>
      </c>
      <c r="B9493" s="11">
        <v>35358</v>
      </c>
      <c r="C9493" s="12">
        <v>15000000</v>
      </c>
      <c r="D9493" s="131" t="s">
        <v>3369</v>
      </c>
      <c r="E9493" s="131" t="s">
        <v>10855</v>
      </c>
      <c r="F9493" s="13">
        <v>1069734901</v>
      </c>
      <c r="G9493" s="11">
        <v>4883</v>
      </c>
      <c r="H9493" s="9" t="s">
        <v>6382</v>
      </c>
      <c r="I9493" s="165">
        <v>41476331</v>
      </c>
    </row>
    <row r="9494" spans="1:9" s="6" customFormat="1" ht="15" customHeight="1" x14ac:dyDescent="0.2">
      <c r="A9494" s="118" t="s">
        <v>6296</v>
      </c>
      <c r="B9494" s="11">
        <v>35365</v>
      </c>
      <c r="C9494" s="12">
        <v>15000000</v>
      </c>
      <c r="D9494" s="131" t="s">
        <v>1180</v>
      </c>
      <c r="E9494" s="131" t="s">
        <v>10856</v>
      </c>
      <c r="F9494" s="13">
        <v>1065376556</v>
      </c>
      <c r="G9494" s="11">
        <v>5103</v>
      </c>
      <c r="H9494" s="9" t="s">
        <v>6598</v>
      </c>
      <c r="I9494" s="165">
        <v>1214725578</v>
      </c>
    </row>
    <row r="9495" spans="1:9" s="6" customFormat="1" ht="15" customHeight="1" x14ac:dyDescent="0.2">
      <c r="A9495" s="118" t="s">
        <v>6296</v>
      </c>
      <c r="B9495" s="11">
        <v>35366</v>
      </c>
      <c r="C9495" s="12">
        <v>15000000</v>
      </c>
      <c r="D9495" s="131" t="s">
        <v>3369</v>
      </c>
      <c r="E9495" s="131" t="s">
        <v>10857</v>
      </c>
      <c r="F9495" s="13">
        <v>1144141565</v>
      </c>
      <c r="G9495" s="11">
        <v>5103</v>
      </c>
      <c r="H9495" s="9" t="s">
        <v>6598</v>
      </c>
      <c r="I9495" s="165">
        <v>1214725578</v>
      </c>
    </row>
    <row r="9496" spans="1:9" s="6" customFormat="1" ht="15" customHeight="1" x14ac:dyDescent="0.2">
      <c r="A9496" s="118" t="s">
        <v>6296</v>
      </c>
      <c r="B9496" s="11">
        <v>35371</v>
      </c>
      <c r="C9496" s="12">
        <v>12000000</v>
      </c>
      <c r="D9496" s="131" t="s">
        <v>3369</v>
      </c>
      <c r="E9496" s="131" t="s">
        <v>10858</v>
      </c>
      <c r="F9496" s="13">
        <v>1113308573</v>
      </c>
      <c r="G9496" s="11">
        <v>4887</v>
      </c>
      <c r="H9496" s="9" t="s">
        <v>7933</v>
      </c>
      <c r="I9496" s="165">
        <v>80761149</v>
      </c>
    </row>
    <row r="9497" spans="1:9" s="6" customFormat="1" ht="15" customHeight="1" x14ac:dyDescent="0.2">
      <c r="A9497" s="118" t="s">
        <v>6296</v>
      </c>
      <c r="B9497" s="14">
        <v>35403</v>
      </c>
      <c r="C9497" s="15">
        <v>9960008</v>
      </c>
      <c r="D9497" s="131" t="s">
        <v>3369</v>
      </c>
      <c r="E9497" s="132" t="s">
        <v>10859</v>
      </c>
      <c r="F9497" s="17">
        <v>1027944771</v>
      </c>
      <c r="G9497" s="11">
        <v>5150</v>
      </c>
      <c r="H9497" s="9" t="s">
        <v>812</v>
      </c>
      <c r="I9497" s="165">
        <v>79939602</v>
      </c>
    </row>
    <row r="9498" spans="1:9" s="6" customFormat="1" ht="15" customHeight="1" x14ac:dyDescent="0.2">
      <c r="A9498" s="117" t="s">
        <v>6296</v>
      </c>
      <c r="B9498" s="20">
        <v>35406</v>
      </c>
      <c r="C9498" s="21">
        <v>14050010</v>
      </c>
      <c r="D9498" s="133" t="s">
        <v>3665</v>
      </c>
      <c r="E9498" s="133" t="s">
        <v>10860</v>
      </c>
      <c r="F9498" s="22">
        <v>1038803608</v>
      </c>
      <c r="G9498" s="23">
        <v>5295</v>
      </c>
      <c r="H9498" s="20" t="s">
        <v>1033</v>
      </c>
      <c r="I9498" s="167">
        <v>52389777</v>
      </c>
    </row>
    <row r="9499" spans="1:9" s="6" customFormat="1" ht="15" customHeight="1" x14ac:dyDescent="0.2">
      <c r="A9499" s="118" t="s">
        <v>6296</v>
      </c>
      <c r="B9499" s="14">
        <v>35408</v>
      </c>
      <c r="C9499" s="15">
        <v>10699990</v>
      </c>
      <c r="D9499" s="131" t="s">
        <v>3369</v>
      </c>
      <c r="E9499" s="132" t="s">
        <v>10861</v>
      </c>
      <c r="F9499" s="17">
        <v>1039083081</v>
      </c>
      <c r="G9499" s="11">
        <v>0</v>
      </c>
      <c r="H9499" s="9" t="s">
        <v>10442</v>
      </c>
      <c r="I9499" s="165">
        <v>36149793</v>
      </c>
    </row>
    <row r="9500" spans="1:9" s="6" customFormat="1" ht="15" customHeight="1" x14ac:dyDescent="0.2">
      <c r="A9500" s="166" t="s">
        <v>6296</v>
      </c>
      <c r="B9500" s="11">
        <v>35410</v>
      </c>
      <c r="C9500" s="12">
        <v>12700000</v>
      </c>
      <c r="D9500" s="131" t="s">
        <v>3369</v>
      </c>
      <c r="E9500" s="131" t="s">
        <v>10862</v>
      </c>
      <c r="F9500" s="13">
        <v>1033751268</v>
      </c>
      <c r="G9500" s="11">
        <v>5631</v>
      </c>
      <c r="H9500" s="9" t="s">
        <v>10863</v>
      </c>
      <c r="I9500" s="165">
        <v>60390767</v>
      </c>
    </row>
    <row r="9501" spans="1:9" s="6" customFormat="1" ht="15" customHeight="1" x14ac:dyDescent="0.2">
      <c r="A9501" s="118" t="s">
        <v>6296</v>
      </c>
      <c r="B9501" s="14">
        <v>35411</v>
      </c>
      <c r="C9501" s="15">
        <v>12700000</v>
      </c>
      <c r="D9501" s="131" t="s">
        <v>3369</v>
      </c>
      <c r="E9501" s="132" t="s">
        <v>10864</v>
      </c>
      <c r="F9501" s="17">
        <v>1117528800</v>
      </c>
      <c r="G9501" s="11">
        <v>5597</v>
      </c>
      <c r="H9501" s="9" t="s">
        <v>8043</v>
      </c>
      <c r="I9501" s="165">
        <v>94501705</v>
      </c>
    </row>
    <row r="9502" spans="1:9" s="6" customFormat="1" ht="15" customHeight="1" x14ac:dyDescent="0.2">
      <c r="A9502" s="118" t="s">
        <v>6296</v>
      </c>
      <c r="B9502" s="14">
        <v>35414</v>
      </c>
      <c r="C9502" s="19">
        <v>11700010</v>
      </c>
      <c r="D9502" s="131" t="s">
        <v>3369</v>
      </c>
      <c r="E9502" s="151" t="s">
        <v>10865</v>
      </c>
      <c r="F9502" s="13">
        <v>1030582349</v>
      </c>
      <c r="G9502" s="11">
        <v>5647</v>
      </c>
      <c r="H9502" s="9" t="s">
        <v>2376</v>
      </c>
      <c r="I9502" s="165">
        <v>36155382</v>
      </c>
    </row>
    <row r="9503" spans="1:9" s="6" customFormat="1" ht="15" customHeight="1" x14ac:dyDescent="0.2">
      <c r="A9503" s="118" t="s">
        <v>6296</v>
      </c>
      <c r="B9503" s="11">
        <v>35416</v>
      </c>
      <c r="C9503" s="12">
        <v>19099990</v>
      </c>
      <c r="D9503" s="131" t="s">
        <v>3369</v>
      </c>
      <c r="E9503" s="131" t="s">
        <v>10866</v>
      </c>
      <c r="F9503" s="13">
        <v>1071629936</v>
      </c>
      <c r="G9503" s="11">
        <v>5627</v>
      </c>
      <c r="H9503" s="9" t="s">
        <v>8052</v>
      </c>
      <c r="I9503" s="165">
        <v>900577195</v>
      </c>
    </row>
    <row r="9504" spans="1:9" s="6" customFormat="1" ht="15" customHeight="1" x14ac:dyDescent="0.2">
      <c r="A9504" s="118" t="s">
        <v>6296</v>
      </c>
      <c r="B9504" s="11">
        <v>35417</v>
      </c>
      <c r="C9504" s="12">
        <v>12700000</v>
      </c>
      <c r="D9504" s="131" t="s">
        <v>3369</v>
      </c>
      <c r="E9504" s="131" t="s">
        <v>10867</v>
      </c>
      <c r="F9504" s="13">
        <v>1061701713</v>
      </c>
      <c r="G9504" s="11">
        <v>5631</v>
      </c>
      <c r="H9504" s="9" t="s">
        <v>10863</v>
      </c>
      <c r="I9504" s="165">
        <v>60390767</v>
      </c>
    </row>
    <row r="9505" spans="1:9" s="6" customFormat="1" ht="15" customHeight="1" x14ac:dyDescent="0.2">
      <c r="A9505" s="117" t="s">
        <v>6296</v>
      </c>
      <c r="B9505" s="20">
        <v>35419</v>
      </c>
      <c r="C9505" s="21">
        <v>12700000</v>
      </c>
      <c r="D9505" s="133" t="s">
        <v>3665</v>
      </c>
      <c r="E9505" s="133" t="s">
        <v>10868</v>
      </c>
      <c r="F9505" s="22">
        <v>1001576492</v>
      </c>
      <c r="G9505" s="23">
        <v>5646</v>
      </c>
      <c r="H9505" s="20" t="s">
        <v>6629</v>
      </c>
      <c r="I9505" s="167">
        <v>2908207</v>
      </c>
    </row>
    <row r="9506" spans="1:9" s="6" customFormat="1" ht="15" customHeight="1" x14ac:dyDescent="0.2">
      <c r="A9506" s="118" t="s">
        <v>6296</v>
      </c>
      <c r="B9506" s="39">
        <v>35421</v>
      </c>
      <c r="C9506" s="18">
        <v>10950010</v>
      </c>
      <c r="D9506" s="131" t="s">
        <v>3369</v>
      </c>
      <c r="E9506" s="137" t="s">
        <v>10869</v>
      </c>
      <c r="F9506" s="40">
        <v>1027999205</v>
      </c>
      <c r="G9506" s="11">
        <v>5667</v>
      </c>
      <c r="H9506" s="9" t="s">
        <v>5866</v>
      </c>
      <c r="I9506" s="165">
        <v>52209211</v>
      </c>
    </row>
    <row r="9507" spans="1:9" s="6" customFormat="1" ht="15" customHeight="1" x14ac:dyDescent="0.2">
      <c r="A9507" s="118" t="s">
        <v>6296</v>
      </c>
      <c r="B9507" s="11">
        <v>35422</v>
      </c>
      <c r="C9507" s="12">
        <v>8450010</v>
      </c>
      <c r="D9507" s="131" t="s">
        <v>3369</v>
      </c>
      <c r="E9507" s="131" t="s">
        <v>10870</v>
      </c>
      <c r="F9507" s="13">
        <v>1001021793</v>
      </c>
      <c r="G9507" s="11">
        <v>5613</v>
      </c>
      <c r="H9507" s="9" t="s">
        <v>9723</v>
      </c>
      <c r="I9507" s="165">
        <v>93409408</v>
      </c>
    </row>
    <row r="9508" spans="1:9" s="6" customFormat="1" ht="15" customHeight="1" x14ac:dyDescent="0.2">
      <c r="A9508" s="166" t="s">
        <v>6296</v>
      </c>
      <c r="B9508" s="11">
        <v>35441</v>
      </c>
      <c r="C9508" s="12">
        <v>15000000</v>
      </c>
      <c r="D9508" s="131" t="s">
        <v>3369</v>
      </c>
      <c r="E9508" s="131" t="s">
        <v>10871</v>
      </c>
      <c r="F9508" s="13">
        <v>1022974755</v>
      </c>
      <c r="G9508" s="11">
        <v>5108</v>
      </c>
      <c r="H9508" s="9" t="s">
        <v>8082</v>
      </c>
      <c r="I9508" s="165">
        <v>900041932</v>
      </c>
    </row>
    <row r="9509" spans="1:9" s="6" customFormat="1" ht="15" customHeight="1" x14ac:dyDescent="0.2">
      <c r="A9509" s="118" t="s">
        <v>6296</v>
      </c>
      <c r="B9509" s="14">
        <v>35447</v>
      </c>
      <c r="C9509" s="15">
        <v>12000000</v>
      </c>
      <c r="D9509" s="131" t="s">
        <v>3369</v>
      </c>
      <c r="E9509" s="151" t="s">
        <v>10872</v>
      </c>
      <c r="F9509" s="17">
        <v>1056772534</v>
      </c>
      <c r="G9509" s="11">
        <v>4889</v>
      </c>
      <c r="H9509" s="9" t="s">
        <v>8088</v>
      </c>
      <c r="I9509" s="165">
        <v>1143835228</v>
      </c>
    </row>
    <row r="9510" spans="1:9" s="6" customFormat="1" ht="15" customHeight="1" x14ac:dyDescent="0.2">
      <c r="A9510" s="166" t="s">
        <v>6296</v>
      </c>
      <c r="B9510" s="11">
        <v>35450</v>
      </c>
      <c r="C9510" s="12">
        <v>15000000</v>
      </c>
      <c r="D9510" s="131" t="s">
        <v>3369</v>
      </c>
      <c r="E9510" s="131" t="s">
        <v>10873</v>
      </c>
      <c r="F9510" s="13">
        <v>1121819354</v>
      </c>
      <c r="G9510" s="11">
        <v>4952</v>
      </c>
      <c r="H9510" s="9" t="s">
        <v>397</v>
      </c>
      <c r="I9510" s="165">
        <v>900585543</v>
      </c>
    </row>
    <row r="9511" spans="1:9" s="6" customFormat="1" ht="15" customHeight="1" x14ac:dyDescent="0.2">
      <c r="A9511" s="118" t="s">
        <v>6296</v>
      </c>
      <c r="B9511" s="11">
        <v>35464</v>
      </c>
      <c r="C9511" s="12">
        <v>15000000</v>
      </c>
      <c r="D9511" s="131" t="s">
        <v>3369</v>
      </c>
      <c r="E9511" s="131" t="s">
        <v>10874</v>
      </c>
      <c r="F9511" s="13">
        <v>1115690579</v>
      </c>
      <c r="G9511" s="11">
        <v>4952</v>
      </c>
      <c r="H9511" s="9" t="s">
        <v>397</v>
      </c>
      <c r="I9511" s="165">
        <v>900585543</v>
      </c>
    </row>
    <row r="9512" spans="1:9" s="6" customFormat="1" ht="15" customHeight="1" x14ac:dyDescent="0.2">
      <c r="A9512" s="118" t="s">
        <v>6296</v>
      </c>
      <c r="B9512" s="11">
        <v>35465</v>
      </c>
      <c r="C9512" s="12">
        <v>15000000</v>
      </c>
      <c r="D9512" s="131" t="s">
        <v>3369</v>
      </c>
      <c r="E9512" s="131" t="s">
        <v>10875</v>
      </c>
      <c r="F9512" s="13">
        <v>1118811199</v>
      </c>
      <c r="G9512" s="11">
        <v>4952</v>
      </c>
      <c r="H9512" s="9" t="s">
        <v>397</v>
      </c>
      <c r="I9512" s="165">
        <v>900585543</v>
      </c>
    </row>
    <row r="9513" spans="1:9" s="6" customFormat="1" ht="15" customHeight="1" x14ac:dyDescent="0.2">
      <c r="A9513" s="118" t="s">
        <v>6296</v>
      </c>
      <c r="B9513" s="11">
        <v>35468</v>
      </c>
      <c r="C9513" s="12">
        <v>12000000</v>
      </c>
      <c r="D9513" s="131" t="s">
        <v>3369</v>
      </c>
      <c r="E9513" s="131" t="s">
        <v>10876</v>
      </c>
      <c r="F9513" s="13">
        <v>1088301556</v>
      </c>
      <c r="G9513" s="11">
        <v>4953</v>
      </c>
      <c r="H9513" s="9" t="s">
        <v>3943</v>
      </c>
      <c r="I9513" s="165">
        <v>19069284</v>
      </c>
    </row>
    <row r="9514" spans="1:9" s="6" customFormat="1" ht="15" customHeight="1" x14ac:dyDescent="0.2">
      <c r="A9514" s="118" t="s">
        <v>6296</v>
      </c>
      <c r="B9514" s="11">
        <v>35469</v>
      </c>
      <c r="C9514" s="12">
        <v>15000000</v>
      </c>
      <c r="D9514" s="131" t="s">
        <v>3369</v>
      </c>
      <c r="E9514" s="131" t="s">
        <v>10877</v>
      </c>
      <c r="F9514" s="13">
        <v>1038808861</v>
      </c>
      <c r="G9514" s="11">
        <v>4952</v>
      </c>
      <c r="H9514" s="9" t="s">
        <v>397</v>
      </c>
      <c r="I9514" s="165">
        <v>900585543</v>
      </c>
    </row>
    <row r="9515" spans="1:9" s="6" customFormat="1" ht="15" customHeight="1" x14ac:dyDescent="0.2">
      <c r="A9515" s="166" t="s">
        <v>6296</v>
      </c>
      <c r="B9515" s="11">
        <v>35470</v>
      </c>
      <c r="C9515" s="12">
        <v>15000000</v>
      </c>
      <c r="D9515" s="131" t="s">
        <v>3369</v>
      </c>
      <c r="E9515" s="131" t="s">
        <v>10878</v>
      </c>
      <c r="F9515" s="13">
        <v>1012371670</v>
      </c>
      <c r="G9515" s="11">
        <v>4952</v>
      </c>
      <c r="H9515" s="9" t="s">
        <v>397</v>
      </c>
      <c r="I9515" s="165">
        <v>900585543</v>
      </c>
    </row>
    <row r="9516" spans="1:9" s="6" customFormat="1" ht="15" customHeight="1" x14ac:dyDescent="0.2">
      <c r="A9516" s="118" t="s">
        <v>6296</v>
      </c>
      <c r="B9516" s="11">
        <v>35472</v>
      </c>
      <c r="C9516" s="15">
        <v>12000000</v>
      </c>
      <c r="D9516" s="131" t="s">
        <v>3369</v>
      </c>
      <c r="E9516" s="131" t="s">
        <v>10879</v>
      </c>
      <c r="F9516" s="13">
        <v>1073991129</v>
      </c>
      <c r="G9516" s="11">
        <v>4920</v>
      </c>
      <c r="H9516" s="9" t="s">
        <v>1002</v>
      </c>
      <c r="I9516" s="165">
        <v>7164599</v>
      </c>
    </row>
    <row r="9517" spans="1:9" s="6" customFormat="1" ht="15" customHeight="1" x14ac:dyDescent="0.2">
      <c r="A9517" s="166" t="s">
        <v>6296</v>
      </c>
      <c r="B9517" s="11">
        <v>35473</v>
      </c>
      <c r="C9517" s="15">
        <v>12000000</v>
      </c>
      <c r="D9517" s="131" t="s">
        <v>3369</v>
      </c>
      <c r="E9517" s="131" t="s">
        <v>10880</v>
      </c>
      <c r="F9517" s="13">
        <v>1066522436</v>
      </c>
      <c r="G9517" s="11">
        <v>4920</v>
      </c>
      <c r="H9517" s="9" t="s">
        <v>1002</v>
      </c>
      <c r="I9517" s="165">
        <v>7164599</v>
      </c>
    </row>
    <row r="9518" spans="1:9" s="6" customFormat="1" ht="15" customHeight="1" x14ac:dyDescent="0.2">
      <c r="A9518" s="166" t="s">
        <v>6296</v>
      </c>
      <c r="B9518" s="14">
        <v>35477</v>
      </c>
      <c r="C9518" s="15">
        <v>12200000</v>
      </c>
      <c r="D9518" s="131" t="s">
        <v>3369</v>
      </c>
      <c r="E9518" s="132" t="s">
        <v>10881</v>
      </c>
      <c r="F9518" s="17">
        <v>1112779086</v>
      </c>
      <c r="G9518" s="11">
        <v>5150</v>
      </c>
      <c r="H9518" s="9" t="s">
        <v>812</v>
      </c>
      <c r="I9518" s="165">
        <v>79939602</v>
      </c>
    </row>
    <row r="9519" spans="1:9" s="6" customFormat="1" ht="15" customHeight="1" x14ac:dyDescent="0.2">
      <c r="A9519" s="166" t="s">
        <v>6296</v>
      </c>
      <c r="B9519" s="14">
        <v>35480</v>
      </c>
      <c r="C9519" s="15">
        <v>11360000</v>
      </c>
      <c r="D9519" s="131" t="s">
        <v>3369</v>
      </c>
      <c r="E9519" s="132" t="s">
        <v>10882</v>
      </c>
      <c r="F9519" s="17">
        <v>1097036510</v>
      </c>
      <c r="G9519" s="11">
        <v>5150</v>
      </c>
      <c r="H9519" s="9" t="s">
        <v>812</v>
      </c>
      <c r="I9519" s="165">
        <v>79939602</v>
      </c>
    </row>
    <row r="9520" spans="1:9" s="6" customFormat="1" ht="15" customHeight="1" x14ac:dyDescent="0.2">
      <c r="A9520" s="118" t="s">
        <v>6296</v>
      </c>
      <c r="B9520" s="11">
        <v>35482</v>
      </c>
      <c r="C9520" s="12">
        <v>15000000</v>
      </c>
      <c r="D9520" s="131" t="s">
        <v>3369</v>
      </c>
      <c r="E9520" s="131" t="s">
        <v>10883</v>
      </c>
      <c r="F9520" s="13">
        <v>1054557597</v>
      </c>
      <c r="G9520" s="11">
        <v>4952</v>
      </c>
      <c r="H9520" s="9" t="s">
        <v>397</v>
      </c>
      <c r="I9520" s="165">
        <v>900585543</v>
      </c>
    </row>
    <row r="9521" spans="1:9" s="6" customFormat="1" ht="15" customHeight="1" x14ac:dyDescent="0.2">
      <c r="A9521" s="166" t="s">
        <v>6296</v>
      </c>
      <c r="B9521" s="11">
        <v>35485</v>
      </c>
      <c r="C9521" s="12">
        <v>15000000</v>
      </c>
      <c r="D9521" s="131" t="s">
        <v>3369</v>
      </c>
      <c r="E9521" s="131" t="s">
        <v>10884</v>
      </c>
      <c r="F9521" s="13">
        <v>1121920445</v>
      </c>
      <c r="G9521" s="11">
        <v>4908</v>
      </c>
      <c r="H9521" s="9" t="s">
        <v>7978</v>
      </c>
      <c r="I9521" s="165">
        <v>51923666</v>
      </c>
    </row>
    <row r="9522" spans="1:9" s="6" customFormat="1" ht="15" customHeight="1" x14ac:dyDescent="0.2">
      <c r="A9522" s="166" t="s">
        <v>6296</v>
      </c>
      <c r="B9522" s="11">
        <v>35489</v>
      </c>
      <c r="C9522" s="12">
        <v>15000000</v>
      </c>
      <c r="D9522" s="131" t="s">
        <v>3369</v>
      </c>
      <c r="E9522" s="131" t="s">
        <v>10885</v>
      </c>
      <c r="F9522" s="13">
        <v>1005563704</v>
      </c>
      <c r="G9522" s="11">
        <v>4952</v>
      </c>
      <c r="H9522" s="9" t="s">
        <v>397</v>
      </c>
      <c r="I9522" s="165">
        <v>900585543</v>
      </c>
    </row>
    <row r="9523" spans="1:9" s="6" customFormat="1" ht="15" customHeight="1" x14ac:dyDescent="0.2">
      <c r="A9523" s="118" t="s">
        <v>6296</v>
      </c>
      <c r="B9523" s="11">
        <v>35491</v>
      </c>
      <c r="C9523" s="12">
        <v>15000000</v>
      </c>
      <c r="D9523" s="131" t="s">
        <v>3369</v>
      </c>
      <c r="E9523" s="131" t="s">
        <v>10886</v>
      </c>
      <c r="F9523" s="13">
        <v>1143936168</v>
      </c>
      <c r="G9523" s="11">
        <v>4906</v>
      </c>
      <c r="H9523" s="9" t="s">
        <v>6547</v>
      </c>
      <c r="I9523" s="165">
        <v>80421980</v>
      </c>
    </row>
    <row r="9524" spans="1:9" s="6" customFormat="1" ht="15" customHeight="1" x14ac:dyDescent="0.2">
      <c r="A9524" s="166" t="s">
        <v>6296</v>
      </c>
      <c r="B9524" s="11">
        <v>35492</v>
      </c>
      <c r="C9524" s="12">
        <v>12000000</v>
      </c>
      <c r="D9524" s="131" t="s">
        <v>3369</v>
      </c>
      <c r="E9524" s="131" t="s">
        <v>10887</v>
      </c>
      <c r="F9524" s="13">
        <v>1062283659</v>
      </c>
      <c r="G9524" s="11">
        <v>4910</v>
      </c>
      <c r="H9524" s="9" t="s">
        <v>10888</v>
      </c>
      <c r="I9524" s="165">
        <v>399107</v>
      </c>
    </row>
    <row r="9525" spans="1:9" s="6" customFormat="1" ht="15" customHeight="1" x14ac:dyDescent="0.2">
      <c r="A9525" s="118" t="s">
        <v>6296</v>
      </c>
      <c r="B9525" s="11">
        <v>35493</v>
      </c>
      <c r="C9525" s="12">
        <v>12000000</v>
      </c>
      <c r="D9525" s="131" t="s">
        <v>3369</v>
      </c>
      <c r="E9525" s="131" t="s">
        <v>10889</v>
      </c>
      <c r="F9525" s="13">
        <v>1144149389</v>
      </c>
      <c r="G9525" s="11">
        <v>4910</v>
      </c>
      <c r="H9525" s="9" t="s">
        <v>10888</v>
      </c>
      <c r="I9525" s="165">
        <v>399107</v>
      </c>
    </row>
    <row r="9526" spans="1:9" s="6" customFormat="1" ht="15" customHeight="1" x14ac:dyDescent="0.2">
      <c r="A9526" s="118" t="s">
        <v>6296</v>
      </c>
      <c r="B9526" s="11">
        <v>35494</v>
      </c>
      <c r="C9526" s="12">
        <v>12000000</v>
      </c>
      <c r="D9526" s="131" t="s">
        <v>3369</v>
      </c>
      <c r="E9526" s="131" t="s">
        <v>10890</v>
      </c>
      <c r="F9526" s="13">
        <v>1110447738</v>
      </c>
      <c r="G9526" s="11">
        <v>4911</v>
      </c>
      <c r="H9526" s="9" t="s">
        <v>10891</v>
      </c>
      <c r="I9526" s="165">
        <v>41396596</v>
      </c>
    </row>
    <row r="9527" spans="1:9" s="6" customFormat="1" ht="15" customHeight="1" x14ac:dyDescent="0.2">
      <c r="A9527" s="118" t="s">
        <v>6296</v>
      </c>
      <c r="B9527" s="11">
        <v>35495</v>
      </c>
      <c r="C9527" s="12">
        <v>15000000</v>
      </c>
      <c r="D9527" s="131" t="s">
        <v>3369</v>
      </c>
      <c r="E9527" s="131" t="s">
        <v>10892</v>
      </c>
      <c r="F9527" s="13">
        <v>1059987617</v>
      </c>
      <c r="G9527" s="11">
        <v>4952</v>
      </c>
      <c r="H9527" s="9" t="s">
        <v>397</v>
      </c>
      <c r="I9527" s="165">
        <v>900585543</v>
      </c>
    </row>
    <row r="9528" spans="1:9" s="6" customFormat="1" ht="15" customHeight="1" x14ac:dyDescent="0.2">
      <c r="A9528" s="118" t="s">
        <v>6296</v>
      </c>
      <c r="B9528" s="11">
        <v>35496</v>
      </c>
      <c r="C9528" s="12">
        <v>15000000</v>
      </c>
      <c r="D9528" s="131" t="s">
        <v>3369</v>
      </c>
      <c r="E9528" s="131" t="s">
        <v>10893</v>
      </c>
      <c r="F9528" s="13">
        <v>1128417984</v>
      </c>
      <c r="G9528" s="11">
        <v>4908</v>
      </c>
      <c r="H9528" s="9" t="s">
        <v>7978</v>
      </c>
      <c r="I9528" s="165">
        <v>51923666</v>
      </c>
    </row>
    <row r="9529" spans="1:9" s="6" customFormat="1" ht="15" customHeight="1" x14ac:dyDescent="0.2">
      <c r="A9529" s="118" t="s">
        <v>6296</v>
      </c>
      <c r="B9529" s="11">
        <v>35497</v>
      </c>
      <c r="C9529" s="12">
        <v>15000000</v>
      </c>
      <c r="D9529" s="131" t="s">
        <v>3369</v>
      </c>
      <c r="E9529" s="131" t="s">
        <v>10894</v>
      </c>
      <c r="F9529" s="13">
        <v>1111797151</v>
      </c>
      <c r="G9529" s="11">
        <v>4986</v>
      </c>
      <c r="H9529" s="9" t="s">
        <v>7983</v>
      </c>
      <c r="I9529" s="165">
        <v>41344135</v>
      </c>
    </row>
    <row r="9530" spans="1:9" s="6" customFormat="1" ht="15" customHeight="1" x14ac:dyDescent="0.2">
      <c r="A9530" s="118" t="s">
        <v>6296</v>
      </c>
      <c r="B9530" s="11">
        <v>35498</v>
      </c>
      <c r="C9530" s="12">
        <v>15000000</v>
      </c>
      <c r="D9530" s="131" t="s">
        <v>3369</v>
      </c>
      <c r="E9530" s="131" t="s">
        <v>10895</v>
      </c>
      <c r="F9530" s="13">
        <v>1077852296</v>
      </c>
      <c r="G9530" s="11">
        <v>4952</v>
      </c>
      <c r="H9530" s="9" t="s">
        <v>397</v>
      </c>
      <c r="I9530" s="165">
        <v>900585543</v>
      </c>
    </row>
    <row r="9531" spans="1:9" s="6" customFormat="1" ht="15" customHeight="1" x14ac:dyDescent="0.2">
      <c r="A9531" s="118" t="s">
        <v>6296</v>
      </c>
      <c r="B9531" s="11">
        <v>35499</v>
      </c>
      <c r="C9531" s="12">
        <v>12000000</v>
      </c>
      <c r="D9531" s="131" t="s">
        <v>3369</v>
      </c>
      <c r="E9531" s="131" t="s">
        <v>10896</v>
      </c>
      <c r="F9531" s="13">
        <v>1061778877</v>
      </c>
      <c r="G9531" s="11">
        <v>4911</v>
      </c>
      <c r="H9531" s="9" t="s">
        <v>10897</v>
      </c>
      <c r="I9531" s="165">
        <v>41396596</v>
      </c>
    </row>
    <row r="9532" spans="1:9" s="6" customFormat="1" ht="15" customHeight="1" x14ac:dyDescent="0.2">
      <c r="A9532" s="118" t="s">
        <v>6296</v>
      </c>
      <c r="B9532" s="14">
        <v>35504</v>
      </c>
      <c r="C9532" s="15">
        <v>11360000</v>
      </c>
      <c r="D9532" s="131" t="s">
        <v>3369</v>
      </c>
      <c r="E9532" s="132" t="s">
        <v>10898</v>
      </c>
      <c r="F9532" s="17">
        <v>1108832110</v>
      </c>
      <c r="G9532" s="11">
        <v>5150</v>
      </c>
      <c r="H9532" s="9" t="s">
        <v>812</v>
      </c>
      <c r="I9532" s="165">
        <v>79939602</v>
      </c>
    </row>
    <row r="9533" spans="1:9" s="6" customFormat="1" ht="15" customHeight="1" x14ac:dyDescent="0.2">
      <c r="A9533" s="117" t="s">
        <v>6296</v>
      </c>
      <c r="B9533" s="20">
        <v>35506</v>
      </c>
      <c r="C9533" s="21">
        <v>10200000</v>
      </c>
      <c r="D9533" s="133" t="s">
        <v>3665</v>
      </c>
      <c r="E9533" s="133" t="s">
        <v>10899</v>
      </c>
      <c r="F9533" s="22">
        <v>1093223822</v>
      </c>
      <c r="G9533" s="23">
        <v>5296</v>
      </c>
      <c r="H9533" s="20" t="s">
        <v>6438</v>
      </c>
      <c r="I9533" s="167">
        <v>52968187</v>
      </c>
    </row>
    <row r="9534" spans="1:9" s="6" customFormat="1" ht="15" customHeight="1" x14ac:dyDescent="0.2">
      <c r="A9534" s="117" t="s">
        <v>6296</v>
      </c>
      <c r="B9534" s="20">
        <v>35507</v>
      </c>
      <c r="C9534" s="21">
        <v>11308800</v>
      </c>
      <c r="D9534" s="133" t="s">
        <v>3665</v>
      </c>
      <c r="E9534" s="133" t="s">
        <v>10900</v>
      </c>
      <c r="F9534" s="22">
        <v>1013656027</v>
      </c>
      <c r="G9534" s="23">
        <v>5296</v>
      </c>
      <c r="H9534" s="20" t="s">
        <v>6438</v>
      </c>
      <c r="I9534" s="167">
        <v>52968187</v>
      </c>
    </row>
    <row r="9535" spans="1:9" s="6" customFormat="1" ht="15" customHeight="1" x14ac:dyDescent="0.2">
      <c r="A9535" s="117" t="s">
        <v>6296</v>
      </c>
      <c r="B9535" s="20">
        <v>35510</v>
      </c>
      <c r="C9535" s="21">
        <v>11308800</v>
      </c>
      <c r="D9535" s="133" t="s">
        <v>3665</v>
      </c>
      <c r="E9535" s="133" t="s">
        <v>10901</v>
      </c>
      <c r="F9535" s="22">
        <v>1118549741</v>
      </c>
      <c r="G9535" s="23">
        <v>5296</v>
      </c>
      <c r="H9535" s="20" t="s">
        <v>6438</v>
      </c>
      <c r="I9535" s="167">
        <v>52968187</v>
      </c>
    </row>
    <row r="9536" spans="1:9" s="6" customFormat="1" ht="15" customHeight="1" x14ac:dyDescent="0.2">
      <c r="A9536" s="179" t="s">
        <v>6296</v>
      </c>
      <c r="B9536" s="20">
        <v>35523</v>
      </c>
      <c r="C9536" s="21">
        <v>11308800</v>
      </c>
      <c r="D9536" s="133" t="s">
        <v>3665</v>
      </c>
      <c r="E9536" s="133" t="s">
        <v>10902</v>
      </c>
      <c r="F9536" s="22">
        <v>1116666036</v>
      </c>
      <c r="G9536" s="23">
        <v>5296</v>
      </c>
      <c r="H9536" s="20" t="s">
        <v>6438</v>
      </c>
      <c r="I9536" s="167">
        <v>52968187</v>
      </c>
    </row>
    <row r="9537" spans="1:9" s="6" customFormat="1" ht="15" customHeight="1" x14ac:dyDescent="0.2">
      <c r="A9537" s="118" t="s">
        <v>6296</v>
      </c>
      <c r="B9537" s="14">
        <v>35529</v>
      </c>
      <c r="C9537" s="19">
        <v>12700000</v>
      </c>
      <c r="D9537" s="131" t="s">
        <v>3369</v>
      </c>
      <c r="E9537" s="132" t="s">
        <v>10903</v>
      </c>
      <c r="F9537" s="17">
        <v>1003814243</v>
      </c>
      <c r="G9537" s="11">
        <v>5486</v>
      </c>
      <c r="H9537" s="9" t="s">
        <v>7770</v>
      </c>
      <c r="I9537" s="165">
        <v>830067729</v>
      </c>
    </row>
    <row r="9538" spans="1:9" s="6" customFormat="1" ht="15" customHeight="1" x14ac:dyDescent="0.2">
      <c r="A9538" s="117" t="s">
        <v>6296</v>
      </c>
      <c r="B9538" s="20">
        <v>35530</v>
      </c>
      <c r="C9538" s="21">
        <v>11308800</v>
      </c>
      <c r="D9538" s="133" t="s">
        <v>3665</v>
      </c>
      <c r="E9538" s="133" t="s">
        <v>10904</v>
      </c>
      <c r="F9538" s="22">
        <v>1048301997</v>
      </c>
      <c r="G9538" s="23">
        <v>5296</v>
      </c>
      <c r="H9538" s="20" t="s">
        <v>6438</v>
      </c>
      <c r="I9538" s="167">
        <v>52968187</v>
      </c>
    </row>
    <row r="9539" spans="1:9" s="6" customFormat="1" ht="15" customHeight="1" x14ac:dyDescent="0.2">
      <c r="A9539" s="118" t="s">
        <v>6296</v>
      </c>
      <c r="B9539" s="11">
        <v>35534</v>
      </c>
      <c r="C9539" s="12">
        <v>12700000</v>
      </c>
      <c r="D9539" s="131" t="s">
        <v>3369</v>
      </c>
      <c r="E9539" s="131" t="s">
        <v>10905</v>
      </c>
      <c r="F9539" s="13">
        <v>1077456268</v>
      </c>
      <c r="G9539" s="11">
        <v>5426</v>
      </c>
      <c r="H9539" s="9" t="s">
        <v>7227</v>
      </c>
      <c r="I9539" s="165">
        <v>32464632</v>
      </c>
    </row>
    <row r="9540" spans="1:9" s="6" customFormat="1" ht="15" customHeight="1" x14ac:dyDescent="0.2">
      <c r="A9540" s="118" t="s">
        <v>6296</v>
      </c>
      <c r="B9540" s="11">
        <v>35539</v>
      </c>
      <c r="C9540" s="12">
        <v>10700000</v>
      </c>
      <c r="D9540" s="131" t="s">
        <v>3369</v>
      </c>
      <c r="E9540" s="131" t="s">
        <v>10906</v>
      </c>
      <c r="F9540" s="13">
        <v>1117543073</v>
      </c>
      <c r="G9540" s="11">
        <v>0</v>
      </c>
      <c r="H9540" s="9" t="s">
        <v>10907</v>
      </c>
      <c r="I9540" s="165">
        <v>75073351</v>
      </c>
    </row>
    <row r="9541" spans="1:9" s="6" customFormat="1" ht="15" customHeight="1" x14ac:dyDescent="0.2">
      <c r="A9541" s="118" t="s">
        <v>6296</v>
      </c>
      <c r="B9541" s="11">
        <v>35551</v>
      </c>
      <c r="C9541" s="12">
        <v>12000000</v>
      </c>
      <c r="D9541" s="131" t="s">
        <v>3369</v>
      </c>
      <c r="E9541" s="131" t="s">
        <v>10908</v>
      </c>
      <c r="F9541" s="13">
        <v>1033775442</v>
      </c>
      <c r="G9541" s="11">
        <v>4915</v>
      </c>
      <c r="H9541" s="9" t="s">
        <v>10909</v>
      </c>
      <c r="I9541" s="165">
        <v>52691266</v>
      </c>
    </row>
    <row r="9542" spans="1:9" s="6" customFormat="1" ht="15" customHeight="1" x14ac:dyDescent="0.2">
      <c r="A9542" s="118" t="s">
        <v>6296</v>
      </c>
      <c r="B9542" s="11">
        <v>35552</v>
      </c>
      <c r="C9542" s="12">
        <v>15000000</v>
      </c>
      <c r="D9542" s="131" t="s">
        <v>3369</v>
      </c>
      <c r="E9542" s="131" t="s">
        <v>10910</v>
      </c>
      <c r="F9542" s="13">
        <v>1113308495</v>
      </c>
      <c r="G9542" s="11">
        <v>4952</v>
      </c>
      <c r="H9542" s="9" t="s">
        <v>397</v>
      </c>
      <c r="I9542" s="165">
        <v>900585543</v>
      </c>
    </row>
    <row r="9543" spans="1:9" s="6" customFormat="1" ht="15" customHeight="1" x14ac:dyDescent="0.2">
      <c r="A9543" s="118" t="s">
        <v>6296</v>
      </c>
      <c r="B9543" s="11">
        <v>35554</v>
      </c>
      <c r="C9543" s="12">
        <v>15000000</v>
      </c>
      <c r="D9543" s="131" t="s">
        <v>3369</v>
      </c>
      <c r="E9543" s="131" t="s">
        <v>10911</v>
      </c>
      <c r="F9543" s="13">
        <v>1090380155</v>
      </c>
      <c r="G9543" s="11">
        <v>4952</v>
      </c>
      <c r="H9543" s="9" t="s">
        <v>397</v>
      </c>
      <c r="I9543" s="165">
        <v>900585543</v>
      </c>
    </row>
    <row r="9544" spans="1:9" s="6" customFormat="1" ht="15" customHeight="1" x14ac:dyDescent="0.2">
      <c r="A9544" s="118" t="s">
        <v>6296</v>
      </c>
      <c r="B9544" s="11">
        <v>35555</v>
      </c>
      <c r="C9544" s="12">
        <v>15000000</v>
      </c>
      <c r="D9544" s="131" t="s">
        <v>3369</v>
      </c>
      <c r="E9544" s="131" t="s">
        <v>10912</v>
      </c>
      <c r="F9544" s="13">
        <v>1124049516</v>
      </c>
      <c r="G9544" s="11">
        <v>4908</v>
      </c>
      <c r="H9544" s="9" t="s">
        <v>7978</v>
      </c>
      <c r="I9544" s="165">
        <v>51923666</v>
      </c>
    </row>
    <row r="9545" spans="1:9" s="6" customFormat="1" ht="15" customHeight="1" x14ac:dyDescent="0.2">
      <c r="A9545" s="118" t="s">
        <v>6296</v>
      </c>
      <c r="B9545" s="27">
        <v>35557</v>
      </c>
      <c r="C9545" s="19">
        <v>12000000</v>
      </c>
      <c r="D9545" s="131" t="s">
        <v>3369</v>
      </c>
      <c r="E9545" s="152" t="s">
        <v>10913</v>
      </c>
      <c r="F9545" s="28">
        <v>1115791629</v>
      </c>
      <c r="G9545" s="11">
        <v>4927</v>
      </c>
      <c r="H9545" s="9" t="s">
        <v>7155</v>
      </c>
      <c r="I9545" s="165">
        <v>41338228</v>
      </c>
    </row>
    <row r="9546" spans="1:9" s="6" customFormat="1" ht="15" customHeight="1" x14ac:dyDescent="0.2">
      <c r="A9546" s="117" t="s">
        <v>6296</v>
      </c>
      <c r="B9546" s="20">
        <v>35558</v>
      </c>
      <c r="C9546" s="21">
        <v>12000000</v>
      </c>
      <c r="D9546" s="133" t="s">
        <v>3665</v>
      </c>
      <c r="E9546" s="133" t="s">
        <v>10914</v>
      </c>
      <c r="F9546" s="22">
        <v>1049621829</v>
      </c>
      <c r="G9546" s="23">
        <v>4842</v>
      </c>
      <c r="H9546" s="20" t="s">
        <v>1820</v>
      </c>
      <c r="I9546" s="167">
        <v>3229695</v>
      </c>
    </row>
    <row r="9547" spans="1:9" s="6" customFormat="1" ht="15" customHeight="1" x14ac:dyDescent="0.2">
      <c r="A9547" s="118" t="s">
        <v>6296</v>
      </c>
      <c r="B9547" s="11">
        <v>35559</v>
      </c>
      <c r="C9547" s="12">
        <v>15000000</v>
      </c>
      <c r="D9547" s="131" t="s">
        <v>3369</v>
      </c>
      <c r="E9547" s="131" t="s">
        <v>10915</v>
      </c>
      <c r="F9547" s="13">
        <v>1068926434</v>
      </c>
      <c r="G9547" s="11">
        <v>4952</v>
      </c>
      <c r="H9547" s="9" t="s">
        <v>397</v>
      </c>
      <c r="I9547" s="165">
        <v>900585543</v>
      </c>
    </row>
    <row r="9548" spans="1:9" s="6" customFormat="1" ht="15" customHeight="1" x14ac:dyDescent="0.2">
      <c r="A9548" s="118" t="s">
        <v>6296</v>
      </c>
      <c r="B9548" s="11">
        <v>35571</v>
      </c>
      <c r="C9548" s="15">
        <v>12000000</v>
      </c>
      <c r="D9548" s="131" t="s">
        <v>3369</v>
      </c>
      <c r="E9548" s="131" t="s">
        <v>10916</v>
      </c>
      <c r="F9548" s="13">
        <v>1128471042</v>
      </c>
      <c r="G9548" s="11">
        <v>4920</v>
      </c>
      <c r="H9548" s="9" t="s">
        <v>1002</v>
      </c>
      <c r="I9548" s="165">
        <v>7164599</v>
      </c>
    </row>
    <row r="9549" spans="1:9" s="6" customFormat="1" ht="15" customHeight="1" x14ac:dyDescent="0.2">
      <c r="A9549" s="118" t="s">
        <v>6296</v>
      </c>
      <c r="B9549" s="11">
        <v>35574</v>
      </c>
      <c r="C9549" s="12">
        <v>15000000</v>
      </c>
      <c r="D9549" s="131" t="s">
        <v>3369</v>
      </c>
      <c r="E9549" s="131" t="s">
        <v>10917</v>
      </c>
      <c r="F9549" s="13">
        <v>1112958235</v>
      </c>
      <c r="G9549" s="11">
        <v>4952</v>
      </c>
      <c r="H9549" s="9" t="s">
        <v>397</v>
      </c>
      <c r="I9549" s="165">
        <v>900585543</v>
      </c>
    </row>
    <row r="9550" spans="1:9" s="6" customFormat="1" ht="15" customHeight="1" x14ac:dyDescent="0.2">
      <c r="A9550" s="118" t="s">
        <v>6296</v>
      </c>
      <c r="B9550" s="11">
        <v>35575</v>
      </c>
      <c r="C9550" s="12">
        <v>12000000</v>
      </c>
      <c r="D9550" s="131" t="s">
        <v>3369</v>
      </c>
      <c r="E9550" s="131" t="s">
        <v>10918</v>
      </c>
      <c r="F9550" s="13">
        <v>1065866904</v>
      </c>
      <c r="G9550" s="11">
        <v>4969</v>
      </c>
      <c r="H9550" s="9" t="s">
        <v>882</v>
      </c>
      <c r="I9550" s="165">
        <v>17122608</v>
      </c>
    </row>
    <row r="9551" spans="1:9" s="6" customFormat="1" ht="15" customHeight="1" x14ac:dyDescent="0.2">
      <c r="A9551" s="118" t="s">
        <v>6296</v>
      </c>
      <c r="B9551" s="11">
        <v>35576</v>
      </c>
      <c r="C9551" s="12">
        <v>12000000</v>
      </c>
      <c r="D9551" s="131" t="s">
        <v>3369</v>
      </c>
      <c r="E9551" s="131" t="s">
        <v>10919</v>
      </c>
      <c r="F9551" s="13">
        <v>1073977301</v>
      </c>
      <c r="G9551" s="11">
        <v>5018</v>
      </c>
      <c r="H9551" s="9" t="s">
        <v>7907</v>
      </c>
      <c r="I9551" s="165">
        <v>4312980</v>
      </c>
    </row>
    <row r="9552" spans="1:9" s="6" customFormat="1" ht="15" customHeight="1" x14ac:dyDescent="0.2">
      <c r="A9552" s="118" t="s">
        <v>6296</v>
      </c>
      <c r="B9552" s="11">
        <v>35578</v>
      </c>
      <c r="C9552" s="12">
        <v>12000000</v>
      </c>
      <c r="D9552" s="131" t="s">
        <v>3369</v>
      </c>
      <c r="E9552" s="131" t="s">
        <v>10920</v>
      </c>
      <c r="F9552" s="13">
        <v>1096226539</v>
      </c>
      <c r="G9552" s="11">
        <v>4969</v>
      </c>
      <c r="H9552" s="9" t="s">
        <v>882</v>
      </c>
      <c r="I9552" s="165">
        <v>17122608</v>
      </c>
    </row>
    <row r="9553" spans="1:9" s="6" customFormat="1" ht="15" customHeight="1" x14ac:dyDescent="0.2">
      <c r="A9553" s="118" t="s">
        <v>6296</v>
      </c>
      <c r="B9553" s="27">
        <v>35579</v>
      </c>
      <c r="C9553" s="19">
        <v>12000000</v>
      </c>
      <c r="D9553" s="131" t="s">
        <v>3369</v>
      </c>
      <c r="E9553" s="152" t="s">
        <v>10921</v>
      </c>
      <c r="F9553" s="28">
        <v>1090076280</v>
      </c>
      <c r="G9553" s="11">
        <v>4977</v>
      </c>
      <c r="H9553" s="9" t="s">
        <v>7953</v>
      </c>
      <c r="I9553" s="165">
        <v>41711767</v>
      </c>
    </row>
    <row r="9554" spans="1:9" s="6" customFormat="1" ht="15" customHeight="1" x14ac:dyDescent="0.2">
      <c r="A9554" s="118" t="s">
        <v>6296</v>
      </c>
      <c r="B9554" s="27">
        <v>35580</v>
      </c>
      <c r="C9554" s="19">
        <v>15000000</v>
      </c>
      <c r="D9554" s="131" t="s">
        <v>3369</v>
      </c>
      <c r="E9554" s="152" t="s">
        <v>10922</v>
      </c>
      <c r="F9554" s="28">
        <v>1115912234</v>
      </c>
      <c r="G9554" s="11">
        <v>5094</v>
      </c>
      <c r="H9554" s="9" t="s">
        <v>6618</v>
      </c>
      <c r="I9554" s="165">
        <v>19196126</v>
      </c>
    </row>
    <row r="9555" spans="1:9" s="6" customFormat="1" ht="15" customHeight="1" x14ac:dyDescent="0.2">
      <c r="A9555" s="118" t="s">
        <v>6296</v>
      </c>
      <c r="B9555" s="27">
        <v>35588</v>
      </c>
      <c r="C9555" s="19">
        <v>12000000</v>
      </c>
      <c r="D9555" s="132" t="s">
        <v>1297</v>
      </c>
      <c r="E9555" s="152" t="s">
        <v>10923</v>
      </c>
      <c r="F9555" s="28">
        <v>1052985747</v>
      </c>
      <c r="G9555" s="11">
        <v>4977</v>
      </c>
      <c r="H9555" s="9" t="s">
        <v>7953</v>
      </c>
      <c r="I9555" s="165">
        <v>41711767</v>
      </c>
    </row>
    <row r="9556" spans="1:9" s="6" customFormat="1" ht="15" customHeight="1" x14ac:dyDescent="0.2">
      <c r="A9556" s="118" t="s">
        <v>6296</v>
      </c>
      <c r="B9556" s="39">
        <v>35592</v>
      </c>
      <c r="C9556" s="18">
        <v>15000000</v>
      </c>
      <c r="D9556" s="131" t="s">
        <v>3369</v>
      </c>
      <c r="E9556" s="137" t="s">
        <v>10924</v>
      </c>
      <c r="F9556" s="40">
        <v>1093764984</v>
      </c>
      <c r="G9556" s="11">
        <v>5044</v>
      </c>
      <c r="H9556" s="9" t="s">
        <v>8565</v>
      </c>
      <c r="I9556" s="165">
        <v>80419075</v>
      </c>
    </row>
    <row r="9557" spans="1:9" s="6" customFormat="1" ht="15" customHeight="1" x14ac:dyDescent="0.2">
      <c r="A9557" s="118" t="s">
        <v>6296</v>
      </c>
      <c r="B9557" s="39">
        <v>35596</v>
      </c>
      <c r="C9557" s="18">
        <v>12000000</v>
      </c>
      <c r="D9557" s="131" t="s">
        <v>3369</v>
      </c>
      <c r="E9557" s="137" t="s">
        <v>10925</v>
      </c>
      <c r="F9557" s="40">
        <v>1110533191</v>
      </c>
      <c r="G9557" s="11">
        <v>4999</v>
      </c>
      <c r="H9557" s="9" t="s">
        <v>3904</v>
      </c>
      <c r="I9557" s="165">
        <v>19293472</v>
      </c>
    </row>
    <row r="9558" spans="1:9" s="6" customFormat="1" ht="15" customHeight="1" x14ac:dyDescent="0.2">
      <c r="A9558" s="118" t="s">
        <v>6296</v>
      </c>
      <c r="B9558" s="11">
        <v>35599</v>
      </c>
      <c r="C9558" s="12">
        <v>15000000</v>
      </c>
      <c r="D9558" s="131" t="s">
        <v>3369</v>
      </c>
      <c r="E9558" s="131" t="s">
        <v>10926</v>
      </c>
      <c r="F9558" s="13">
        <v>1143827797</v>
      </c>
      <c r="G9558" s="11">
        <v>4952</v>
      </c>
      <c r="H9558" s="9" t="s">
        <v>397</v>
      </c>
      <c r="I9558" s="165">
        <v>900585543</v>
      </c>
    </row>
    <row r="9559" spans="1:9" s="6" customFormat="1" ht="15" customHeight="1" x14ac:dyDescent="0.2">
      <c r="A9559" s="118" t="s">
        <v>6296</v>
      </c>
      <c r="B9559" s="11">
        <v>35600</v>
      </c>
      <c r="C9559" s="12">
        <v>15000000</v>
      </c>
      <c r="D9559" s="131" t="s">
        <v>3369</v>
      </c>
      <c r="E9559" s="131" t="s">
        <v>10927</v>
      </c>
      <c r="F9559" s="13">
        <v>1077967093</v>
      </c>
      <c r="G9559" s="11">
        <v>4952</v>
      </c>
      <c r="H9559" s="9" t="s">
        <v>397</v>
      </c>
      <c r="I9559" s="165">
        <v>900585543</v>
      </c>
    </row>
    <row r="9560" spans="1:9" s="6" customFormat="1" ht="15" customHeight="1" x14ac:dyDescent="0.2">
      <c r="A9560" s="118" t="s">
        <v>6296</v>
      </c>
      <c r="B9560" s="27">
        <v>35610</v>
      </c>
      <c r="C9560" s="19">
        <v>12000000</v>
      </c>
      <c r="D9560" s="132" t="s">
        <v>1297</v>
      </c>
      <c r="E9560" s="152" t="s">
        <v>10928</v>
      </c>
      <c r="F9560" s="28">
        <v>1050958888</v>
      </c>
      <c r="G9560" s="11">
        <v>4917</v>
      </c>
      <c r="H9560" s="9" t="s">
        <v>5668</v>
      </c>
      <c r="I9560" s="165">
        <v>21401456</v>
      </c>
    </row>
    <row r="9561" spans="1:9" s="6" customFormat="1" ht="15" customHeight="1" x14ac:dyDescent="0.2">
      <c r="A9561" s="118" t="s">
        <v>6296</v>
      </c>
      <c r="B9561" s="27">
        <v>35612</v>
      </c>
      <c r="C9561" s="19">
        <v>15000000</v>
      </c>
      <c r="D9561" s="132" t="s">
        <v>1180</v>
      </c>
      <c r="E9561" s="152" t="s">
        <v>10929</v>
      </c>
      <c r="F9561" s="28">
        <v>1030683048</v>
      </c>
      <c r="G9561" s="11">
        <v>5094</v>
      </c>
      <c r="H9561" s="9" t="s">
        <v>6618</v>
      </c>
      <c r="I9561" s="165">
        <v>19196126</v>
      </c>
    </row>
    <row r="9562" spans="1:9" s="6" customFormat="1" ht="15" customHeight="1" x14ac:dyDescent="0.2">
      <c r="A9562" s="117" t="s">
        <v>6296</v>
      </c>
      <c r="B9562" s="20">
        <v>35613</v>
      </c>
      <c r="C9562" s="21">
        <v>10200000</v>
      </c>
      <c r="D9562" s="133" t="s">
        <v>3665</v>
      </c>
      <c r="E9562" s="133" t="s">
        <v>10930</v>
      </c>
      <c r="F9562" s="22">
        <v>1004346641</v>
      </c>
      <c r="G9562" s="23">
        <v>5296</v>
      </c>
      <c r="H9562" s="20" t="s">
        <v>6438</v>
      </c>
      <c r="I9562" s="167">
        <v>52968187</v>
      </c>
    </row>
    <row r="9563" spans="1:9" s="6" customFormat="1" ht="15" customHeight="1" x14ac:dyDescent="0.2">
      <c r="A9563" s="118" t="s">
        <v>6296</v>
      </c>
      <c r="B9563" s="14">
        <v>35614</v>
      </c>
      <c r="C9563" s="15">
        <v>8450010</v>
      </c>
      <c r="D9563" s="131" t="s">
        <v>3369</v>
      </c>
      <c r="E9563" s="132" t="s">
        <v>10931</v>
      </c>
      <c r="F9563" s="17">
        <v>1006596728</v>
      </c>
      <c r="G9563" s="11">
        <v>5294</v>
      </c>
      <c r="H9563" s="9" t="s">
        <v>1046</v>
      </c>
      <c r="I9563" s="165">
        <v>17127825</v>
      </c>
    </row>
    <row r="9564" spans="1:9" s="6" customFormat="1" ht="15" customHeight="1" x14ac:dyDescent="0.2">
      <c r="A9564" s="118" t="s">
        <v>6296</v>
      </c>
      <c r="B9564" s="27">
        <v>35616</v>
      </c>
      <c r="C9564" s="19">
        <v>8950010</v>
      </c>
      <c r="D9564" s="132" t="s">
        <v>3672</v>
      </c>
      <c r="E9564" s="152" t="s">
        <v>10932</v>
      </c>
      <c r="F9564" s="28">
        <v>1091653773</v>
      </c>
      <c r="G9564" s="11">
        <v>5376</v>
      </c>
      <c r="H9564" s="9" t="s">
        <v>8018</v>
      </c>
      <c r="I9564" s="165">
        <v>1093778182</v>
      </c>
    </row>
    <row r="9565" spans="1:9" s="6" customFormat="1" ht="15" customHeight="1" x14ac:dyDescent="0.2">
      <c r="A9565" s="117" t="s">
        <v>6296</v>
      </c>
      <c r="B9565" s="20">
        <v>35625</v>
      </c>
      <c r="C9565" s="21">
        <v>10200000</v>
      </c>
      <c r="D9565" s="133" t="s">
        <v>3665</v>
      </c>
      <c r="E9565" s="133" t="s">
        <v>10933</v>
      </c>
      <c r="F9565" s="22">
        <v>1083839192</v>
      </c>
      <c r="G9565" s="23">
        <v>5296</v>
      </c>
      <c r="H9565" s="20" t="s">
        <v>6438</v>
      </c>
      <c r="I9565" s="167">
        <v>52968187</v>
      </c>
    </row>
    <row r="9566" spans="1:9" s="6" customFormat="1" ht="15" customHeight="1" x14ac:dyDescent="0.2">
      <c r="A9566" s="118" t="s">
        <v>6296</v>
      </c>
      <c r="B9566" s="11">
        <v>35626</v>
      </c>
      <c r="C9566" s="12">
        <v>12700000</v>
      </c>
      <c r="D9566" s="131" t="s">
        <v>3369</v>
      </c>
      <c r="E9566" s="131" t="s">
        <v>10934</v>
      </c>
      <c r="F9566" s="13">
        <v>1117535635</v>
      </c>
      <c r="G9566" s="11">
        <v>5406</v>
      </c>
      <c r="H9566" s="9" t="s">
        <v>454</v>
      </c>
      <c r="I9566" s="165">
        <v>19078799</v>
      </c>
    </row>
    <row r="9567" spans="1:9" s="6" customFormat="1" ht="15" customHeight="1" x14ac:dyDescent="0.2">
      <c r="A9567" s="118" t="s">
        <v>6296</v>
      </c>
      <c r="B9567" s="11">
        <v>35630</v>
      </c>
      <c r="C9567" s="12">
        <v>12700000</v>
      </c>
      <c r="D9567" s="131" t="s">
        <v>3369</v>
      </c>
      <c r="E9567" s="131" t="s">
        <v>10935</v>
      </c>
      <c r="F9567" s="13">
        <v>1038814738</v>
      </c>
      <c r="G9567" s="11">
        <v>5426</v>
      </c>
      <c r="H9567" s="9" t="s">
        <v>7227</v>
      </c>
      <c r="I9567" s="165">
        <v>32464632</v>
      </c>
    </row>
    <row r="9568" spans="1:9" s="6" customFormat="1" ht="15" customHeight="1" x14ac:dyDescent="0.2">
      <c r="A9568" s="118" t="s">
        <v>6296</v>
      </c>
      <c r="B9568" s="14">
        <v>35632</v>
      </c>
      <c r="C9568" s="15">
        <v>16525000</v>
      </c>
      <c r="D9568" s="131" t="s">
        <v>3369</v>
      </c>
      <c r="E9568" s="132" t="s">
        <v>10936</v>
      </c>
      <c r="F9568" s="17">
        <v>1030620372</v>
      </c>
      <c r="G9568" s="11">
        <v>5500</v>
      </c>
      <c r="H9568" s="9" t="s">
        <v>2682</v>
      </c>
      <c r="I9568" s="165">
        <v>93360134</v>
      </c>
    </row>
    <row r="9569" spans="1:9" s="6" customFormat="1" ht="15" customHeight="1" x14ac:dyDescent="0.2">
      <c r="A9569" s="118" t="s">
        <v>6296</v>
      </c>
      <c r="B9569" s="14">
        <v>35633</v>
      </c>
      <c r="C9569" s="19">
        <v>12700000</v>
      </c>
      <c r="D9569" s="131" t="s">
        <v>3369</v>
      </c>
      <c r="E9569" s="151" t="s">
        <v>10937</v>
      </c>
      <c r="F9569" s="13">
        <v>1059600152</v>
      </c>
      <c r="G9569" s="11">
        <v>5647</v>
      </c>
      <c r="H9569" s="9" t="s">
        <v>2376</v>
      </c>
      <c r="I9569" s="165">
        <v>36155382</v>
      </c>
    </row>
    <row r="9570" spans="1:9" s="6" customFormat="1" ht="15" customHeight="1" x14ac:dyDescent="0.2">
      <c r="A9570" s="118" t="s">
        <v>6296</v>
      </c>
      <c r="B9570" s="14">
        <v>35634</v>
      </c>
      <c r="C9570" s="15">
        <v>10950010</v>
      </c>
      <c r="D9570" s="131" t="s">
        <v>3369</v>
      </c>
      <c r="E9570" s="132" t="s">
        <v>10938</v>
      </c>
      <c r="F9570" s="17">
        <v>1087110999</v>
      </c>
      <c r="G9570" s="11">
        <v>5492</v>
      </c>
      <c r="H9570" s="9" t="s">
        <v>6699</v>
      </c>
      <c r="I9570" s="165">
        <v>52077830</v>
      </c>
    </row>
    <row r="9571" spans="1:9" s="6" customFormat="1" ht="15" customHeight="1" x14ac:dyDescent="0.2">
      <c r="A9571" s="118" t="s">
        <v>6296</v>
      </c>
      <c r="B9571" s="11">
        <v>35637</v>
      </c>
      <c r="C9571" s="12">
        <v>11808800</v>
      </c>
      <c r="D9571" s="131" t="s">
        <v>3369</v>
      </c>
      <c r="E9571" s="131" t="s">
        <v>10939</v>
      </c>
      <c r="F9571" s="13">
        <v>1116208282</v>
      </c>
      <c r="G9571" s="11">
        <v>5319</v>
      </c>
      <c r="H9571" s="9" t="s">
        <v>6597</v>
      </c>
      <c r="I9571" s="165">
        <v>32262675</v>
      </c>
    </row>
    <row r="9572" spans="1:9" s="6" customFormat="1" ht="15" customHeight="1" x14ac:dyDescent="0.2">
      <c r="A9572" s="118" t="s">
        <v>6296</v>
      </c>
      <c r="B9572" s="14">
        <v>35638</v>
      </c>
      <c r="C9572" s="19">
        <v>12700000</v>
      </c>
      <c r="D9572" s="131" t="s">
        <v>3369</v>
      </c>
      <c r="E9572" s="132" t="s">
        <v>10940</v>
      </c>
      <c r="F9572" s="17">
        <v>1090475601</v>
      </c>
      <c r="G9572" s="11">
        <v>5413</v>
      </c>
      <c r="H9572" s="9" t="s">
        <v>129</v>
      </c>
      <c r="I9572" s="165">
        <v>41754228</v>
      </c>
    </row>
    <row r="9573" spans="1:9" s="6" customFormat="1" ht="15" customHeight="1" x14ac:dyDescent="0.2">
      <c r="A9573" s="118" t="s">
        <v>6296</v>
      </c>
      <c r="B9573" s="14">
        <v>35641</v>
      </c>
      <c r="C9573" s="19">
        <v>12700000</v>
      </c>
      <c r="D9573" s="131" t="s">
        <v>3369</v>
      </c>
      <c r="E9573" s="132" t="s">
        <v>10941</v>
      </c>
      <c r="F9573" s="17">
        <v>1052977033</v>
      </c>
      <c r="G9573" s="11">
        <v>5413</v>
      </c>
      <c r="H9573" s="9" t="s">
        <v>129</v>
      </c>
      <c r="I9573" s="165">
        <v>41754228</v>
      </c>
    </row>
    <row r="9574" spans="1:9" s="6" customFormat="1" ht="15" customHeight="1" x14ac:dyDescent="0.2">
      <c r="A9574" s="118" t="s">
        <v>6296</v>
      </c>
      <c r="B9574" s="14">
        <v>35642</v>
      </c>
      <c r="C9574" s="19">
        <v>12700000</v>
      </c>
      <c r="D9574" s="131" t="s">
        <v>3369</v>
      </c>
      <c r="E9574" s="132" t="s">
        <v>10942</v>
      </c>
      <c r="F9574" s="17">
        <v>1030609184</v>
      </c>
      <c r="G9574" s="11">
        <v>5413</v>
      </c>
      <c r="H9574" s="9" t="s">
        <v>129</v>
      </c>
      <c r="I9574" s="165">
        <v>41754228</v>
      </c>
    </row>
    <row r="9575" spans="1:9" s="6" customFormat="1" ht="15" customHeight="1" x14ac:dyDescent="0.2">
      <c r="A9575" s="118" t="s">
        <v>6296</v>
      </c>
      <c r="B9575" s="14">
        <v>35644</v>
      </c>
      <c r="C9575" s="19">
        <v>12700000</v>
      </c>
      <c r="D9575" s="131" t="s">
        <v>3369</v>
      </c>
      <c r="E9575" s="132" t="s">
        <v>10943</v>
      </c>
      <c r="F9575" s="17">
        <v>1108933371</v>
      </c>
      <c r="G9575" s="11">
        <v>5413</v>
      </c>
      <c r="H9575" s="9" t="s">
        <v>129</v>
      </c>
      <c r="I9575" s="165">
        <v>41754228</v>
      </c>
    </row>
    <row r="9576" spans="1:9" s="6" customFormat="1" ht="15" customHeight="1" x14ac:dyDescent="0.2">
      <c r="A9576" s="118" t="s">
        <v>6296</v>
      </c>
      <c r="B9576" s="14">
        <v>35647</v>
      </c>
      <c r="C9576" s="19">
        <v>12700000</v>
      </c>
      <c r="D9576" s="131" t="s">
        <v>3369</v>
      </c>
      <c r="E9576" s="132" t="s">
        <v>10944</v>
      </c>
      <c r="F9576" s="17">
        <v>1097036348</v>
      </c>
      <c r="G9576" s="11">
        <v>5413</v>
      </c>
      <c r="H9576" s="9" t="s">
        <v>129</v>
      </c>
      <c r="I9576" s="165">
        <v>41754228</v>
      </c>
    </row>
    <row r="9577" spans="1:9" s="6" customFormat="1" ht="15" customHeight="1" x14ac:dyDescent="0.2">
      <c r="A9577" s="118" t="s">
        <v>6296</v>
      </c>
      <c r="B9577" s="11">
        <v>35656</v>
      </c>
      <c r="C9577" s="12">
        <v>12700000</v>
      </c>
      <c r="D9577" s="131" t="s">
        <v>3672</v>
      </c>
      <c r="E9577" s="131" t="s">
        <v>10945</v>
      </c>
      <c r="F9577" s="13">
        <v>1106769629</v>
      </c>
      <c r="G9577" s="11">
        <v>5426</v>
      </c>
      <c r="H9577" s="9" t="s">
        <v>7227</v>
      </c>
      <c r="I9577" s="165">
        <v>32464632</v>
      </c>
    </row>
    <row r="9578" spans="1:9" s="6" customFormat="1" ht="15" customHeight="1" x14ac:dyDescent="0.2">
      <c r="A9578" s="118" t="s">
        <v>6296</v>
      </c>
      <c r="B9578" s="11">
        <v>35658</v>
      </c>
      <c r="C9578" s="12">
        <v>17297500</v>
      </c>
      <c r="D9578" s="131" t="s">
        <v>3369</v>
      </c>
      <c r="E9578" s="131" t="s">
        <v>10946</v>
      </c>
      <c r="F9578" s="13">
        <v>1078116424</v>
      </c>
      <c r="G9578" s="11">
        <v>5433</v>
      </c>
      <c r="H9578" s="9" t="s">
        <v>1122</v>
      </c>
      <c r="I9578" s="165">
        <v>13362970</v>
      </c>
    </row>
    <row r="9579" spans="1:9" s="6" customFormat="1" ht="15" customHeight="1" x14ac:dyDescent="0.2">
      <c r="A9579" s="118" t="s">
        <v>6296</v>
      </c>
      <c r="B9579" s="14">
        <v>35665</v>
      </c>
      <c r="C9579" s="15">
        <v>13308800</v>
      </c>
      <c r="D9579" s="131" t="s">
        <v>3369</v>
      </c>
      <c r="E9579" s="132" t="s">
        <v>10947</v>
      </c>
      <c r="F9579" s="17">
        <v>1023945653</v>
      </c>
      <c r="G9579" s="11">
        <v>5150</v>
      </c>
      <c r="H9579" s="9" t="s">
        <v>812</v>
      </c>
      <c r="I9579" s="165">
        <v>79939602</v>
      </c>
    </row>
    <row r="9580" spans="1:9" s="6" customFormat="1" ht="15" customHeight="1" x14ac:dyDescent="0.2">
      <c r="A9580" s="117" t="s">
        <v>6296</v>
      </c>
      <c r="B9580" s="20">
        <v>35667</v>
      </c>
      <c r="C9580" s="21">
        <v>12000000</v>
      </c>
      <c r="D9580" s="133" t="s">
        <v>3665</v>
      </c>
      <c r="E9580" s="133" t="s">
        <v>10948</v>
      </c>
      <c r="F9580" s="22">
        <v>1119888153</v>
      </c>
      <c r="G9580" s="23">
        <v>5072</v>
      </c>
      <c r="H9580" s="20" t="s">
        <v>3888</v>
      </c>
      <c r="I9580" s="167">
        <v>79140033</v>
      </c>
    </row>
    <row r="9581" spans="1:9" s="6" customFormat="1" ht="15" customHeight="1" x14ac:dyDescent="0.2">
      <c r="A9581" s="118" t="s">
        <v>6296</v>
      </c>
      <c r="B9581" s="14">
        <v>35670</v>
      </c>
      <c r="C9581" s="15">
        <v>13308800</v>
      </c>
      <c r="D9581" s="131" t="s">
        <v>3369</v>
      </c>
      <c r="E9581" s="132" t="s">
        <v>10949</v>
      </c>
      <c r="F9581" s="17">
        <v>1113533352</v>
      </c>
      <c r="G9581" s="11">
        <v>5150</v>
      </c>
      <c r="H9581" s="9" t="s">
        <v>812</v>
      </c>
      <c r="I9581" s="165">
        <v>79939602</v>
      </c>
    </row>
    <row r="9582" spans="1:9" s="6" customFormat="1" ht="15" customHeight="1" x14ac:dyDescent="0.2">
      <c r="A9582" s="118" t="s">
        <v>6296</v>
      </c>
      <c r="B9582" s="27">
        <v>35671</v>
      </c>
      <c r="C9582" s="19">
        <v>15000000</v>
      </c>
      <c r="D9582" s="131" t="s">
        <v>3369</v>
      </c>
      <c r="E9582" s="152" t="s">
        <v>10950</v>
      </c>
      <c r="F9582" s="28">
        <v>1041261741</v>
      </c>
      <c r="G9582" s="11">
        <v>5094</v>
      </c>
      <c r="H9582" s="9" t="s">
        <v>6618</v>
      </c>
      <c r="I9582" s="165">
        <v>19196126</v>
      </c>
    </row>
    <row r="9583" spans="1:9" s="6" customFormat="1" ht="15" customHeight="1" x14ac:dyDescent="0.2">
      <c r="A9583" s="118" t="s">
        <v>6296</v>
      </c>
      <c r="B9583" s="14">
        <v>35686</v>
      </c>
      <c r="C9583" s="15">
        <v>11360000</v>
      </c>
      <c r="D9583" s="131" t="s">
        <v>3369</v>
      </c>
      <c r="E9583" s="132" t="s">
        <v>10951</v>
      </c>
      <c r="F9583" s="17">
        <v>1085266462</v>
      </c>
      <c r="G9583" s="11">
        <v>5150</v>
      </c>
      <c r="H9583" s="9" t="s">
        <v>812</v>
      </c>
      <c r="I9583" s="165">
        <v>79939602</v>
      </c>
    </row>
    <row r="9584" spans="1:9" s="6" customFormat="1" ht="15" customHeight="1" x14ac:dyDescent="0.2">
      <c r="A9584" s="118" t="s">
        <v>6296</v>
      </c>
      <c r="B9584" s="14">
        <v>35690</v>
      </c>
      <c r="C9584" s="15">
        <v>18599990</v>
      </c>
      <c r="D9584" s="131" t="s">
        <v>3369</v>
      </c>
      <c r="E9584" s="132" t="s">
        <v>10952</v>
      </c>
      <c r="F9584" s="17">
        <v>1065588109</v>
      </c>
      <c r="G9584" s="11">
        <v>5150</v>
      </c>
      <c r="H9584" s="9" t="s">
        <v>812</v>
      </c>
      <c r="I9584" s="165">
        <v>79939602</v>
      </c>
    </row>
    <row r="9585" spans="1:9" s="6" customFormat="1" ht="15" customHeight="1" x14ac:dyDescent="0.2">
      <c r="A9585" s="118" t="s">
        <v>6296</v>
      </c>
      <c r="B9585" s="14">
        <v>35694</v>
      </c>
      <c r="C9585" s="15">
        <v>8949990</v>
      </c>
      <c r="D9585" s="131" t="s">
        <v>3369</v>
      </c>
      <c r="E9585" s="132" t="s">
        <v>10953</v>
      </c>
      <c r="F9585" s="17">
        <v>1103109400</v>
      </c>
      <c r="G9585" s="11">
        <v>5294</v>
      </c>
      <c r="H9585" s="9" t="s">
        <v>1046</v>
      </c>
      <c r="I9585" s="165">
        <v>17127825</v>
      </c>
    </row>
    <row r="9586" spans="1:9" s="6" customFormat="1" ht="15" customHeight="1" x14ac:dyDescent="0.2">
      <c r="A9586" s="166" t="s">
        <v>6296</v>
      </c>
      <c r="B9586" s="14">
        <v>35697</v>
      </c>
      <c r="C9586" s="19">
        <v>12700000</v>
      </c>
      <c r="D9586" s="131" t="s">
        <v>3369</v>
      </c>
      <c r="E9586" s="132" t="s">
        <v>10954</v>
      </c>
      <c r="F9586" s="17">
        <v>1096217639</v>
      </c>
      <c r="G9586" s="11">
        <v>5554</v>
      </c>
      <c r="H9586" s="9" t="s">
        <v>10955</v>
      </c>
      <c r="I9586" s="165">
        <v>37801348</v>
      </c>
    </row>
    <row r="9587" spans="1:9" s="6" customFormat="1" ht="15" customHeight="1" x14ac:dyDescent="0.2">
      <c r="A9587" s="166" t="s">
        <v>6296</v>
      </c>
      <c r="B9587" s="14">
        <v>35699</v>
      </c>
      <c r="C9587" s="19">
        <v>12949990</v>
      </c>
      <c r="D9587" s="131" t="s">
        <v>3369</v>
      </c>
      <c r="E9587" s="132" t="s">
        <v>10956</v>
      </c>
      <c r="F9587" s="17">
        <v>1116242387</v>
      </c>
      <c r="G9587" s="11">
        <v>5486</v>
      </c>
      <c r="H9587" s="9" t="s">
        <v>7770</v>
      </c>
      <c r="I9587" s="165">
        <v>830067729</v>
      </c>
    </row>
    <row r="9588" spans="1:9" s="6" customFormat="1" ht="15" customHeight="1" x14ac:dyDescent="0.2">
      <c r="A9588" s="118" t="s">
        <v>6296</v>
      </c>
      <c r="B9588" s="14">
        <v>35700</v>
      </c>
      <c r="C9588" s="19">
        <v>12700000</v>
      </c>
      <c r="D9588" s="131" t="s">
        <v>3369</v>
      </c>
      <c r="E9588" s="132" t="s">
        <v>10957</v>
      </c>
      <c r="F9588" s="17">
        <v>1032375038</v>
      </c>
      <c r="G9588" s="11">
        <v>5486</v>
      </c>
      <c r="H9588" s="9" t="s">
        <v>7770</v>
      </c>
      <c r="I9588" s="165">
        <v>830067729</v>
      </c>
    </row>
    <row r="9589" spans="1:9" s="6" customFormat="1" ht="15" customHeight="1" x14ac:dyDescent="0.2">
      <c r="A9589" s="118" t="s">
        <v>6296</v>
      </c>
      <c r="B9589" s="14">
        <v>35702</v>
      </c>
      <c r="C9589" s="19">
        <v>12700000</v>
      </c>
      <c r="D9589" s="131" t="s">
        <v>3369</v>
      </c>
      <c r="E9589" s="132" t="s">
        <v>10958</v>
      </c>
      <c r="F9589" s="17">
        <v>1023889107</v>
      </c>
      <c r="G9589" s="11">
        <v>5413</v>
      </c>
      <c r="H9589" s="9" t="s">
        <v>129</v>
      </c>
      <c r="I9589" s="165">
        <v>41754228</v>
      </c>
    </row>
    <row r="9590" spans="1:9" s="6" customFormat="1" ht="15" customHeight="1" x14ac:dyDescent="0.2">
      <c r="A9590" s="118" t="s">
        <v>6296</v>
      </c>
      <c r="B9590" s="11">
        <v>35727</v>
      </c>
      <c r="C9590" s="12">
        <v>15000000</v>
      </c>
      <c r="D9590" s="131" t="s">
        <v>3369</v>
      </c>
      <c r="E9590" s="131" t="s">
        <v>10959</v>
      </c>
      <c r="F9590" s="13">
        <v>1140829140</v>
      </c>
      <c r="G9590" s="11">
        <v>4906</v>
      </c>
      <c r="H9590" s="9" t="s">
        <v>6547</v>
      </c>
      <c r="I9590" s="165">
        <v>80421980</v>
      </c>
    </row>
    <row r="9591" spans="1:9" s="6" customFormat="1" ht="15" customHeight="1" x14ac:dyDescent="0.2">
      <c r="A9591" s="118" t="s">
        <v>6296</v>
      </c>
      <c r="B9591" s="14">
        <v>35735</v>
      </c>
      <c r="C9591" s="15">
        <v>12000000</v>
      </c>
      <c r="D9591" s="131" t="s">
        <v>3369</v>
      </c>
      <c r="E9591" s="132" t="s">
        <v>10960</v>
      </c>
      <c r="F9591" s="17">
        <v>1113592906</v>
      </c>
      <c r="G9591" s="11">
        <v>5059</v>
      </c>
      <c r="H9591" s="9" t="s">
        <v>6665</v>
      </c>
      <c r="I9591" s="165">
        <v>16989866</v>
      </c>
    </row>
    <row r="9592" spans="1:9" s="6" customFormat="1" ht="15" customHeight="1" x14ac:dyDescent="0.2">
      <c r="A9592" s="118" t="s">
        <v>6296</v>
      </c>
      <c r="B9592" s="14">
        <v>35738</v>
      </c>
      <c r="C9592" s="15">
        <v>12200000</v>
      </c>
      <c r="D9592" s="131" t="s">
        <v>3369</v>
      </c>
      <c r="E9592" s="132" t="s">
        <v>10961</v>
      </c>
      <c r="F9592" s="17">
        <v>1108833104</v>
      </c>
      <c r="G9592" s="11">
        <v>5150</v>
      </c>
      <c r="H9592" s="9" t="s">
        <v>812</v>
      </c>
      <c r="I9592" s="165">
        <v>79939602</v>
      </c>
    </row>
    <row r="9593" spans="1:9" s="6" customFormat="1" ht="15" customHeight="1" x14ac:dyDescent="0.2">
      <c r="A9593" s="118" t="s">
        <v>6296</v>
      </c>
      <c r="B9593" s="27">
        <v>35739</v>
      </c>
      <c r="C9593" s="19">
        <v>15000000</v>
      </c>
      <c r="D9593" s="131" t="s">
        <v>3369</v>
      </c>
      <c r="E9593" s="152" t="s">
        <v>10962</v>
      </c>
      <c r="F9593" s="28">
        <v>1022345604</v>
      </c>
      <c r="G9593" s="11">
        <v>5094</v>
      </c>
      <c r="H9593" s="9" t="s">
        <v>6618</v>
      </c>
      <c r="I9593" s="165">
        <v>19196126</v>
      </c>
    </row>
    <row r="9594" spans="1:9" s="6" customFormat="1" ht="15" customHeight="1" x14ac:dyDescent="0.2">
      <c r="A9594" s="118" t="s">
        <v>6296</v>
      </c>
      <c r="B9594" s="14">
        <v>35756</v>
      </c>
      <c r="C9594" s="19">
        <v>15000000</v>
      </c>
      <c r="D9594" s="131" t="s">
        <v>3369</v>
      </c>
      <c r="E9594" s="132" t="s">
        <v>10963</v>
      </c>
      <c r="F9594" s="17">
        <v>1103107157</v>
      </c>
      <c r="G9594" s="11">
        <v>5002</v>
      </c>
      <c r="H9594" s="9" t="s">
        <v>6745</v>
      </c>
      <c r="I9594" s="165">
        <v>17182158</v>
      </c>
    </row>
    <row r="9595" spans="1:9" s="6" customFormat="1" ht="15" customHeight="1" x14ac:dyDescent="0.2">
      <c r="A9595" s="118" t="s">
        <v>6296</v>
      </c>
      <c r="B9595" s="11">
        <v>35759</v>
      </c>
      <c r="C9595" s="12">
        <v>15000000</v>
      </c>
      <c r="D9595" s="131" t="s">
        <v>3369</v>
      </c>
      <c r="E9595" s="131" t="s">
        <v>10964</v>
      </c>
      <c r="F9595" s="13">
        <v>1111265030</v>
      </c>
      <c r="G9595" s="11">
        <v>4951</v>
      </c>
      <c r="H9595" s="9" t="s">
        <v>6355</v>
      </c>
      <c r="I9595" s="165">
        <v>41686760</v>
      </c>
    </row>
    <row r="9596" spans="1:9" s="6" customFormat="1" ht="15" customHeight="1" x14ac:dyDescent="0.2">
      <c r="A9596" s="118" t="s">
        <v>6296</v>
      </c>
      <c r="B9596" s="11">
        <v>35767</v>
      </c>
      <c r="C9596" s="12">
        <v>15000000</v>
      </c>
      <c r="D9596" s="131" t="s">
        <v>3369</v>
      </c>
      <c r="E9596" s="131" t="s">
        <v>10965</v>
      </c>
      <c r="F9596" s="13">
        <v>1053764435</v>
      </c>
      <c r="G9596" s="11">
        <v>4951</v>
      </c>
      <c r="H9596" s="9" t="s">
        <v>6355</v>
      </c>
      <c r="I9596" s="165">
        <v>41686760</v>
      </c>
    </row>
    <row r="9597" spans="1:9" s="6" customFormat="1" ht="15" customHeight="1" x14ac:dyDescent="0.2">
      <c r="A9597" s="118" t="s">
        <v>6296</v>
      </c>
      <c r="B9597" s="11">
        <v>35768</v>
      </c>
      <c r="C9597" s="12">
        <v>15000000</v>
      </c>
      <c r="D9597" s="131" t="s">
        <v>3369</v>
      </c>
      <c r="E9597" s="131" t="s">
        <v>10966</v>
      </c>
      <c r="F9597" s="13">
        <v>1078751793</v>
      </c>
      <c r="G9597" s="11">
        <v>4951</v>
      </c>
      <c r="H9597" s="9" t="s">
        <v>6355</v>
      </c>
      <c r="I9597" s="165">
        <v>41686760</v>
      </c>
    </row>
    <row r="9598" spans="1:9" s="6" customFormat="1" ht="15" customHeight="1" x14ac:dyDescent="0.2">
      <c r="A9598" s="118" t="s">
        <v>6296</v>
      </c>
      <c r="B9598" s="11">
        <v>35773</v>
      </c>
      <c r="C9598" s="12">
        <v>15000000</v>
      </c>
      <c r="D9598" s="131" t="s">
        <v>3369</v>
      </c>
      <c r="E9598" s="131" t="s">
        <v>10967</v>
      </c>
      <c r="F9598" s="13">
        <v>1076647578</v>
      </c>
      <c r="G9598" s="11">
        <v>4951</v>
      </c>
      <c r="H9598" s="9" t="s">
        <v>6355</v>
      </c>
      <c r="I9598" s="165">
        <v>41686760</v>
      </c>
    </row>
    <row r="9599" spans="1:9" s="6" customFormat="1" ht="15" customHeight="1" x14ac:dyDescent="0.2">
      <c r="A9599" s="118" t="s">
        <v>6296</v>
      </c>
      <c r="B9599" s="14">
        <v>35777</v>
      </c>
      <c r="C9599" s="19">
        <v>15000000</v>
      </c>
      <c r="D9599" s="131" t="s">
        <v>3369</v>
      </c>
      <c r="E9599" s="132" t="s">
        <v>10968</v>
      </c>
      <c r="F9599" s="17">
        <v>1073674362</v>
      </c>
      <c r="G9599" s="11">
        <v>5066</v>
      </c>
      <c r="H9599" s="9" t="s">
        <v>8388</v>
      </c>
      <c r="I9599" s="165">
        <v>40372486</v>
      </c>
    </row>
    <row r="9600" spans="1:9" s="6" customFormat="1" ht="15" customHeight="1" x14ac:dyDescent="0.2">
      <c r="A9600" s="118" t="s">
        <v>6296</v>
      </c>
      <c r="B9600" s="27">
        <v>35778</v>
      </c>
      <c r="C9600" s="19">
        <v>15000000</v>
      </c>
      <c r="D9600" s="131" t="s">
        <v>3369</v>
      </c>
      <c r="E9600" s="152" t="s">
        <v>10969</v>
      </c>
      <c r="F9600" s="28">
        <v>1024513748</v>
      </c>
      <c r="G9600" s="11">
        <v>5094</v>
      </c>
      <c r="H9600" s="9" t="s">
        <v>6618</v>
      </c>
      <c r="I9600" s="165">
        <v>19196126</v>
      </c>
    </row>
    <row r="9601" spans="1:9" s="6" customFormat="1" ht="15" customHeight="1" x14ac:dyDescent="0.2">
      <c r="A9601" s="166" t="s">
        <v>6296</v>
      </c>
      <c r="B9601" s="11">
        <v>35790</v>
      </c>
      <c r="C9601" s="12">
        <v>12700000</v>
      </c>
      <c r="D9601" s="131" t="s">
        <v>3369</v>
      </c>
      <c r="E9601" s="131" t="s">
        <v>10970</v>
      </c>
      <c r="F9601" s="13">
        <v>1093763579</v>
      </c>
      <c r="G9601" s="11">
        <v>5477</v>
      </c>
      <c r="H9601" s="9" t="s">
        <v>9436</v>
      </c>
      <c r="I9601" s="165">
        <v>65757800</v>
      </c>
    </row>
    <row r="9602" spans="1:9" s="6" customFormat="1" ht="15" customHeight="1" x14ac:dyDescent="0.2">
      <c r="A9602" s="118" t="s">
        <v>6296</v>
      </c>
      <c r="B9602" s="14">
        <v>35795</v>
      </c>
      <c r="C9602" s="15">
        <v>12700000</v>
      </c>
      <c r="D9602" s="131" t="s">
        <v>3369</v>
      </c>
      <c r="E9602" s="132" t="s">
        <v>10971</v>
      </c>
      <c r="F9602" s="17">
        <v>1120741584</v>
      </c>
      <c r="G9602" s="11">
        <v>5472</v>
      </c>
      <c r="H9602" s="9" t="s">
        <v>7962</v>
      </c>
      <c r="I9602" s="165">
        <v>42995145</v>
      </c>
    </row>
    <row r="9603" spans="1:9" s="6" customFormat="1" ht="15" customHeight="1" x14ac:dyDescent="0.2">
      <c r="A9603" s="118" t="s">
        <v>6296</v>
      </c>
      <c r="B9603" s="27">
        <v>35797</v>
      </c>
      <c r="C9603" s="19">
        <v>12450010</v>
      </c>
      <c r="D9603" s="131" t="s">
        <v>3369</v>
      </c>
      <c r="E9603" s="152" t="s">
        <v>10972</v>
      </c>
      <c r="F9603" s="28">
        <v>1026557123</v>
      </c>
      <c r="G9603" s="11">
        <v>0</v>
      </c>
      <c r="H9603" s="9" t="s">
        <v>6650</v>
      </c>
      <c r="I9603" s="165">
        <v>34994180</v>
      </c>
    </row>
    <row r="9604" spans="1:9" s="6" customFormat="1" ht="15" customHeight="1" x14ac:dyDescent="0.2">
      <c r="A9604" s="118" t="s">
        <v>6296</v>
      </c>
      <c r="B9604" s="14">
        <v>35798</v>
      </c>
      <c r="C9604" s="15">
        <v>10949990</v>
      </c>
      <c r="D9604" s="131" t="s">
        <v>3369</v>
      </c>
      <c r="E9604" s="132" t="s">
        <v>10973</v>
      </c>
      <c r="F9604" s="17">
        <v>1073511170</v>
      </c>
      <c r="G9604" s="11">
        <v>5150</v>
      </c>
      <c r="H9604" s="9" t="s">
        <v>726</v>
      </c>
      <c r="I9604" s="165">
        <v>79939602</v>
      </c>
    </row>
    <row r="9605" spans="1:9" s="6" customFormat="1" ht="15" customHeight="1" x14ac:dyDescent="0.2">
      <c r="A9605" s="166" t="s">
        <v>6296</v>
      </c>
      <c r="B9605" s="14">
        <v>35803</v>
      </c>
      <c r="C9605" s="15">
        <v>10949990</v>
      </c>
      <c r="D9605" s="131" t="s">
        <v>3369</v>
      </c>
      <c r="E9605" s="132" t="s">
        <v>10974</v>
      </c>
      <c r="F9605" s="17">
        <v>1007691307</v>
      </c>
      <c r="G9605" s="11">
        <v>5150</v>
      </c>
      <c r="H9605" s="9" t="s">
        <v>812</v>
      </c>
      <c r="I9605" s="165">
        <v>79939602</v>
      </c>
    </row>
    <row r="9606" spans="1:9" s="6" customFormat="1" ht="15" customHeight="1" x14ac:dyDescent="0.2">
      <c r="A9606" s="118" t="s">
        <v>6296</v>
      </c>
      <c r="B9606" s="14">
        <v>35804</v>
      </c>
      <c r="C9606" s="15">
        <v>12200000</v>
      </c>
      <c r="D9606" s="131" t="s">
        <v>3369</v>
      </c>
      <c r="E9606" s="132" t="s">
        <v>10975</v>
      </c>
      <c r="F9606" s="17">
        <v>1001809209</v>
      </c>
      <c r="G9606" s="11">
        <v>5150</v>
      </c>
      <c r="H9606" s="9" t="s">
        <v>812</v>
      </c>
      <c r="I9606" s="165">
        <v>79939602</v>
      </c>
    </row>
    <row r="9607" spans="1:9" s="6" customFormat="1" ht="15" customHeight="1" x14ac:dyDescent="0.2">
      <c r="A9607" s="166" t="s">
        <v>6296</v>
      </c>
      <c r="B9607" s="11">
        <v>35805</v>
      </c>
      <c r="C9607" s="12">
        <v>12000000</v>
      </c>
      <c r="D9607" s="131" t="s">
        <v>3369</v>
      </c>
      <c r="E9607" s="131" t="s">
        <v>10976</v>
      </c>
      <c r="F9607" s="13">
        <v>1118556780</v>
      </c>
      <c r="G9607" s="11">
        <v>5123</v>
      </c>
      <c r="H9607" s="9" t="s">
        <v>8431</v>
      </c>
      <c r="I9607" s="165">
        <v>20250710</v>
      </c>
    </row>
    <row r="9608" spans="1:9" s="6" customFormat="1" ht="15" customHeight="1" x14ac:dyDescent="0.2">
      <c r="A9608" s="118" t="s">
        <v>6296</v>
      </c>
      <c r="B9608" s="39">
        <v>35808</v>
      </c>
      <c r="C9608" s="18">
        <v>15000000</v>
      </c>
      <c r="D9608" s="131" t="s">
        <v>3369</v>
      </c>
      <c r="E9608" s="137" t="s">
        <v>10977</v>
      </c>
      <c r="F9608" s="40">
        <v>1084740387</v>
      </c>
      <c r="G9608" s="11">
        <v>5044</v>
      </c>
      <c r="H9608" s="9" t="s">
        <v>8565</v>
      </c>
      <c r="I9608" s="165">
        <v>80419075</v>
      </c>
    </row>
    <row r="9609" spans="1:9" s="6" customFormat="1" ht="15" customHeight="1" x14ac:dyDescent="0.2">
      <c r="A9609" s="118" t="s">
        <v>6296</v>
      </c>
      <c r="B9609" s="14">
        <v>35810</v>
      </c>
      <c r="C9609" s="19">
        <v>12000000</v>
      </c>
      <c r="D9609" s="131" t="s">
        <v>3369</v>
      </c>
      <c r="E9609" s="132" t="s">
        <v>10978</v>
      </c>
      <c r="F9609" s="17">
        <v>1075275713</v>
      </c>
      <c r="G9609" s="11">
        <v>5141</v>
      </c>
      <c r="H9609" s="9" t="s">
        <v>7095</v>
      </c>
      <c r="I9609" s="165">
        <v>443181</v>
      </c>
    </row>
    <row r="9610" spans="1:9" s="6" customFormat="1" ht="15" customHeight="1" x14ac:dyDescent="0.2">
      <c r="A9610" s="166" t="s">
        <v>6296</v>
      </c>
      <c r="B9610" s="14">
        <v>35813</v>
      </c>
      <c r="C9610" s="19">
        <v>15000000</v>
      </c>
      <c r="D9610" s="131" t="s">
        <v>3369</v>
      </c>
      <c r="E9610" s="132" t="s">
        <v>10979</v>
      </c>
      <c r="F9610" s="17">
        <v>1095936306</v>
      </c>
      <c r="G9610" s="11">
        <v>5002</v>
      </c>
      <c r="H9610" s="9" t="s">
        <v>6745</v>
      </c>
      <c r="I9610" s="165">
        <v>17182158</v>
      </c>
    </row>
    <row r="9611" spans="1:9" s="6" customFormat="1" ht="15" customHeight="1" x14ac:dyDescent="0.2">
      <c r="A9611" s="118" t="s">
        <v>6296</v>
      </c>
      <c r="B9611" s="39">
        <v>35816</v>
      </c>
      <c r="C9611" s="18">
        <v>15000000</v>
      </c>
      <c r="D9611" s="131" t="s">
        <v>3369</v>
      </c>
      <c r="E9611" s="137" t="s">
        <v>10980</v>
      </c>
      <c r="F9611" s="40">
        <v>1007113993</v>
      </c>
      <c r="G9611" s="11">
        <v>4999</v>
      </c>
      <c r="H9611" s="9" t="s">
        <v>3904</v>
      </c>
      <c r="I9611" s="165">
        <v>19293472</v>
      </c>
    </row>
    <row r="9612" spans="1:9" s="6" customFormat="1" ht="15" customHeight="1" x14ac:dyDescent="0.2">
      <c r="A9612" s="118" t="s">
        <v>6296</v>
      </c>
      <c r="B9612" s="27">
        <v>35823</v>
      </c>
      <c r="C9612" s="19">
        <v>15000000</v>
      </c>
      <c r="D9612" s="131" t="s">
        <v>3369</v>
      </c>
      <c r="E9612" s="152" t="s">
        <v>10981</v>
      </c>
      <c r="F9612" s="28">
        <v>1005726898</v>
      </c>
      <c r="G9612" s="11">
        <v>4983</v>
      </c>
      <c r="H9612" s="9" t="s">
        <v>6595</v>
      </c>
      <c r="I9612" s="165">
        <v>13255555</v>
      </c>
    </row>
    <row r="9613" spans="1:9" s="6" customFormat="1" ht="15" customHeight="1" x14ac:dyDescent="0.2">
      <c r="A9613" s="118" t="s">
        <v>6296</v>
      </c>
      <c r="B9613" s="11">
        <v>35830</v>
      </c>
      <c r="C9613" s="12">
        <v>12000000</v>
      </c>
      <c r="D9613" s="131" t="s">
        <v>3369</v>
      </c>
      <c r="E9613" s="131" t="s">
        <v>10982</v>
      </c>
      <c r="F9613" s="13">
        <v>1088320185</v>
      </c>
      <c r="G9613" s="11">
        <v>4906</v>
      </c>
      <c r="H9613" s="9" t="s">
        <v>6547</v>
      </c>
      <c r="I9613" s="165">
        <v>80421980</v>
      </c>
    </row>
    <row r="9614" spans="1:9" s="6" customFormat="1" ht="15" customHeight="1" x14ac:dyDescent="0.2">
      <c r="A9614" s="179" t="s">
        <v>6296</v>
      </c>
      <c r="B9614" s="20">
        <v>35834</v>
      </c>
      <c r="C9614" s="21">
        <v>10200000</v>
      </c>
      <c r="D9614" s="133" t="s">
        <v>3665</v>
      </c>
      <c r="E9614" s="133" t="s">
        <v>10983</v>
      </c>
      <c r="F9614" s="22">
        <v>1007360291</v>
      </c>
      <c r="G9614" s="23">
        <v>5296</v>
      </c>
      <c r="H9614" s="20" t="s">
        <v>6438</v>
      </c>
      <c r="I9614" s="167">
        <v>52968187</v>
      </c>
    </row>
    <row r="9615" spans="1:9" s="6" customFormat="1" ht="15" customHeight="1" x14ac:dyDescent="0.2">
      <c r="A9615" s="166" t="s">
        <v>6296</v>
      </c>
      <c r="B9615" s="11">
        <v>35837</v>
      </c>
      <c r="C9615" s="12">
        <v>15000000</v>
      </c>
      <c r="D9615" s="131" t="s">
        <v>3369</v>
      </c>
      <c r="E9615" s="131" t="s">
        <v>10984</v>
      </c>
      <c r="F9615" s="13">
        <v>1125473767</v>
      </c>
      <c r="G9615" s="11">
        <v>4908</v>
      </c>
      <c r="H9615" s="9" t="s">
        <v>7978</v>
      </c>
      <c r="I9615" s="165">
        <v>51923666</v>
      </c>
    </row>
    <row r="9616" spans="1:9" s="6" customFormat="1" ht="15" customHeight="1" x14ac:dyDescent="0.2">
      <c r="A9616" s="118" t="s">
        <v>6296</v>
      </c>
      <c r="B9616" s="27">
        <v>35838</v>
      </c>
      <c r="C9616" s="19">
        <v>15000000</v>
      </c>
      <c r="D9616" s="131" t="s">
        <v>3369</v>
      </c>
      <c r="E9616" s="152" t="s">
        <v>10985</v>
      </c>
      <c r="F9616" s="28">
        <v>1026150579</v>
      </c>
      <c r="G9616" s="11">
        <v>4983</v>
      </c>
      <c r="H9616" s="9" t="s">
        <v>6595</v>
      </c>
      <c r="I9616" s="165">
        <v>13255555</v>
      </c>
    </row>
    <row r="9617" spans="1:9" s="6" customFormat="1" ht="15" customHeight="1" x14ac:dyDescent="0.2">
      <c r="A9617" s="118" t="s">
        <v>6296</v>
      </c>
      <c r="B9617" s="11">
        <v>35841</v>
      </c>
      <c r="C9617" s="12">
        <v>12000000</v>
      </c>
      <c r="D9617" s="131" t="s">
        <v>3369</v>
      </c>
      <c r="E9617" s="131" t="s">
        <v>10986</v>
      </c>
      <c r="F9617" s="13">
        <v>1060593893</v>
      </c>
      <c r="G9617" s="11">
        <v>4908</v>
      </c>
      <c r="H9617" s="9" t="s">
        <v>7978</v>
      </c>
      <c r="I9617" s="165">
        <v>51923666</v>
      </c>
    </row>
    <row r="9618" spans="1:9" s="6" customFormat="1" ht="15" customHeight="1" x14ac:dyDescent="0.2">
      <c r="A9618" s="118" t="s">
        <v>6296</v>
      </c>
      <c r="B9618" s="11">
        <v>35842</v>
      </c>
      <c r="C9618" s="12">
        <v>15000000</v>
      </c>
      <c r="D9618" s="131" t="s">
        <v>3369</v>
      </c>
      <c r="E9618" s="131" t="s">
        <v>10987</v>
      </c>
      <c r="F9618" s="13">
        <v>1144055085</v>
      </c>
      <c r="G9618" s="11">
        <v>4906</v>
      </c>
      <c r="H9618" s="9" t="s">
        <v>6547</v>
      </c>
      <c r="I9618" s="165">
        <v>80421980</v>
      </c>
    </row>
    <row r="9619" spans="1:9" s="6" customFormat="1" ht="15" customHeight="1" x14ac:dyDescent="0.2">
      <c r="A9619" s="118" t="s">
        <v>6296</v>
      </c>
      <c r="B9619" s="27">
        <v>35844</v>
      </c>
      <c r="C9619" s="19">
        <v>15000000</v>
      </c>
      <c r="D9619" s="131" t="s">
        <v>3369</v>
      </c>
      <c r="E9619" s="152" t="s">
        <v>10988</v>
      </c>
      <c r="F9619" s="28">
        <v>1066735298</v>
      </c>
      <c r="G9619" s="11">
        <v>5094</v>
      </c>
      <c r="H9619" s="9" t="s">
        <v>6618</v>
      </c>
      <c r="I9619" s="165">
        <v>19196126</v>
      </c>
    </row>
    <row r="9620" spans="1:9" s="6" customFormat="1" ht="15" customHeight="1" x14ac:dyDescent="0.2">
      <c r="A9620" s="118" t="s">
        <v>6296</v>
      </c>
      <c r="B9620" s="11">
        <v>35853</v>
      </c>
      <c r="C9620" s="12">
        <v>12000000</v>
      </c>
      <c r="D9620" s="131" t="s">
        <v>3369</v>
      </c>
      <c r="E9620" s="131" t="s">
        <v>10989</v>
      </c>
      <c r="F9620" s="13">
        <v>1052082680</v>
      </c>
      <c r="G9620" s="11">
        <v>5099</v>
      </c>
      <c r="H9620" s="9" t="s">
        <v>10990</v>
      </c>
      <c r="I9620" s="165">
        <v>60287302</v>
      </c>
    </row>
    <row r="9621" spans="1:9" s="6" customFormat="1" ht="15" customHeight="1" x14ac:dyDescent="0.2">
      <c r="A9621" s="118" t="s">
        <v>6296</v>
      </c>
      <c r="B9621" s="14">
        <v>35854</v>
      </c>
      <c r="C9621" s="19">
        <v>12000000</v>
      </c>
      <c r="D9621" s="131" t="s">
        <v>3369</v>
      </c>
      <c r="E9621" s="132" t="s">
        <v>10991</v>
      </c>
      <c r="F9621" s="17">
        <v>1075229008</v>
      </c>
      <c r="G9621" s="11">
        <v>5002</v>
      </c>
      <c r="H9621" s="9" t="s">
        <v>6745</v>
      </c>
      <c r="I9621" s="165">
        <v>17182158</v>
      </c>
    </row>
    <row r="9622" spans="1:9" s="6" customFormat="1" ht="15" customHeight="1" x14ac:dyDescent="0.2">
      <c r="A9622" s="118" t="s">
        <v>6296</v>
      </c>
      <c r="B9622" s="11">
        <v>35856</v>
      </c>
      <c r="C9622" s="12">
        <v>10700000</v>
      </c>
      <c r="D9622" s="131" t="s">
        <v>3369</v>
      </c>
      <c r="E9622" s="131" t="s">
        <v>10992</v>
      </c>
      <c r="F9622" s="13">
        <v>1067710450</v>
      </c>
      <c r="G9622" s="11">
        <v>5553</v>
      </c>
      <c r="H9622" s="9" t="s">
        <v>10993</v>
      </c>
      <c r="I9622" s="165">
        <v>41689341</v>
      </c>
    </row>
    <row r="9623" spans="1:9" s="6" customFormat="1" ht="15" customHeight="1" x14ac:dyDescent="0.2">
      <c r="A9623" s="118" t="s">
        <v>6296</v>
      </c>
      <c r="B9623" s="14">
        <v>35869</v>
      </c>
      <c r="C9623" s="15">
        <v>12200000</v>
      </c>
      <c r="D9623" s="131" t="s">
        <v>3369</v>
      </c>
      <c r="E9623" s="132" t="s">
        <v>10994</v>
      </c>
      <c r="F9623" s="17">
        <v>1120358267</v>
      </c>
      <c r="G9623" s="11">
        <v>5150</v>
      </c>
      <c r="H9623" s="9" t="s">
        <v>812</v>
      </c>
      <c r="I9623" s="165">
        <v>79939602</v>
      </c>
    </row>
    <row r="9624" spans="1:9" s="6" customFormat="1" ht="15" customHeight="1" x14ac:dyDescent="0.2">
      <c r="A9624" s="118" t="s">
        <v>6296</v>
      </c>
      <c r="B9624" s="14">
        <v>35871</v>
      </c>
      <c r="C9624" s="15">
        <v>12200000</v>
      </c>
      <c r="D9624" s="131" t="s">
        <v>3369</v>
      </c>
      <c r="E9624" s="132" t="s">
        <v>10995</v>
      </c>
      <c r="F9624" s="17">
        <v>1077433182</v>
      </c>
      <c r="G9624" s="11">
        <v>5150</v>
      </c>
      <c r="H9624" s="9" t="s">
        <v>812</v>
      </c>
      <c r="I9624" s="165">
        <v>79939602</v>
      </c>
    </row>
    <row r="9625" spans="1:9" s="6" customFormat="1" ht="15" customHeight="1" x14ac:dyDescent="0.2">
      <c r="A9625" s="118" t="s">
        <v>6296</v>
      </c>
      <c r="B9625" s="14">
        <v>35873</v>
      </c>
      <c r="C9625" s="19">
        <v>12000000</v>
      </c>
      <c r="D9625" s="131" t="s">
        <v>3369</v>
      </c>
      <c r="E9625" s="132" t="s">
        <v>10996</v>
      </c>
      <c r="F9625" s="17">
        <v>1033729420</v>
      </c>
      <c r="G9625" s="11">
        <v>5020</v>
      </c>
      <c r="H9625" s="9" t="s">
        <v>8572</v>
      </c>
      <c r="I9625" s="165">
        <v>1019028980</v>
      </c>
    </row>
    <row r="9626" spans="1:9" s="6" customFormat="1" ht="15" customHeight="1" x14ac:dyDescent="0.2">
      <c r="A9626" s="118" t="s">
        <v>6296</v>
      </c>
      <c r="B9626" s="14">
        <v>35874</v>
      </c>
      <c r="C9626" s="15">
        <v>12000000</v>
      </c>
      <c r="D9626" s="131" t="s">
        <v>3369</v>
      </c>
      <c r="E9626" s="151" t="s">
        <v>10997</v>
      </c>
      <c r="F9626" s="17">
        <v>1116612523</v>
      </c>
      <c r="G9626" s="11">
        <v>5038</v>
      </c>
      <c r="H9626" s="9" t="s">
        <v>9490</v>
      </c>
      <c r="I9626" s="165">
        <v>5547581</v>
      </c>
    </row>
    <row r="9627" spans="1:9" s="6" customFormat="1" ht="15" customHeight="1" x14ac:dyDescent="0.2">
      <c r="A9627" s="118" t="s">
        <v>6296</v>
      </c>
      <c r="B9627" s="14">
        <v>35876</v>
      </c>
      <c r="C9627" s="18">
        <v>8450000</v>
      </c>
      <c r="D9627" s="132" t="s">
        <v>1180</v>
      </c>
      <c r="E9627" s="151" t="s">
        <v>10998</v>
      </c>
      <c r="F9627" s="17">
        <v>1063076904</v>
      </c>
      <c r="G9627" s="11">
        <v>5349</v>
      </c>
      <c r="H9627" s="9" t="s">
        <v>10999</v>
      </c>
      <c r="I9627" s="165">
        <v>1018413584</v>
      </c>
    </row>
    <row r="9628" spans="1:9" s="6" customFormat="1" ht="15" customHeight="1" x14ac:dyDescent="0.2">
      <c r="A9628" s="117" t="s">
        <v>6296</v>
      </c>
      <c r="B9628" s="20">
        <v>35877</v>
      </c>
      <c r="C9628" s="21">
        <v>13280990</v>
      </c>
      <c r="D9628" s="133" t="s">
        <v>3665</v>
      </c>
      <c r="E9628" s="133" t="s">
        <v>11000</v>
      </c>
      <c r="F9628" s="22">
        <v>1035912063</v>
      </c>
      <c r="G9628" s="23">
        <v>5296</v>
      </c>
      <c r="H9628" s="20" t="s">
        <v>6438</v>
      </c>
      <c r="I9628" s="167">
        <v>52968187</v>
      </c>
    </row>
    <row r="9629" spans="1:9" s="6" customFormat="1" ht="15" customHeight="1" x14ac:dyDescent="0.2">
      <c r="A9629" s="117" t="s">
        <v>6296</v>
      </c>
      <c r="B9629" s="20">
        <v>35878</v>
      </c>
      <c r="C9629" s="21">
        <v>11450010</v>
      </c>
      <c r="D9629" s="133" t="s">
        <v>3665</v>
      </c>
      <c r="E9629" s="133" t="s">
        <v>11001</v>
      </c>
      <c r="F9629" s="22">
        <v>1053329140</v>
      </c>
      <c r="G9629" s="23">
        <v>5296</v>
      </c>
      <c r="H9629" s="20" t="s">
        <v>6438</v>
      </c>
      <c r="I9629" s="167">
        <v>52968187</v>
      </c>
    </row>
    <row r="9630" spans="1:9" s="6" customFormat="1" ht="15" customHeight="1" x14ac:dyDescent="0.2">
      <c r="A9630" s="118" t="s">
        <v>6296</v>
      </c>
      <c r="B9630" s="14">
        <v>35884</v>
      </c>
      <c r="C9630" s="15">
        <v>8450010</v>
      </c>
      <c r="D9630" s="131" t="s">
        <v>3369</v>
      </c>
      <c r="E9630" s="132" t="s">
        <v>11002</v>
      </c>
      <c r="F9630" s="17">
        <v>1023869268</v>
      </c>
      <c r="G9630" s="11">
        <v>5294</v>
      </c>
      <c r="H9630" s="9" t="s">
        <v>1046</v>
      </c>
      <c r="I9630" s="165">
        <v>17127825</v>
      </c>
    </row>
    <row r="9631" spans="1:9" s="6" customFormat="1" ht="15" customHeight="1" x14ac:dyDescent="0.2">
      <c r="A9631" s="118" t="s">
        <v>6296</v>
      </c>
      <c r="B9631" s="11">
        <v>35886</v>
      </c>
      <c r="C9631" s="12">
        <v>12200000</v>
      </c>
      <c r="D9631" s="131" t="s">
        <v>3369</v>
      </c>
      <c r="E9631" s="131" t="s">
        <v>11003</v>
      </c>
      <c r="F9631" s="13">
        <v>1118801964</v>
      </c>
      <c r="G9631" s="11">
        <v>5357</v>
      </c>
      <c r="H9631" s="9" t="s">
        <v>5603</v>
      </c>
      <c r="I9631" s="165">
        <v>79944074</v>
      </c>
    </row>
    <row r="9632" spans="1:9" s="6" customFormat="1" ht="15" customHeight="1" x14ac:dyDescent="0.2">
      <c r="A9632" s="118" t="s">
        <v>6296</v>
      </c>
      <c r="B9632" s="11">
        <v>35900</v>
      </c>
      <c r="C9632" s="12">
        <v>10700000</v>
      </c>
      <c r="D9632" s="131" t="s">
        <v>3369</v>
      </c>
      <c r="E9632" s="131" t="s">
        <v>11004</v>
      </c>
      <c r="F9632" s="13">
        <v>1065638546</v>
      </c>
      <c r="G9632" s="11">
        <v>5319</v>
      </c>
      <c r="H9632" s="9" t="s">
        <v>6597</v>
      </c>
      <c r="I9632" s="165">
        <v>32262675</v>
      </c>
    </row>
    <row r="9633" spans="1:9" s="6" customFormat="1" ht="15" customHeight="1" x14ac:dyDescent="0.2">
      <c r="A9633" s="117" t="s">
        <v>6296</v>
      </c>
      <c r="B9633" s="20">
        <v>35901</v>
      </c>
      <c r="C9633" s="21">
        <v>10200000</v>
      </c>
      <c r="D9633" s="133" t="s">
        <v>3665</v>
      </c>
      <c r="E9633" s="133" t="s">
        <v>11005</v>
      </c>
      <c r="F9633" s="22">
        <v>1024515601</v>
      </c>
      <c r="G9633" s="23">
        <v>5296</v>
      </c>
      <c r="H9633" s="20" t="s">
        <v>6438</v>
      </c>
      <c r="I9633" s="167">
        <v>52968187</v>
      </c>
    </row>
    <row r="9634" spans="1:9" s="6" customFormat="1" ht="15" customHeight="1" x14ac:dyDescent="0.2">
      <c r="A9634" s="117" t="s">
        <v>6296</v>
      </c>
      <c r="B9634" s="20">
        <v>35908</v>
      </c>
      <c r="C9634" s="21">
        <v>10200000</v>
      </c>
      <c r="D9634" s="133" t="s">
        <v>3665</v>
      </c>
      <c r="E9634" s="133" t="s">
        <v>11006</v>
      </c>
      <c r="F9634" s="22">
        <v>1006998816</v>
      </c>
      <c r="G9634" s="23">
        <v>5296</v>
      </c>
      <c r="H9634" s="20" t="s">
        <v>6438</v>
      </c>
      <c r="I9634" s="167">
        <v>52968187</v>
      </c>
    </row>
    <row r="9635" spans="1:9" s="6" customFormat="1" ht="15" customHeight="1" x14ac:dyDescent="0.2">
      <c r="A9635" s="117" t="s">
        <v>6296</v>
      </c>
      <c r="B9635" s="20">
        <v>35911</v>
      </c>
      <c r="C9635" s="21">
        <v>10200000</v>
      </c>
      <c r="D9635" s="133" t="s">
        <v>3665</v>
      </c>
      <c r="E9635" s="133" t="s">
        <v>11007</v>
      </c>
      <c r="F9635" s="22">
        <v>1003083500</v>
      </c>
      <c r="G9635" s="23">
        <v>5296</v>
      </c>
      <c r="H9635" s="20" t="s">
        <v>6438</v>
      </c>
      <c r="I9635" s="167">
        <v>52968187</v>
      </c>
    </row>
    <row r="9636" spans="1:9" s="6" customFormat="1" ht="15" customHeight="1" x14ac:dyDescent="0.2">
      <c r="A9636" s="118" t="s">
        <v>6296</v>
      </c>
      <c r="B9636" s="27">
        <v>35920</v>
      </c>
      <c r="C9636" s="19">
        <v>10699990</v>
      </c>
      <c r="D9636" s="131" t="s">
        <v>3369</v>
      </c>
      <c r="E9636" s="152" t="s">
        <v>11008</v>
      </c>
      <c r="F9636" s="28">
        <v>1032396566</v>
      </c>
      <c r="G9636" s="11">
        <v>5455</v>
      </c>
      <c r="H9636" s="9" t="s">
        <v>10438</v>
      </c>
      <c r="I9636" s="165">
        <v>1018462684</v>
      </c>
    </row>
    <row r="9637" spans="1:9" s="6" customFormat="1" ht="15" customHeight="1" x14ac:dyDescent="0.2">
      <c r="A9637" s="118" t="s">
        <v>6296</v>
      </c>
      <c r="B9637" s="11">
        <v>35930</v>
      </c>
      <c r="C9637" s="12">
        <v>10450000</v>
      </c>
      <c r="D9637" s="131" t="s">
        <v>3369</v>
      </c>
      <c r="E9637" s="131" t="s">
        <v>11009</v>
      </c>
      <c r="F9637" s="13">
        <v>1024518849</v>
      </c>
      <c r="G9637" s="11">
        <v>5426</v>
      </c>
      <c r="H9637" s="9" t="s">
        <v>7227</v>
      </c>
      <c r="I9637" s="165">
        <v>32464632</v>
      </c>
    </row>
    <row r="9638" spans="1:9" s="6" customFormat="1" ht="15" customHeight="1" x14ac:dyDescent="0.2">
      <c r="A9638" s="118" t="s">
        <v>6296</v>
      </c>
      <c r="B9638" s="11">
        <v>35932</v>
      </c>
      <c r="C9638" s="12">
        <v>12700000</v>
      </c>
      <c r="D9638" s="131" t="s">
        <v>3369</v>
      </c>
      <c r="E9638" s="131" t="s">
        <v>11010</v>
      </c>
      <c r="F9638" s="13">
        <v>1076383263</v>
      </c>
      <c r="G9638" s="11">
        <v>5426</v>
      </c>
      <c r="H9638" s="9" t="s">
        <v>7227</v>
      </c>
      <c r="I9638" s="165">
        <v>32464632</v>
      </c>
    </row>
    <row r="9639" spans="1:9" s="6" customFormat="1" ht="15" customHeight="1" x14ac:dyDescent="0.2">
      <c r="A9639" s="118" t="s">
        <v>6296</v>
      </c>
      <c r="B9639" s="14">
        <v>35934</v>
      </c>
      <c r="C9639" s="15">
        <v>10700000</v>
      </c>
      <c r="D9639" s="131" t="s">
        <v>3369</v>
      </c>
      <c r="E9639" s="132" t="s">
        <v>11011</v>
      </c>
      <c r="F9639" s="17">
        <v>1124487652</v>
      </c>
      <c r="G9639" s="11">
        <v>5411</v>
      </c>
      <c r="H9639" s="9" t="s">
        <v>11012</v>
      </c>
      <c r="I9639" s="165">
        <v>80181557</v>
      </c>
    </row>
    <row r="9640" spans="1:9" s="6" customFormat="1" ht="15" customHeight="1" x14ac:dyDescent="0.2">
      <c r="A9640" s="117" t="s">
        <v>6296</v>
      </c>
      <c r="B9640" s="20">
        <v>35940</v>
      </c>
      <c r="C9640" s="21">
        <v>12200000</v>
      </c>
      <c r="D9640" s="133" t="s">
        <v>3885</v>
      </c>
      <c r="E9640" s="133" t="s">
        <v>11013</v>
      </c>
      <c r="F9640" s="22">
        <v>1073825087</v>
      </c>
      <c r="G9640" s="23">
        <v>5295</v>
      </c>
      <c r="H9640" s="20" t="s">
        <v>1033</v>
      </c>
      <c r="I9640" s="167">
        <v>52389777</v>
      </c>
    </row>
    <row r="9641" spans="1:9" s="6" customFormat="1" ht="15" customHeight="1" x14ac:dyDescent="0.2">
      <c r="A9641" s="117" t="s">
        <v>6296</v>
      </c>
      <c r="B9641" s="20">
        <v>35944</v>
      </c>
      <c r="C9641" s="21">
        <v>12200000</v>
      </c>
      <c r="D9641" s="133" t="s">
        <v>3665</v>
      </c>
      <c r="E9641" s="133" t="s">
        <v>11014</v>
      </c>
      <c r="F9641" s="22">
        <v>1067879923</v>
      </c>
      <c r="G9641" s="23">
        <v>5295</v>
      </c>
      <c r="H9641" s="20" t="s">
        <v>1033</v>
      </c>
      <c r="I9641" s="167">
        <v>52389777</v>
      </c>
    </row>
    <row r="9642" spans="1:9" s="6" customFormat="1" ht="15" customHeight="1" x14ac:dyDescent="0.2">
      <c r="A9642" s="166" t="s">
        <v>6296</v>
      </c>
      <c r="B9642" s="27">
        <v>35948</v>
      </c>
      <c r="C9642" s="19">
        <v>12700000</v>
      </c>
      <c r="D9642" s="131" t="s">
        <v>3369</v>
      </c>
      <c r="E9642" s="152" t="s">
        <v>11015</v>
      </c>
      <c r="F9642" s="28">
        <v>1105790287</v>
      </c>
      <c r="G9642" s="11">
        <v>5555</v>
      </c>
      <c r="H9642" s="9" t="s">
        <v>8022</v>
      </c>
      <c r="I9642" s="165">
        <v>52692161</v>
      </c>
    </row>
    <row r="9643" spans="1:9" s="6" customFormat="1" ht="15" customHeight="1" x14ac:dyDescent="0.2">
      <c r="A9643" s="118" t="s">
        <v>6296</v>
      </c>
      <c r="B9643" s="14">
        <v>35951</v>
      </c>
      <c r="C9643" s="15">
        <v>13950010</v>
      </c>
      <c r="D9643" s="131" t="s">
        <v>3369</v>
      </c>
      <c r="E9643" s="132" t="s">
        <v>11016</v>
      </c>
      <c r="F9643" s="17">
        <v>1115790986</v>
      </c>
      <c r="G9643" s="11">
        <v>5420</v>
      </c>
      <c r="H9643" s="9" t="s">
        <v>6316</v>
      </c>
      <c r="I9643" s="165">
        <v>32342072</v>
      </c>
    </row>
    <row r="9644" spans="1:9" s="6" customFormat="1" ht="15" customHeight="1" x14ac:dyDescent="0.2">
      <c r="A9644" s="118" t="s">
        <v>6296</v>
      </c>
      <c r="B9644" s="11">
        <v>35954</v>
      </c>
      <c r="C9644" s="12">
        <v>10700000</v>
      </c>
      <c r="D9644" s="131" t="s">
        <v>3369</v>
      </c>
      <c r="E9644" s="131" t="s">
        <v>11017</v>
      </c>
      <c r="F9644" s="13">
        <v>1026582138</v>
      </c>
      <c r="G9644" s="11">
        <v>5319</v>
      </c>
      <c r="H9644" s="9" t="s">
        <v>6597</v>
      </c>
      <c r="I9644" s="165">
        <v>32262675</v>
      </c>
    </row>
    <row r="9645" spans="1:9" s="6" customFormat="1" ht="15" customHeight="1" x14ac:dyDescent="0.2">
      <c r="A9645" s="118" t="s">
        <v>6296</v>
      </c>
      <c r="B9645" s="11">
        <v>35970</v>
      </c>
      <c r="C9645" s="12">
        <v>12700000</v>
      </c>
      <c r="D9645" s="131" t="s">
        <v>3369</v>
      </c>
      <c r="E9645" s="131" t="s">
        <v>11018</v>
      </c>
      <c r="F9645" s="13">
        <v>1044800084</v>
      </c>
      <c r="G9645" s="11">
        <v>5406</v>
      </c>
      <c r="H9645" s="9" t="s">
        <v>454</v>
      </c>
      <c r="I9645" s="165">
        <v>19078799</v>
      </c>
    </row>
    <row r="9646" spans="1:9" s="6" customFormat="1" ht="15" customHeight="1" x14ac:dyDescent="0.2">
      <c r="A9646" s="118" t="s">
        <v>6296</v>
      </c>
      <c r="B9646" s="14">
        <v>35974</v>
      </c>
      <c r="C9646" s="15">
        <v>16275010</v>
      </c>
      <c r="D9646" s="131" t="s">
        <v>3369</v>
      </c>
      <c r="E9646" s="132" t="s">
        <v>11019</v>
      </c>
      <c r="F9646" s="17">
        <v>1130658237</v>
      </c>
      <c r="G9646" s="11">
        <v>5404</v>
      </c>
      <c r="H9646" s="9" t="s">
        <v>7770</v>
      </c>
      <c r="I9646" s="165">
        <v>830067729</v>
      </c>
    </row>
    <row r="9647" spans="1:9" s="6" customFormat="1" ht="15" customHeight="1" x14ac:dyDescent="0.2">
      <c r="A9647" s="118" t="s">
        <v>6296</v>
      </c>
      <c r="B9647" s="14">
        <v>35975</v>
      </c>
      <c r="C9647" s="15">
        <v>12700000</v>
      </c>
      <c r="D9647" s="131" t="s">
        <v>3369</v>
      </c>
      <c r="E9647" s="132" t="s">
        <v>11020</v>
      </c>
      <c r="F9647" s="17">
        <v>1055314722</v>
      </c>
      <c r="G9647" s="11">
        <v>5411</v>
      </c>
      <c r="H9647" s="9" t="s">
        <v>11012</v>
      </c>
      <c r="I9647" s="165">
        <v>80181557</v>
      </c>
    </row>
    <row r="9648" spans="1:9" s="6" customFormat="1" ht="15" customHeight="1" x14ac:dyDescent="0.2">
      <c r="A9648" s="118" t="s">
        <v>6296</v>
      </c>
      <c r="B9648" s="27">
        <v>36001</v>
      </c>
      <c r="C9648" s="19">
        <v>12700000</v>
      </c>
      <c r="D9648" s="131" t="s">
        <v>3369</v>
      </c>
      <c r="E9648" s="153" t="s">
        <v>11021</v>
      </c>
      <c r="F9648" s="28">
        <v>1082156716</v>
      </c>
      <c r="G9648" s="11">
        <v>5671</v>
      </c>
      <c r="H9648" s="9" t="s">
        <v>80</v>
      </c>
      <c r="I9648" s="165">
        <v>41658852</v>
      </c>
    </row>
    <row r="9649" spans="1:9" s="6" customFormat="1" ht="15" customHeight="1" x14ac:dyDescent="0.2">
      <c r="A9649" s="118" t="s">
        <v>6296</v>
      </c>
      <c r="B9649" s="11">
        <v>36002</v>
      </c>
      <c r="C9649" s="12">
        <v>4549990</v>
      </c>
      <c r="D9649" s="131" t="s">
        <v>3369</v>
      </c>
      <c r="E9649" s="131" t="s">
        <v>11022</v>
      </c>
      <c r="F9649" s="13">
        <v>1143123367</v>
      </c>
      <c r="G9649" s="11">
        <v>0</v>
      </c>
      <c r="H9649" s="9" t="s">
        <v>6655</v>
      </c>
      <c r="I9649" s="165">
        <v>900957513</v>
      </c>
    </row>
    <row r="9650" spans="1:9" s="6" customFormat="1" ht="15" customHeight="1" x14ac:dyDescent="0.2">
      <c r="A9650" s="118" t="s">
        <v>6296</v>
      </c>
      <c r="B9650" s="11">
        <v>36003</v>
      </c>
      <c r="C9650" s="12">
        <v>10700000</v>
      </c>
      <c r="D9650" s="131" t="s">
        <v>3369</v>
      </c>
      <c r="E9650" s="131" t="s">
        <v>11023</v>
      </c>
      <c r="F9650" s="13">
        <v>1068816204</v>
      </c>
      <c r="G9650" s="11">
        <v>5319</v>
      </c>
      <c r="H9650" s="9" t="s">
        <v>6597</v>
      </c>
      <c r="I9650" s="165">
        <v>32262675</v>
      </c>
    </row>
    <row r="9651" spans="1:9" s="6" customFormat="1" ht="15" customHeight="1" x14ac:dyDescent="0.2">
      <c r="A9651" s="118" t="s">
        <v>6296</v>
      </c>
      <c r="B9651" s="11">
        <v>36005</v>
      </c>
      <c r="C9651" s="12">
        <v>12700000</v>
      </c>
      <c r="D9651" s="131" t="s">
        <v>3369</v>
      </c>
      <c r="E9651" s="131" t="s">
        <v>11024</v>
      </c>
      <c r="F9651" s="13">
        <v>1036652900</v>
      </c>
      <c r="G9651" s="11">
        <v>5405</v>
      </c>
      <c r="H9651" s="9" t="s">
        <v>11025</v>
      </c>
      <c r="I9651" s="165">
        <v>68973</v>
      </c>
    </row>
    <row r="9652" spans="1:9" s="6" customFormat="1" ht="15" customHeight="1" x14ac:dyDescent="0.2">
      <c r="A9652" s="118" t="s">
        <v>6296</v>
      </c>
      <c r="B9652" s="11">
        <v>36028</v>
      </c>
      <c r="C9652" s="19">
        <v>12700000</v>
      </c>
      <c r="D9652" s="131" t="s">
        <v>3369</v>
      </c>
      <c r="E9652" s="132" t="s">
        <v>11026</v>
      </c>
      <c r="F9652" s="13">
        <v>1007969246</v>
      </c>
      <c r="G9652" s="11">
        <v>5577</v>
      </c>
      <c r="H9652" s="9" t="s">
        <v>6600</v>
      </c>
      <c r="I9652" s="165">
        <v>1032386251</v>
      </c>
    </row>
    <row r="9653" spans="1:9" s="6" customFormat="1" ht="15" customHeight="1" x14ac:dyDescent="0.2">
      <c r="A9653" s="118" t="s">
        <v>6296</v>
      </c>
      <c r="B9653" s="27">
        <v>36029</v>
      </c>
      <c r="C9653" s="19">
        <v>12700000</v>
      </c>
      <c r="D9653" s="131" t="s">
        <v>3369</v>
      </c>
      <c r="E9653" s="153" t="s">
        <v>11027</v>
      </c>
      <c r="F9653" s="28">
        <v>1106894172</v>
      </c>
      <c r="G9653" s="11">
        <v>5671</v>
      </c>
      <c r="H9653" s="9" t="s">
        <v>80</v>
      </c>
      <c r="I9653" s="165">
        <v>41658852</v>
      </c>
    </row>
    <row r="9654" spans="1:9" s="6" customFormat="1" ht="15" customHeight="1" x14ac:dyDescent="0.2">
      <c r="A9654" s="118" t="s">
        <v>6296</v>
      </c>
      <c r="B9654" s="11">
        <v>36032</v>
      </c>
      <c r="C9654" s="12">
        <v>12700000</v>
      </c>
      <c r="D9654" s="131" t="s">
        <v>3369</v>
      </c>
      <c r="E9654" s="131" t="s">
        <v>11028</v>
      </c>
      <c r="F9654" s="13">
        <v>1099708802</v>
      </c>
      <c r="G9654" s="11">
        <v>5426</v>
      </c>
      <c r="H9654" s="9" t="s">
        <v>7227</v>
      </c>
      <c r="I9654" s="165">
        <v>32464632</v>
      </c>
    </row>
    <row r="9655" spans="1:9" s="6" customFormat="1" ht="15" customHeight="1" x14ac:dyDescent="0.2">
      <c r="A9655" s="118" t="s">
        <v>6296</v>
      </c>
      <c r="B9655" s="14">
        <v>36033</v>
      </c>
      <c r="C9655" s="15">
        <v>16525000</v>
      </c>
      <c r="D9655" s="131" t="s">
        <v>3369</v>
      </c>
      <c r="E9655" s="132" t="s">
        <v>11029</v>
      </c>
      <c r="F9655" s="17">
        <v>1070598702</v>
      </c>
      <c r="G9655" s="11">
        <v>5500</v>
      </c>
      <c r="H9655" s="9" t="s">
        <v>2682</v>
      </c>
      <c r="I9655" s="165">
        <v>93360134</v>
      </c>
    </row>
    <row r="9656" spans="1:9" s="6" customFormat="1" ht="15" customHeight="1" x14ac:dyDescent="0.2">
      <c r="A9656" s="118" t="s">
        <v>6296</v>
      </c>
      <c r="B9656" s="11">
        <v>36034</v>
      </c>
      <c r="C9656" s="12">
        <v>12700000</v>
      </c>
      <c r="D9656" s="131" t="s">
        <v>3369</v>
      </c>
      <c r="E9656" s="131" t="s">
        <v>11030</v>
      </c>
      <c r="F9656" s="13">
        <v>1115736676</v>
      </c>
      <c r="G9656" s="11">
        <v>5406</v>
      </c>
      <c r="H9656" s="9" t="s">
        <v>454</v>
      </c>
      <c r="I9656" s="165">
        <v>19078799</v>
      </c>
    </row>
    <row r="9657" spans="1:9" s="6" customFormat="1" ht="15" customHeight="1" x14ac:dyDescent="0.2">
      <c r="A9657" s="118" t="s">
        <v>6296</v>
      </c>
      <c r="B9657" s="27">
        <v>36050</v>
      </c>
      <c r="C9657" s="19">
        <v>10700000</v>
      </c>
      <c r="D9657" s="131" t="s">
        <v>3369</v>
      </c>
      <c r="E9657" s="152" t="s">
        <v>11031</v>
      </c>
      <c r="F9657" s="28">
        <v>1117960375</v>
      </c>
      <c r="G9657" s="11">
        <v>5402</v>
      </c>
      <c r="H9657" s="9" t="s">
        <v>11032</v>
      </c>
      <c r="I9657" s="165">
        <v>52086854</v>
      </c>
    </row>
    <row r="9658" spans="1:9" s="6" customFormat="1" ht="15" customHeight="1" x14ac:dyDescent="0.2">
      <c r="A9658" s="118" t="s">
        <v>6296</v>
      </c>
      <c r="B9658" s="14">
        <v>36051</v>
      </c>
      <c r="C9658" s="19">
        <v>17812510</v>
      </c>
      <c r="D9658" s="131" t="s">
        <v>1297</v>
      </c>
      <c r="E9658" s="151" t="s">
        <v>11033</v>
      </c>
      <c r="F9658" s="17">
        <v>1065373152</v>
      </c>
      <c r="G9658" s="11">
        <v>5656</v>
      </c>
      <c r="H9658" s="9" t="s">
        <v>6505</v>
      </c>
      <c r="I9658" s="165">
        <v>900353753</v>
      </c>
    </row>
    <row r="9659" spans="1:9" s="6" customFormat="1" ht="15" customHeight="1" x14ac:dyDescent="0.2">
      <c r="A9659" s="118" t="s">
        <v>6296</v>
      </c>
      <c r="B9659" s="14">
        <v>36056</v>
      </c>
      <c r="C9659" s="19">
        <v>11450010</v>
      </c>
      <c r="D9659" s="131" t="s">
        <v>1297</v>
      </c>
      <c r="E9659" s="151" t="s">
        <v>11034</v>
      </c>
      <c r="F9659" s="13">
        <v>1072522143</v>
      </c>
      <c r="G9659" s="11">
        <v>5635</v>
      </c>
      <c r="H9659" s="9" t="s">
        <v>1134</v>
      </c>
      <c r="I9659" s="165">
        <v>37253305</v>
      </c>
    </row>
    <row r="9660" spans="1:9" s="6" customFormat="1" ht="15" customHeight="1" x14ac:dyDescent="0.2">
      <c r="A9660" s="118" t="s">
        <v>6296</v>
      </c>
      <c r="B9660" s="11">
        <v>36078</v>
      </c>
      <c r="C9660" s="12">
        <v>10700000</v>
      </c>
      <c r="D9660" s="131" t="s">
        <v>3369</v>
      </c>
      <c r="E9660" s="131" t="s">
        <v>11035</v>
      </c>
      <c r="F9660" s="13">
        <v>1106891895</v>
      </c>
      <c r="G9660" s="11">
        <v>5400</v>
      </c>
      <c r="H9660" s="9" t="s">
        <v>11036</v>
      </c>
      <c r="I9660" s="165">
        <v>79873860</v>
      </c>
    </row>
    <row r="9661" spans="1:9" s="6" customFormat="1" ht="15" customHeight="1" x14ac:dyDescent="0.2">
      <c r="A9661" s="118" t="s">
        <v>6296</v>
      </c>
      <c r="B9661" s="14">
        <v>36080</v>
      </c>
      <c r="C9661" s="15">
        <v>6199990</v>
      </c>
      <c r="D9661" s="131" t="s">
        <v>3369</v>
      </c>
      <c r="E9661" s="151" t="s">
        <v>11037</v>
      </c>
      <c r="F9661" s="17">
        <v>1081392449</v>
      </c>
      <c r="G9661" s="11">
        <v>5573</v>
      </c>
      <c r="H9661" s="9" t="s">
        <v>11038</v>
      </c>
      <c r="I9661" s="165">
        <v>27580270</v>
      </c>
    </row>
    <row r="9662" spans="1:9" s="6" customFormat="1" ht="15" customHeight="1" x14ac:dyDescent="0.2">
      <c r="A9662" s="166" t="s">
        <v>6296</v>
      </c>
      <c r="B9662" s="11">
        <v>36081</v>
      </c>
      <c r="C9662" s="12">
        <v>12700000</v>
      </c>
      <c r="D9662" s="131" t="s">
        <v>3369</v>
      </c>
      <c r="E9662" s="131" t="s">
        <v>11039</v>
      </c>
      <c r="F9662" s="13">
        <v>1028189174</v>
      </c>
      <c r="G9662" s="11">
        <v>5720</v>
      </c>
      <c r="H9662" s="9" t="s">
        <v>6657</v>
      </c>
      <c r="I9662" s="165">
        <v>860450098</v>
      </c>
    </row>
    <row r="9663" spans="1:9" s="6" customFormat="1" ht="15" customHeight="1" x14ac:dyDescent="0.2">
      <c r="A9663" s="166" t="s">
        <v>6296</v>
      </c>
      <c r="B9663" s="11">
        <v>36082</v>
      </c>
      <c r="C9663" s="12">
        <v>12700000</v>
      </c>
      <c r="D9663" s="131" t="s">
        <v>3369</v>
      </c>
      <c r="E9663" s="131" t="s">
        <v>11040</v>
      </c>
      <c r="F9663" s="13">
        <v>1092353622</v>
      </c>
      <c r="G9663" s="11">
        <v>5720</v>
      </c>
      <c r="H9663" s="9" t="s">
        <v>6657</v>
      </c>
      <c r="I9663" s="165">
        <v>860450098</v>
      </c>
    </row>
    <row r="9664" spans="1:9" s="6" customFormat="1" ht="15" customHeight="1" x14ac:dyDescent="0.2">
      <c r="A9664" s="118" t="s">
        <v>6296</v>
      </c>
      <c r="B9664" s="27">
        <v>36114</v>
      </c>
      <c r="C9664" s="19">
        <v>11449990</v>
      </c>
      <c r="D9664" s="131" t="s">
        <v>3369</v>
      </c>
      <c r="E9664" s="152" t="s">
        <v>11041</v>
      </c>
      <c r="F9664" s="28">
        <v>1024523075</v>
      </c>
      <c r="G9664" s="11">
        <v>5534</v>
      </c>
      <c r="H9664" s="9" t="s">
        <v>6155</v>
      </c>
      <c r="I9664" s="165">
        <v>51587804</v>
      </c>
    </row>
    <row r="9665" spans="1:9" s="6" customFormat="1" ht="15" customHeight="1" x14ac:dyDescent="0.2">
      <c r="A9665" s="118" t="s">
        <v>6296</v>
      </c>
      <c r="B9665" s="11">
        <v>36115</v>
      </c>
      <c r="C9665" s="12">
        <v>11449990</v>
      </c>
      <c r="D9665" s="131" t="s">
        <v>3369</v>
      </c>
      <c r="E9665" s="131" t="s">
        <v>11042</v>
      </c>
      <c r="F9665" s="13">
        <v>1013639659</v>
      </c>
      <c r="G9665" s="11">
        <v>5720</v>
      </c>
      <c r="H9665" s="9" t="s">
        <v>6657</v>
      </c>
      <c r="I9665" s="165">
        <v>860450098</v>
      </c>
    </row>
    <row r="9666" spans="1:9" s="6" customFormat="1" ht="15" customHeight="1" x14ac:dyDescent="0.2">
      <c r="A9666" s="118" t="s">
        <v>6296</v>
      </c>
      <c r="B9666" s="14">
        <v>36117</v>
      </c>
      <c r="C9666" s="15">
        <v>12700000</v>
      </c>
      <c r="D9666" s="131" t="s">
        <v>3369</v>
      </c>
      <c r="E9666" s="132" t="s">
        <v>11043</v>
      </c>
      <c r="F9666" s="17">
        <v>1093762350</v>
      </c>
      <c r="G9666" s="11">
        <v>5404</v>
      </c>
      <c r="H9666" s="9" t="s">
        <v>7770</v>
      </c>
      <c r="I9666" s="165">
        <v>830067729</v>
      </c>
    </row>
    <row r="9667" spans="1:9" s="6" customFormat="1" ht="15" customHeight="1" x14ac:dyDescent="0.2">
      <c r="A9667" s="118" t="s">
        <v>6296</v>
      </c>
      <c r="B9667" s="14">
        <v>36121</v>
      </c>
      <c r="C9667" s="18">
        <v>10700000</v>
      </c>
      <c r="D9667" s="131" t="s">
        <v>3369</v>
      </c>
      <c r="E9667" s="151" t="s">
        <v>11044</v>
      </c>
      <c r="F9667" s="17">
        <v>1100307016</v>
      </c>
      <c r="G9667" s="11">
        <v>5397</v>
      </c>
      <c r="H9667" s="9" t="s">
        <v>5866</v>
      </c>
      <c r="I9667" s="165">
        <v>52209211</v>
      </c>
    </row>
    <row r="9668" spans="1:9" s="6" customFormat="1" ht="15" customHeight="1" x14ac:dyDescent="0.2">
      <c r="A9668" s="118" t="s">
        <v>6296</v>
      </c>
      <c r="B9668" s="11">
        <v>36125</v>
      </c>
      <c r="C9668" s="12">
        <v>12700000</v>
      </c>
      <c r="D9668" s="131" t="s">
        <v>3369</v>
      </c>
      <c r="E9668" s="131" t="s">
        <v>11045</v>
      </c>
      <c r="F9668" s="13">
        <v>1079175601</v>
      </c>
      <c r="G9668" s="11">
        <v>5426</v>
      </c>
      <c r="H9668" s="9" t="s">
        <v>7227</v>
      </c>
      <c r="I9668" s="165">
        <v>32464632</v>
      </c>
    </row>
    <row r="9669" spans="1:9" s="6" customFormat="1" ht="15" customHeight="1" x14ac:dyDescent="0.2">
      <c r="A9669" s="118" t="s">
        <v>6296</v>
      </c>
      <c r="B9669" s="11">
        <v>36127</v>
      </c>
      <c r="C9669" s="12">
        <v>11449990</v>
      </c>
      <c r="D9669" s="131" t="s">
        <v>3369</v>
      </c>
      <c r="E9669" s="131" t="s">
        <v>11046</v>
      </c>
      <c r="F9669" s="13">
        <v>1075266757</v>
      </c>
      <c r="G9669" s="11">
        <v>5497</v>
      </c>
      <c r="H9669" s="9" t="s">
        <v>3662</v>
      </c>
      <c r="I9669" s="165">
        <v>79265471</v>
      </c>
    </row>
    <row r="9670" spans="1:9" s="6" customFormat="1" ht="15" customHeight="1" x14ac:dyDescent="0.2">
      <c r="A9670" s="118" t="s">
        <v>6296</v>
      </c>
      <c r="B9670" s="11">
        <v>36132</v>
      </c>
      <c r="C9670" s="12">
        <v>7051070</v>
      </c>
      <c r="D9670" s="131" t="s">
        <v>3369</v>
      </c>
      <c r="E9670" s="131" t="s">
        <v>11047</v>
      </c>
      <c r="F9670" s="13">
        <v>1059986322</v>
      </c>
      <c r="G9670" s="11">
        <v>5356</v>
      </c>
      <c r="H9670" s="9" t="s">
        <v>10599</v>
      </c>
      <c r="I9670" s="165">
        <v>9060313</v>
      </c>
    </row>
    <row r="9671" spans="1:9" s="6" customFormat="1" ht="15" customHeight="1" x14ac:dyDescent="0.2">
      <c r="A9671" s="118" t="s">
        <v>6296</v>
      </c>
      <c r="B9671" s="27">
        <v>36133</v>
      </c>
      <c r="C9671" s="19">
        <v>9449990</v>
      </c>
      <c r="D9671" s="131" t="s">
        <v>3369</v>
      </c>
      <c r="E9671" s="152" t="s">
        <v>11048</v>
      </c>
      <c r="F9671" s="28">
        <v>1116548428</v>
      </c>
      <c r="G9671" s="11">
        <v>5376</v>
      </c>
      <c r="H9671" s="9" t="s">
        <v>8018</v>
      </c>
      <c r="I9671" s="165">
        <v>1093778182</v>
      </c>
    </row>
    <row r="9672" spans="1:9" s="6" customFormat="1" ht="15" customHeight="1" x14ac:dyDescent="0.2">
      <c r="A9672" s="118" t="s">
        <v>6296</v>
      </c>
      <c r="B9672" s="11">
        <v>36134</v>
      </c>
      <c r="C9672" s="12">
        <v>12450010</v>
      </c>
      <c r="D9672" s="131" t="s">
        <v>3369</v>
      </c>
      <c r="E9672" s="131" t="s">
        <v>11049</v>
      </c>
      <c r="F9672" s="13">
        <v>1053826110</v>
      </c>
      <c r="G9672" s="11">
        <v>5477</v>
      </c>
      <c r="H9672" s="9" t="s">
        <v>9436</v>
      </c>
      <c r="I9672" s="165">
        <v>65757800</v>
      </c>
    </row>
    <row r="9673" spans="1:9" s="6" customFormat="1" ht="15" customHeight="1" x14ac:dyDescent="0.2">
      <c r="A9673" s="118" t="s">
        <v>6296</v>
      </c>
      <c r="B9673" s="14">
        <v>36135</v>
      </c>
      <c r="C9673" s="15">
        <v>12700000</v>
      </c>
      <c r="D9673" s="131" t="s">
        <v>3369</v>
      </c>
      <c r="E9673" s="132" t="s">
        <v>11050</v>
      </c>
      <c r="F9673" s="17">
        <v>1020755507</v>
      </c>
      <c r="G9673" s="11">
        <v>5404</v>
      </c>
      <c r="H9673" s="9" t="s">
        <v>7770</v>
      </c>
      <c r="I9673" s="165">
        <v>830067729</v>
      </c>
    </row>
    <row r="9674" spans="1:9" s="6" customFormat="1" ht="15" customHeight="1" x14ac:dyDescent="0.2">
      <c r="A9674" s="118" t="s">
        <v>6296</v>
      </c>
      <c r="B9674" s="14">
        <v>36136</v>
      </c>
      <c r="C9674" s="18">
        <v>8450000</v>
      </c>
      <c r="D9674" s="131" t="s">
        <v>3369</v>
      </c>
      <c r="E9674" s="151" t="s">
        <v>11051</v>
      </c>
      <c r="F9674" s="17">
        <v>1047439038</v>
      </c>
      <c r="G9674" s="11">
        <v>5349</v>
      </c>
      <c r="H9674" s="9" t="s">
        <v>10999</v>
      </c>
      <c r="I9674" s="165">
        <v>1018413584</v>
      </c>
    </row>
    <row r="9675" spans="1:9" s="6" customFormat="1" ht="15" customHeight="1" x14ac:dyDescent="0.2">
      <c r="A9675" s="118" t="s">
        <v>6296</v>
      </c>
      <c r="B9675" s="11">
        <v>36138</v>
      </c>
      <c r="C9675" s="12">
        <v>10700000</v>
      </c>
      <c r="D9675" s="131" t="s">
        <v>3369</v>
      </c>
      <c r="E9675" s="131" t="s">
        <v>11052</v>
      </c>
      <c r="F9675" s="13">
        <v>1048556123</v>
      </c>
      <c r="G9675" s="11">
        <v>5317</v>
      </c>
      <c r="H9675" s="9" t="s">
        <v>7837</v>
      </c>
      <c r="I9675" s="165">
        <v>79873860</v>
      </c>
    </row>
    <row r="9676" spans="1:9" s="6" customFormat="1" ht="15" customHeight="1" x14ac:dyDescent="0.2">
      <c r="A9676" s="166" t="s">
        <v>6296</v>
      </c>
      <c r="B9676" s="14">
        <v>36140</v>
      </c>
      <c r="C9676" s="15">
        <v>12700000</v>
      </c>
      <c r="D9676" s="131" t="s">
        <v>3369</v>
      </c>
      <c r="E9676" s="132" t="s">
        <v>11053</v>
      </c>
      <c r="F9676" s="17">
        <v>1107836262</v>
      </c>
      <c r="G9676" s="11">
        <v>5404</v>
      </c>
      <c r="H9676" s="9" t="s">
        <v>7770</v>
      </c>
      <c r="I9676" s="165">
        <v>830067729</v>
      </c>
    </row>
    <row r="9677" spans="1:9" s="6" customFormat="1" ht="15" customHeight="1" x14ac:dyDescent="0.2">
      <c r="A9677" s="166" t="s">
        <v>6296</v>
      </c>
      <c r="B9677" s="14">
        <v>36141</v>
      </c>
      <c r="C9677" s="15">
        <v>12700000</v>
      </c>
      <c r="D9677" s="131" t="s">
        <v>3369</v>
      </c>
      <c r="E9677" s="132" t="s">
        <v>11054</v>
      </c>
      <c r="F9677" s="17">
        <v>1028015045</v>
      </c>
      <c r="G9677" s="11">
        <v>5404</v>
      </c>
      <c r="H9677" s="9" t="s">
        <v>7770</v>
      </c>
      <c r="I9677" s="165">
        <v>830067729</v>
      </c>
    </row>
    <row r="9678" spans="1:9" s="6" customFormat="1" ht="15" customHeight="1" x14ac:dyDescent="0.2">
      <c r="A9678" s="166" t="s">
        <v>6296</v>
      </c>
      <c r="B9678" s="14">
        <v>36145</v>
      </c>
      <c r="C9678" s="15">
        <v>12700000</v>
      </c>
      <c r="D9678" s="131" t="s">
        <v>3369</v>
      </c>
      <c r="E9678" s="132" t="s">
        <v>11055</v>
      </c>
      <c r="F9678" s="17">
        <v>1122730535</v>
      </c>
      <c r="G9678" s="11">
        <v>0</v>
      </c>
      <c r="H9678" s="9" t="s">
        <v>10442</v>
      </c>
      <c r="I9678" s="165">
        <v>36149793</v>
      </c>
    </row>
    <row r="9679" spans="1:9" s="6" customFormat="1" ht="15" customHeight="1" x14ac:dyDescent="0.2">
      <c r="A9679" s="118" t="s">
        <v>6296</v>
      </c>
      <c r="B9679" s="27">
        <v>36147</v>
      </c>
      <c r="C9679" s="19">
        <v>16024990</v>
      </c>
      <c r="D9679" s="131" t="s">
        <v>3369</v>
      </c>
      <c r="E9679" s="152" t="s">
        <v>11056</v>
      </c>
      <c r="F9679" s="28">
        <v>1065001693</v>
      </c>
      <c r="G9679" s="11">
        <v>5498</v>
      </c>
      <c r="H9679" s="9" t="s">
        <v>10444</v>
      </c>
      <c r="I9679" s="165">
        <v>17108621</v>
      </c>
    </row>
    <row r="9680" spans="1:9" s="6" customFormat="1" ht="15" customHeight="1" x14ac:dyDescent="0.2">
      <c r="A9680" s="118" t="s">
        <v>6296</v>
      </c>
      <c r="B9680" s="14">
        <v>36150</v>
      </c>
      <c r="C9680" s="19">
        <v>16525000</v>
      </c>
      <c r="D9680" s="131" t="s">
        <v>3369</v>
      </c>
      <c r="E9680" s="132" t="s">
        <v>11057</v>
      </c>
      <c r="F9680" s="17">
        <v>1101690389</v>
      </c>
      <c r="G9680" s="11">
        <v>5413</v>
      </c>
      <c r="H9680" s="9" t="s">
        <v>129</v>
      </c>
      <c r="I9680" s="165">
        <v>41754228</v>
      </c>
    </row>
    <row r="9681" spans="1:9" s="6" customFormat="1" ht="15" customHeight="1" x14ac:dyDescent="0.2">
      <c r="A9681" s="166" t="s">
        <v>6296</v>
      </c>
      <c r="B9681" s="14">
        <v>36151</v>
      </c>
      <c r="C9681" s="15">
        <v>12700000</v>
      </c>
      <c r="D9681" s="131" t="s">
        <v>3369</v>
      </c>
      <c r="E9681" s="132" t="s">
        <v>11058</v>
      </c>
      <c r="F9681" s="17">
        <v>1111198366</v>
      </c>
      <c r="G9681" s="11">
        <v>5404</v>
      </c>
      <c r="H9681" s="9" t="s">
        <v>7770</v>
      </c>
      <c r="I9681" s="165">
        <v>830067729</v>
      </c>
    </row>
    <row r="9682" spans="1:9" s="6" customFormat="1" ht="15" customHeight="1" x14ac:dyDescent="0.2">
      <c r="A9682" s="179" t="s">
        <v>6296</v>
      </c>
      <c r="B9682" s="20">
        <v>36152</v>
      </c>
      <c r="C9682" s="21">
        <v>15488800</v>
      </c>
      <c r="D9682" s="133" t="s">
        <v>3665</v>
      </c>
      <c r="E9682" s="133" t="s">
        <v>11059</v>
      </c>
      <c r="F9682" s="22">
        <v>1094937580</v>
      </c>
      <c r="G9682" s="23">
        <v>5464</v>
      </c>
      <c r="H9682" s="20" t="s">
        <v>3888</v>
      </c>
      <c r="I9682" s="167">
        <v>79140033</v>
      </c>
    </row>
    <row r="9683" spans="1:9" s="6" customFormat="1" ht="15" customHeight="1" x14ac:dyDescent="0.2">
      <c r="A9683" s="118" t="s">
        <v>6296</v>
      </c>
      <c r="B9683" s="14">
        <v>36155</v>
      </c>
      <c r="C9683" s="15">
        <v>15488800</v>
      </c>
      <c r="D9683" s="131" t="s">
        <v>3369</v>
      </c>
      <c r="E9683" s="132" t="s">
        <v>11060</v>
      </c>
      <c r="F9683" s="17">
        <v>1000076304</v>
      </c>
      <c r="G9683" s="11">
        <v>5420</v>
      </c>
      <c r="H9683" s="9" t="s">
        <v>6316</v>
      </c>
      <c r="I9683" s="165">
        <v>32342072</v>
      </c>
    </row>
    <row r="9684" spans="1:9" s="6" customFormat="1" ht="15" customHeight="1" x14ac:dyDescent="0.2">
      <c r="A9684" s="118" t="s">
        <v>6296</v>
      </c>
      <c r="B9684" s="11">
        <v>36158</v>
      </c>
      <c r="C9684" s="12">
        <v>11700010</v>
      </c>
      <c r="D9684" s="131" t="s">
        <v>3369</v>
      </c>
      <c r="E9684" s="131" t="s">
        <v>11061</v>
      </c>
      <c r="F9684" s="13">
        <v>1064710553</v>
      </c>
      <c r="G9684" s="11">
        <v>5493</v>
      </c>
      <c r="H9684" s="9" t="s">
        <v>6635</v>
      </c>
      <c r="I9684" s="165">
        <v>60390767</v>
      </c>
    </row>
    <row r="9685" spans="1:9" s="6" customFormat="1" ht="15" customHeight="1" x14ac:dyDescent="0.2">
      <c r="A9685" s="118" t="s">
        <v>6296</v>
      </c>
      <c r="B9685" s="14">
        <v>36162</v>
      </c>
      <c r="C9685" s="15">
        <v>10950010</v>
      </c>
      <c r="D9685" s="131" t="s">
        <v>3369</v>
      </c>
      <c r="E9685" s="132" t="s">
        <v>11062</v>
      </c>
      <c r="F9685" s="17">
        <v>1110172354</v>
      </c>
      <c r="G9685" s="11">
        <v>5516</v>
      </c>
      <c r="H9685" s="9" t="s">
        <v>921</v>
      </c>
      <c r="I9685" s="165">
        <v>51715096</v>
      </c>
    </row>
    <row r="9686" spans="1:9" s="6" customFormat="1" ht="15" customHeight="1" x14ac:dyDescent="0.2">
      <c r="A9686" s="166" t="s">
        <v>6296</v>
      </c>
      <c r="B9686" s="11">
        <v>36167</v>
      </c>
      <c r="C9686" s="12">
        <v>12700000</v>
      </c>
      <c r="D9686" s="131" t="s">
        <v>3369</v>
      </c>
      <c r="E9686" s="131" t="s">
        <v>11063</v>
      </c>
      <c r="F9686" s="13">
        <v>1122811659</v>
      </c>
      <c r="G9686" s="11">
        <v>5506</v>
      </c>
      <c r="H9686" s="9" t="s">
        <v>8027</v>
      </c>
      <c r="I9686" s="165">
        <v>73072632</v>
      </c>
    </row>
    <row r="9687" spans="1:9" s="6" customFormat="1" ht="15" customHeight="1" x14ac:dyDescent="0.2">
      <c r="A9687" s="118" t="s">
        <v>6296</v>
      </c>
      <c r="B9687" s="14">
        <v>36168</v>
      </c>
      <c r="C9687" s="15">
        <v>12700000</v>
      </c>
      <c r="D9687" s="131" t="s">
        <v>3369</v>
      </c>
      <c r="E9687" s="132" t="s">
        <v>11064</v>
      </c>
      <c r="F9687" s="17">
        <v>1077866645</v>
      </c>
      <c r="G9687" s="11">
        <v>5552</v>
      </c>
      <c r="H9687" s="9" t="s">
        <v>2727</v>
      </c>
      <c r="I9687" s="165">
        <v>43978136</v>
      </c>
    </row>
    <row r="9688" spans="1:9" s="6" customFormat="1" ht="15" customHeight="1" x14ac:dyDescent="0.2">
      <c r="A9688" s="118" t="s">
        <v>6296</v>
      </c>
      <c r="B9688" s="27">
        <v>36169</v>
      </c>
      <c r="C9688" s="19">
        <v>13950010</v>
      </c>
      <c r="D9688" s="131" t="s">
        <v>3369</v>
      </c>
      <c r="E9688" s="152" t="s">
        <v>11065</v>
      </c>
      <c r="F9688" s="28">
        <v>1069755644</v>
      </c>
      <c r="G9688" s="11">
        <v>5534</v>
      </c>
      <c r="H9688" s="9" t="s">
        <v>6155</v>
      </c>
      <c r="I9688" s="165">
        <v>51587804</v>
      </c>
    </row>
    <row r="9689" spans="1:9" s="6" customFormat="1" ht="15" customHeight="1" x14ac:dyDescent="0.2">
      <c r="A9689" s="118" t="s">
        <v>6296</v>
      </c>
      <c r="B9689" s="14">
        <v>36170</v>
      </c>
      <c r="C9689" s="15">
        <v>10200000</v>
      </c>
      <c r="D9689" s="131" t="s">
        <v>3369</v>
      </c>
      <c r="E9689" s="151" t="s">
        <v>11066</v>
      </c>
      <c r="F9689" s="17">
        <v>1078777831</v>
      </c>
      <c r="G9689" s="11">
        <v>5662</v>
      </c>
      <c r="H9689" s="9" t="s">
        <v>3028</v>
      </c>
      <c r="I9689" s="165">
        <v>13441486</v>
      </c>
    </row>
    <row r="9690" spans="1:9" s="6" customFormat="1" ht="15" customHeight="1" x14ac:dyDescent="0.2">
      <c r="A9690" s="118" t="s">
        <v>6296</v>
      </c>
      <c r="B9690" s="14">
        <v>36171</v>
      </c>
      <c r="C9690" s="19">
        <v>12700000</v>
      </c>
      <c r="D9690" s="131" t="s">
        <v>3369</v>
      </c>
      <c r="E9690" s="132" t="s">
        <v>11067</v>
      </c>
      <c r="F9690" s="17">
        <v>1105682573</v>
      </c>
      <c r="G9690" s="11">
        <v>5486</v>
      </c>
      <c r="H9690" s="9" t="s">
        <v>7770</v>
      </c>
      <c r="I9690" s="165">
        <v>830067729</v>
      </c>
    </row>
    <row r="9691" spans="1:9" s="6" customFormat="1" ht="15" customHeight="1" x14ac:dyDescent="0.2">
      <c r="A9691" s="118" t="s">
        <v>6296</v>
      </c>
      <c r="B9691" s="11">
        <v>36173</v>
      </c>
      <c r="C9691" s="12">
        <v>15488800</v>
      </c>
      <c r="D9691" s="131" t="s">
        <v>3369</v>
      </c>
      <c r="E9691" s="131" t="s">
        <v>11068</v>
      </c>
      <c r="F9691" s="13">
        <v>1109297888</v>
      </c>
      <c r="G9691" s="11">
        <v>5506</v>
      </c>
      <c r="H9691" s="9" t="s">
        <v>8027</v>
      </c>
      <c r="I9691" s="165">
        <v>73072632</v>
      </c>
    </row>
    <row r="9692" spans="1:9" s="6" customFormat="1" ht="15" customHeight="1" x14ac:dyDescent="0.2">
      <c r="A9692" s="118" t="s">
        <v>6296</v>
      </c>
      <c r="B9692" s="11">
        <v>36174</v>
      </c>
      <c r="C9692" s="12">
        <v>15000000</v>
      </c>
      <c r="D9692" s="131" t="s">
        <v>3369</v>
      </c>
      <c r="E9692" s="131" t="s">
        <v>11069</v>
      </c>
      <c r="F9692" s="13">
        <v>1110501372</v>
      </c>
      <c r="G9692" s="11">
        <v>0</v>
      </c>
      <c r="H9692" s="9" t="s">
        <v>8542</v>
      </c>
      <c r="I9692" s="165">
        <v>80418016</v>
      </c>
    </row>
    <row r="9693" spans="1:9" s="6" customFormat="1" ht="15" customHeight="1" x14ac:dyDescent="0.2">
      <c r="A9693" s="118" t="s">
        <v>6296</v>
      </c>
      <c r="B9693" s="11">
        <v>36185</v>
      </c>
      <c r="C9693" s="12">
        <v>12700000</v>
      </c>
      <c r="D9693" s="131" t="s">
        <v>1180</v>
      </c>
      <c r="E9693" s="131" t="s">
        <v>11070</v>
      </c>
      <c r="F9693" s="13">
        <v>1104869191</v>
      </c>
      <c r="G9693" s="11">
        <v>5406</v>
      </c>
      <c r="H9693" s="9" t="s">
        <v>454</v>
      </c>
      <c r="I9693" s="165">
        <v>19078799</v>
      </c>
    </row>
    <row r="9694" spans="1:9" s="6" customFormat="1" ht="15" customHeight="1" x14ac:dyDescent="0.2">
      <c r="A9694" s="118" t="s">
        <v>6296</v>
      </c>
      <c r="B9694" s="14">
        <v>36202</v>
      </c>
      <c r="C9694" s="15">
        <v>15488800</v>
      </c>
      <c r="D9694" s="131" t="s">
        <v>3369</v>
      </c>
      <c r="E9694" s="132" t="s">
        <v>11071</v>
      </c>
      <c r="F9694" s="17">
        <v>1104706195</v>
      </c>
      <c r="G9694" s="11">
        <v>5523</v>
      </c>
      <c r="H9694" s="9" t="s">
        <v>11072</v>
      </c>
      <c r="I9694" s="165">
        <v>94411946</v>
      </c>
    </row>
    <row r="9695" spans="1:9" s="6" customFormat="1" ht="15" customHeight="1" x14ac:dyDescent="0.2">
      <c r="A9695" s="117" t="s">
        <v>6296</v>
      </c>
      <c r="B9695" s="20">
        <v>36210</v>
      </c>
      <c r="C9695" s="21">
        <v>12700000</v>
      </c>
      <c r="D9695" s="133" t="s">
        <v>3665</v>
      </c>
      <c r="E9695" s="133" t="s">
        <v>11073</v>
      </c>
      <c r="F9695" s="22">
        <v>1010074575</v>
      </c>
      <c r="G9695" s="23">
        <v>5646</v>
      </c>
      <c r="H9695" s="20" t="s">
        <v>6629</v>
      </c>
      <c r="I9695" s="167">
        <v>2908207</v>
      </c>
    </row>
    <row r="9696" spans="1:9" s="6" customFormat="1" ht="15" customHeight="1" x14ac:dyDescent="0.2">
      <c r="A9696" s="118" t="s">
        <v>6296</v>
      </c>
      <c r="B9696" s="14">
        <v>36214</v>
      </c>
      <c r="C9696" s="15">
        <v>12000000</v>
      </c>
      <c r="D9696" s="131" t="s">
        <v>1297</v>
      </c>
      <c r="E9696" s="132" t="s">
        <v>11074</v>
      </c>
      <c r="F9696" s="17">
        <v>1082406742</v>
      </c>
      <c r="G9696" s="11">
        <v>0</v>
      </c>
      <c r="H9696" s="9" t="s">
        <v>208</v>
      </c>
      <c r="I9696" s="165">
        <v>36164685</v>
      </c>
    </row>
    <row r="9697" spans="1:9" s="6" customFormat="1" ht="15" customHeight="1" x14ac:dyDescent="0.2">
      <c r="A9697" s="166" t="s">
        <v>6296</v>
      </c>
      <c r="B9697" s="11">
        <v>36216</v>
      </c>
      <c r="C9697" s="12">
        <v>15000000</v>
      </c>
      <c r="D9697" s="131" t="s">
        <v>1180</v>
      </c>
      <c r="E9697" s="131" t="s">
        <v>11075</v>
      </c>
      <c r="F9697" s="13">
        <v>1022330641</v>
      </c>
      <c r="G9697" s="11">
        <v>0</v>
      </c>
      <c r="H9697" s="9" t="s">
        <v>8037</v>
      </c>
      <c r="I9697" s="165">
        <v>16448563</v>
      </c>
    </row>
    <row r="9698" spans="1:9" s="6" customFormat="1" ht="15" customHeight="1" x14ac:dyDescent="0.2">
      <c r="A9698" s="118" t="s">
        <v>6296</v>
      </c>
      <c r="B9698" s="14">
        <v>36221</v>
      </c>
      <c r="C9698" s="19">
        <v>11950000</v>
      </c>
      <c r="D9698" s="131" t="s">
        <v>1297</v>
      </c>
      <c r="E9698" s="132" t="s">
        <v>11076</v>
      </c>
      <c r="F9698" s="17">
        <v>1100624932</v>
      </c>
      <c r="G9698" s="11">
        <v>5486</v>
      </c>
      <c r="H9698" s="9" t="s">
        <v>7770</v>
      </c>
      <c r="I9698" s="165">
        <v>830067729</v>
      </c>
    </row>
    <row r="9699" spans="1:9" s="6" customFormat="1" ht="15" customHeight="1" x14ac:dyDescent="0.2">
      <c r="A9699" s="118" t="s">
        <v>6296</v>
      </c>
      <c r="B9699" s="14">
        <v>36240</v>
      </c>
      <c r="C9699" s="15">
        <v>11449990</v>
      </c>
      <c r="D9699" s="131" t="s">
        <v>3369</v>
      </c>
      <c r="E9699" s="132" t="s">
        <v>11077</v>
      </c>
      <c r="F9699" s="17">
        <v>1024501298</v>
      </c>
      <c r="G9699" s="11">
        <v>5478</v>
      </c>
      <c r="H9699" s="9" t="s">
        <v>8046</v>
      </c>
      <c r="I9699" s="165">
        <v>31961693</v>
      </c>
    </row>
    <row r="9700" spans="1:9" s="6" customFormat="1" ht="15" customHeight="1" x14ac:dyDescent="0.2">
      <c r="A9700" s="118" t="s">
        <v>6296</v>
      </c>
      <c r="B9700" s="14">
        <v>36241</v>
      </c>
      <c r="C9700" s="15">
        <v>12700000</v>
      </c>
      <c r="D9700" s="131" t="s">
        <v>3369</v>
      </c>
      <c r="E9700" s="132" t="s">
        <v>11078</v>
      </c>
      <c r="F9700" s="17">
        <v>1143229654</v>
      </c>
      <c r="G9700" s="11">
        <v>5548</v>
      </c>
      <c r="H9700" s="9" t="s">
        <v>8035</v>
      </c>
      <c r="I9700" s="165">
        <v>43673091</v>
      </c>
    </row>
    <row r="9701" spans="1:9" s="6" customFormat="1" ht="15" customHeight="1" x14ac:dyDescent="0.2">
      <c r="A9701" s="118" t="s">
        <v>6296</v>
      </c>
      <c r="B9701" s="27">
        <v>36243</v>
      </c>
      <c r="C9701" s="19">
        <v>17812510</v>
      </c>
      <c r="D9701" s="131" t="s">
        <v>3369</v>
      </c>
      <c r="E9701" s="152" t="s">
        <v>11079</v>
      </c>
      <c r="F9701" s="28">
        <v>1052379741</v>
      </c>
      <c r="G9701" s="11">
        <v>5534</v>
      </c>
      <c r="H9701" s="9" t="s">
        <v>6155</v>
      </c>
      <c r="I9701" s="165">
        <v>51587804</v>
      </c>
    </row>
    <row r="9702" spans="1:9" s="6" customFormat="1" ht="15" customHeight="1" x14ac:dyDescent="0.2">
      <c r="A9702" s="166" t="s">
        <v>6296</v>
      </c>
      <c r="B9702" s="14">
        <v>36245</v>
      </c>
      <c r="C9702" s="15">
        <v>12700000</v>
      </c>
      <c r="D9702" s="131" t="s">
        <v>3369</v>
      </c>
      <c r="E9702" s="132" t="s">
        <v>11080</v>
      </c>
      <c r="F9702" s="17">
        <v>1106783992</v>
      </c>
      <c r="G9702" s="11">
        <v>5548</v>
      </c>
      <c r="H9702" s="9" t="s">
        <v>8035</v>
      </c>
      <c r="I9702" s="165">
        <v>43673091</v>
      </c>
    </row>
    <row r="9703" spans="1:9" s="6" customFormat="1" ht="15" customHeight="1" x14ac:dyDescent="0.2">
      <c r="A9703" s="118" t="s">
        <v>6296</v>
      </c>
      <c r="B9703" s="14">
        <v>36252</v>
      </c>
      <c r="C9703" s="15">
        <v>12700000</v>
      </c>
      <c r="D9703" s="131" t="s">
        <v>3369</v>
      </c>
      <c r="E9703" s="132" t="s">
        <v>11081</v>
      </c>
      <c r="F9703" s="17">
        <v>1088301783</v>
      </c>
      <c r="G9703" s="11">
        <v>5478</v>
      </c>
      <c r="H9703" s="9" t="s">
        <v>8046</v>
      </c>
      <c r="I9703" s="165">
        <v>31961693</v>
      </c>
    </row>
    <row r="9704" spans="1:9" s="6" customFormat="1" ht="15" customHeight="1" x14ac:dyDescent="0.2">
      <c r="A9704" s="118" t="s">
        <v>6296</v>
      </c>
      <c r="B9704" s="39">
        <v>36253</v>
      </c>
      <c r="C9704" s="18">
        <v>12700000</v>
      </c>
      <c r="D9704" s="131" t="s">
        <v>3369</v>
      </c>
      <c r="E9704" s="137" t="s">
        <v>11082</v>
      </c>
      <c r="F9704" s="40">
        <v>1112774760</v>
      </c>
      <c r="G9704" s="11">
        <v>5459</v>
      </c>
      <c r="H9704" s="9" t="s">
        <v>8010</v>
      </c>
      <c r="I9704" s="165">
        <v>52257994</v>
      </c>
    </row>
    <row r="9705" spans="1:9" s="6" customFormat="1" ht="15" customHeight="1" x14ac:dyDescent="0.2">
      <c r="A9705" s="118" t="s">
        <v>6296</v>
      </c>
      <c r="B9705" s="11">
        <v>36256</v>
      </c>
      <c r="C9705" s="12">
        <v>10699990</v>
      </c>
      <c r="D9705" s="131" t="s">
        <v>3369</v>
      </c>
      <c r="E9705" s="131" t="s">
        <v>11083</v>
      </c>
      <c r="F9705" s="13">
        <v>1018426655</v>
      </c>
      <c r="G9705" s="11">
        <v>5436</v>
      </c>
      <c r="H9705" s="9" t="s">
        <v>9549</v>
      </c>
      <c r="I9705" s="165">
        <v>79357815</v>
      </c>
    </row>
    <row r="9706" spans="1:9" s="6" customFormat="1" ht="15" customHeight="1" x14ac:dyDescent="0.2">
      <c r="A9706" s="118" t="s">
        <v>6296</v>
      </c>
      <c r="B9706" s="11">
        <v>36259</v>
      </c>
      <c r="C9706" s="12">
        <v>11950000</v>
      </c>
      <c r="D9706" s="131" t="s">
        <v>3369</v>
      </c>
      <c r="E9706" s="131" t="s">
        <v>11084</v>
      </c>
      <c r="F9706" s="13">
        <v>1007056468</v>
      </c>
      <c r="G9706" s="11">
        <v>5490</v>
      </c>
      <c r="H9706" s="9" t="s">
        <v>11085</v>
      </c>
      <c r="I9706" s="165">
        <v>14226163</v>
      </c>
    </row>
    <row r="9707" spans="1:9" s="6" customFormat="1" ht="15" customHeight="1" x14ac:dyDescent="0.2">
      <c r="A9707" s="118" t="s">
        <v>6296</v>
      </c>
      <c r="B9707" s="14">
        <v>36261</v>
      </c>
      <c r="C9707" s="15">
        <v>12700000</v>
      </c>
      <c r="D9707" s="131" t="s">
        <v>3369</v>
      </c>
      <c r="E9707" s="132" t="s">
        <v>11086</v>
      </c>
      <c r="F9707" s="17">
        <v>1006550143</v>
      </c>
      <c r="G9707" s="11">
        <v>5529</v>
      </c>
      <c r="H9707" s="9" t="s">
        <v>11087</v>
      </c>
      <c r="I9707" s="165">
        <v>15963110</v>
      </c>
    </row>
    <row r="9708" spans="1:9" s="6" customFormat="1" ht="15" customHeight="1" x14ac:dyDescent="0.2">
      <c r="A9708" s="118" t="s">
        <v>6296</v>
      </c>
      <c r="B9708" s="14">
        <v>36262</v>
      </c>
      <c r="C9708" s="15">
        <v>12700000</v>
      </c>
      <c r="D9708" s="131" t="s">
        <v>3369</v>
      </c>
      <c r="E9708" s="132" t="s">
        <v>11088</v>
      </c>
      <c r="F9708" s="17">
        <v>1061047541</v>
      </c>
      <c r="G9708" s="11">
        <v>5548</v>
      </c>
      <c r="H9708" s="9" t="s">
        <v>8035</v>
      </c>
      <c r="I9708" s="165">
        <v>43673091</v>
      </c>
    </row>
    <row r="9709" spans="1:9" s="6" customFormat="1" ht="15" customHeight="1" x14ac:dyDescent="0.2">
      <c r="A9709" s="118" t="s">
        <v>6296</v>
      </c>
      <c r="B9709" s="11">
        <v>36264</v>
      </c>
      <c r="C9709" s="12">
        <v>11950000</v>
      </c>
      <c r="D9709" s="131" t="s">
        <v>3369</v>
      </c>
      <c r="E9709" s="131" t="s">
        <v>11089</v>
      </c>
      <c r="F9709" s="13">
        <v>1067893449</v>
      </c>
      <c r="G9709" s="11">
        <v>5579</v>
      </c>
      <c r="H9709" s="9" t="s">
        <v>11090</v>
      </c>
      <c r="I9709" s="165">
        <v>6493665</v>
      </c>
    </row>
    <row r="9710" spans="1:9" s="6" customFormat="1" ht="15" customHeight="1" x14ac:dyDescent="0.2">
      <c r="A9710" s="118" t="s">
        <v>6296</v>
      </c>
      <c r="B9710" s="14">
        <v>36266</v>
      </c>
      <c r="C9710" s="15">
        <v>11200000</v>
      </c>
      <c r="D9710" s="131" t="s">
        <v>3369</v>
      </c>
      <c r="E9710" s="132" t="s">
        <v>11091</v>
      </c>
      <c r="F9710" s="17">
        <v>1065126797</v>
      </c>
      <c r="G9710" s="11">
        <v>5500</v>
      </c>
      <c r="H9710" s="9" t="s">
        <v>2682</v>
      </c>
      <c r="I9710" s="165">
        <v>93360134</v>
      </c>
    </row>
    <row r="9711" spans="1:9" s="6" customFormat="1" ht="15" customHeight="1" x14ac:dyDescent="0.2">
      <c r="A9711" s="118" t="s">
        <v>6296</v>
      </c>
      <c r="B9711" s="27">
        <v>36267</v>
      </c>
      <c r="C9711" s="19">
        <v>12449990</v>
      </c>
      <c r="D9711" s="131" t="s">
        <v>3369</v>
      </c>
      <c r="E9711" s="152" t="s">
        <v>11092</v>
      </c>
      <c r="F9711" s="28">
        <v>1090435308</v>
      </c>
      <c r="G9711" s="11">
        <v>5414</v>
      </c>
      <c r="H9711" s="9" t="s">
        <v>6653</v>
      </c>
      <c r="I9711" s="165">
        <v>40367230</v>
      </c>
    </row>
    <row r="9712" spans="1:9" s="6" customFormat="1" ht="15" customHeight="1" x14ac:dyDescent="0.2">
      <c r="A9712" s="118" t="s">
        <v>6296</v>
      </c>
      <c r="B9712" s="14">
        <v>36268</v>
      </c>
      <c r="C9712" s="15">
        <v>12700000</v>
      </c>
      <c r="D9712" s="131" t="s">
        <v>3369</v>
      </c>
      <c r="E9712" s="132" t="s">
        <v>11093</v>
      </c>
      <c r="F9712" s="17">
        <v>1117529328</v>
      </c>
      <c r="G9712" s="11">
        <v>5548</v>
      </c>
      <c r="H9712" s="9" t="s">
        <v>8035</v>
      </c>
      <c r="I9712" s="165">
        <v>43673091</v>
      </c>
    </row>
    <row r="9713" spans="1:9" s="6" customFormat="1" ht="15" customHeight="1" x14ac:dyDescent="0.2">
      <c r="A9713" s="118" t="s">
        <v>6296</v>
      </c>
      <c r="B9713" s="27">
        <v>36269</v>
      </c>
      <c r="C9713" s="19">
        <v>12700000</v>
      </c>
      <c r="D9713" s="131" t="s">
        <v>3369</v>
      </c>
      <c r="E9713" s="152" t="s">
        <v>11094</v>
      </c>
      <c r="F9713" s="28">
        <v>1063651027</v>
      </c>
      <c r="G9713" s="11">
        <v>5502</v>
      </c>
      <c r="H9713" s="9" t="s">
        <v>6622</v>
      </c>
      <c r="I9713" s="165">
        <v>79696149</v>
      </c>
    </row>
    <row r="9714" spans="1:9" s="6" customFormat="1" ht="15" customHeight="1" x14ac:dyDescent="0.2">
      <c r="A9714" s="166" t="s">
        <v>6296</v>
      </c>
      <c r="B9714" s="11">
        <v>36271</v>
      </c>
      <c r="C9714" s="12">
        <v>13950010</v>
      </c>
      <c r="D9714" s="131" t="s">
        <v>3672</v>
      </c>
      <c r="E9714" s="131" t="s">
        <v>11095</v>
      </c>
      <c r="F9714" s="13">
        <v>1012342138</v>
      </c>
      <c r="G9714" s="11">
        <v>5664</v>
      </c>
      <c r="H9714" s="9" t="s">
        <v>11096</v>
      </c>
      <c r="I9714" s="165">
        <v>41518503</v>
      </c>
    </row>
    <row r="9715" spans="1:9" s="6" customFormat="1" ht="15" customHeight="1" x14ac:dyDescent="0.2">
      <c r="A9715" s="118" t="s">
        <v>6296</v>
      </c>
      <c r="B9715" s="11">
        <v>36278</v>
      </c>
      <c r="C9715" s="12">
        <v>12000000</v>
      </c>
      <c r="D9715" s="131" t="s">
        <v>3672</v>
      </c>
      <c r="E9715" s="131" t="s">
        <v>11097</v>
      </c>
      <c r="F9715" s="13">
        <v>1121931263</v>
      </c>
      <c r="G9715" s="11">
        <v>0</v>
      </c>
      <c r="H9715" s="9" t="s">
        <v>6562</v>
      </c>
      <c r="I9715" s="165">
        <v>51716893</v>
      </c>
    </row>
    <row r="9716" spans="1:9" s="6" customFormat="1" ht="15" customHeight="1" x14ac:dyDescent="0.2">
      <c r="A9716" s="118" t="s">
        <v>6296</v>
      </c>
      <c r="B9716" s="14">
        <v>36311</v>
      </c>
      <c r="C9716" s="15">
        <v>16525000</v>
      </c>
      <c r="D9716" s="131" t="s">
        <v>3672</v>
      </c>
      <c r="E9716" s="132" t="s">
        <v>11098</v>
      </c>
      <c r="F9716" s="17">
        <v>1014178287</v>
      </c>
      <c r="G9716" s="11">
        <v>5532</v>
      </c>
      <c r="H9716" s="9" t="s">
        <v>6551</v>
      </c>
      <c r="I9716" s="165">
        <v>41501651</v>
      </c>
    </row>
    <row r="9717" spans="1:9" s="6" customFormat="1" ht="15" customHeight="1" x14ac:dyDescent="0.2">
      <c r="A9717" s="118" t="s">
        <v>6296</v>
      </c>
      <c r="B9717" s="11">
        <v>36321</v>
      </c>
      <c r="C9717" s="12">
        <v>11449990</v>
      </c>
      <c r="D9717" s="131" t="s">
        <v>3369</v>
      </c>
      <c r="E9717" s="131" t="s">
        <v>11099</v>
      </c>
      <c r="F9717" s="13">
        <v>1003588411</v>
      </c>
      <c r="G9717" s="11">
        <v>5501</v>
      </c>
      <c r="H9717" s="9" t="s">
        <v>11100</v>
      </c>
      <c r="I9717" s="165">
        <v>19140855</v>
      </c>
    </row>
    <row r="9718" spans="1:9" s="6" customFormat="1" ht="15" customHeight="1" x14ac:dyDescent="0.2">
      <c r="A9718" s="118" t="s">
        <v>6296</v>
      </c>
      <c r="B9718" s="11">
        <v>36326</v>
      </c>
      <c r="C9718" s="12">
        <v>15000000</v>
      </c>
      <c r="D9718" s="131" t="s">
        <v>3369</v>
      </c>
      <c r="E9718" s="131" t="s">
        <v>11101</v>
      </c>
      <c r="F9718" s="13">
        <v>1067847930</v>
      </c>
      <c r="G9718" s="11">
        <v>0</v>
      </c>
      <c r="H9718" s="9" t="s">
        <v>6637</v>
      </c>
      <c r="I9718" s="165">
        <v>19171169</v>
      </c>
    </row>
    <row r="9719" spans="1:9" s="6" customFormat="1" ht="15" customHeight="1" x14ac:dyDescent="0.2">
      <c r="A9719" s="118" t="s">
        <v>6296</v>
      </c>
      <c r="B9719" s="14">
        <v>36336</v>
      </c>
      <c r="C9719" s="15">
        <v>12700000</v>
      </c>
      <c r="D9719" s="131" t="s">
        <v>1297</v>
      </c>
      <c r="E9719" s="132" t="s">
        <v>11102</v>
      </c>
      <c r="F9719" s="17">
        <v>1048601956</v>
      </c>
      <c r="G9719" s="11">
        <v>5552</v>
      </c>
      <c r="H9719" s="9" t="s">
        <v>2727</v>
      </c>
      <c r="I9719" s="165">
        <v>43978136</v>
      </c>
    </row>
    <row r="9720" spans="1:9" s="6" customFormat="1" ht="15" customHeight="1" x14ac:dyDescent="0.2">
      <c r="A9720" s="117" t="s">
        <v>6296</v>
      </c>
      <c r="B9720" s="20">
        <v>36337</v>
      </c>
      <c r="C9720" s="21">
        <v>12700000</v>
      </c>
      <c r="D9720" s="133" t="s">
        <v>3665</v>
      </c>
      <c r="E9720" s="133" t="s">
        <v>11103</v>
      </c>
      <c r="F9720" s="22">
        <v>1123531092</v>
      </c>
      <c r="G9720" s="23">
        <v>5646</v>
      </c>
      <c r="H9720" s="20" t="s">
        <v>6629</v>
      </c>
      <c r="I9720" s="167">
        <v>2908207</v>
      </c>
    </row>
    <row r="9721" spans="1:9" s="6" customFormat="1" ht="15" customHeight="1" x14ac:dyDescent="0.2">
      <c r="A9721" s="118" t="s">
        <v>6296</v>
      </c>
      <c r="B9721" s="14">
        <v>36338</v>
      </c>
      <c r="C9721" s="15">
        <v>11700010</v>
      </c>
      <c r="D9721" s="131" t="s">
        <v>3369</v>
      </c>
      <c r="E9721" s="132" t="s">
        <v>11104</v>
      </c>
      <c r="F9721" s="17">
        <v>1082401480</v>
      </c>
      <c r="G9721" s="11">
        <v>5609</v>
      </c>
      <c r="H9721" s="9" t="s">
        <v>11105</v>
      </c>
      <c r="I9721" s="165">
        <v>17178623</v>
      </c>
    </row>
    <row r="9722" spans="1:9" s="6" customFormat="1" ht="15" customHeight="1" x14ac:dyDescent="0.2">
      <c r="A9722" s="118" t="s">
        <v>6296</v>
      </c>
      <c r="B9722" s="11">
        <v>36340</v>
      </c>
      <c r="C9722" s="12">
        <v>9200010</v>
      </c>
      <c r="D9722" s="131" t="s">
        <v>3369</v>
      </c>
      <c r="E9722" s="131" t="s">
        <v>11106</v>
      </c>
      <c r="F9722" s="13">
        <v>1063160039</v>
      </c>
      <c r="G9722" s="11">
        <v>5613</v>
      </c>
      <c r="H9722" s="9" t="s">
        <v>9723</v>
      </c>
      <c r="I9722" s="165">
        <v>93409408</v>
      </c>
    </row>
    <row r="9723" spans="1:9" s="6" customFormat="1" ht="15" customHeight="1" x14ac:dyDescent="0.2">
      <c r="A9723" s="118" t="s">
        <v>6296</v>
      </c>
      <c r="B9723" s="11">
        <v>36344</v>
      </c>
      <c r="C9723" s="12">
        <v>13950010</v>
      </c>
      <c r="D9723" s="131" t="s">
        <v>3369</v>
      </c>
      <c r="E9723" s="131" t="s">
        <v>11107</v>
      </c>
      <c r="F9723" s="13">
        <v>1100503723</v>
      </c>
      <c r="G9723" s="11">
        <v>5655</v>
      </c>
      <c r="H9723" s="9" t="s">
        <v>11108</v>
      </c>
      <c r="I9723" s="165">
        <v>19376295</v>
      </c>
    </row>
    <row r="9724" spans="1:9" s="6" customFormat="1" ht="15" customHeight="1" x14ac:dyDescent="0.2">
      <c r="A9724" s="118" t="s">
        <v>6296</v>
      </c>
      <c r="B9724" s="14">
        <v>36346</v>
      </c>
      <c r="C9724" s="19">
        <v>13200010</v>
      </c>
      <c r="D9724" s="131" t="s">
        <v>3369</v>
      </c>
      <c r="E9724" s="151" t="s">
        <v>11109</v>
      </c>
      <c r="F9724" s="13">
        <v>1035425709</v>
      </c>
      <c r="G9724" s="11">
        <v>5581</v>
      </c>
      <c r="H9724" s="9" t="s">
        <v>1002</v>
      </c>
      <c r="I9724" s="165">
        <v>7164599</v>
      </c>
    </row>
    <row r="9725" spans="1:9" s="6" customFormat="1" ht="15" customHeight="1" x14ac:dyDescent="0.2">
      <c r="A9725" s="118" t="s">
        <v>6296</v>
      </c>
      <c r="B9725" s="14">
        <v>36354</v>
      </c>
      <c r="C9725" s="18">
        <v>12700000</v>
      </c>
      <c r="D9725" s="131" t="s">
        <v>3369</v>
      </c>
      <c r="E9725" s="132" t="s">
        <v>11110</v>
      </c>
      <c r="F9725" s="17">
        <v>1100964552</v>
      </c>
      <c r="G9725" s="11">
        <v>5605</v>
      </c>
      <c r="H9725" s="9" t="s">
        <v>3722</v>
      </c>
      <c r="I9725" s="165">
        <v>66953649</v>
      </c>
    </row>
    <row r="9726" spans="1:9" s="6" customFormat="1" ht="15" customHeight="1" x14ac:dyDescent="0.2">
      <c r="A9726" s="118" t="s">
        <v>6296</v>
      </c>
      <c r="B9726" s="14">
        <v>36355</v>
      </c>
      <c r="C9726" s="15">
        <v>12700000</v>
      </c>
      <c r="D9726" s="131" t="s">
        <v>3369</v>
      </c>
      <c r="E9726" s="132" t="s">
        <v>11111</v>
      </c>
      <c r="F9726" s="17">
        <v>1126452858</v>
      </c>
      <c r="G9726" s="11">
        <v>5552</v>
      </c>
      <c r="H9726" s="9" t="s">
        <v>2727</v>
      </c>
      <c r="I9726" s="165">
        <v>43978136</v>
      </c>
    </row>
    <row r="9727" spans="1:9" s="6" customFormat="1" ht="15" customHeight="1" x14ac:dyDescent="0.2">
      <c r="A9727" s="166" t="s">
        <v>6296</v>
      </c>
      <c r="B9727" s="11">
        <v>36356</v>
      </c>
      <c r="C9727" s="12">
        <v>15000000</v>
      </c>
      <c r="D9727" s="131" t="s">
        <v>3369</v>
      </c>
      <c r="E9727" s="131" t="s">
        <v>11112</v>
      </c>
      <c r="F9727" s="13">
        <v>1112477827</v>
      </c>
      <c r="G9727" s="11">
        <v>0</v>
      </c>
      <c r="H9727" s="9" t="s">
        <v>6577</v>
      </c>
      <c r="I9727" s="165">
        <v>41347543</v>
      </c>
    </row>
    <row r="9728" spans="1:9" s="6" customFormat="1" ht="15" customHeight="1" x14ac:dyDescent="0.2">
      <c r="A9728" s="118" t="s">
        <v>6296</v>
      </c>
      <c r="B9728" s="14">
        <v>36358</v>
      </c>
      <c r="C9728" s="15">
        <v>12700000</v>
      </c>
      <c r="D9728" s="131" t="s">
        <v>3369</v>
      </c>
      <c r="E9728" s="132" t="s">
        <v>11113</v>
      </c>
      <c r="F9728" s="17">
        <v>1084731704</v>
      </c>
      <c r="G9728" s="11">
        <v>5552</v>
      </c>
      <c r="H9728" s="9" t="s">
        <v>2727</v>
      </c>
      <c r="I9728" s="165">
        <v>43978136</v>
      </c>
    </row>
    <row r="9729" spans="1:9" s="6" customFormat="1" ht="15" customHeight="1" x14ac:dyDescent="0.2">
      <c r="A9729" s="118" t="s">
        <v>6296</v>
      </c>
      <c r="B9729" s="11">
        <v>36359</v>
      </c>
      <c r="C9729" s="12">
        <v>13950010</v>
      </c>
      <c r="D9729" s="131" t="s">
        <v>3369</v>
      </c>
      <c r="E9729" s="131" t="s">
        <v>11114</v>
      </c>
      <c r="F9729" s="13">
        <v>1098705088</v>
      </c>
      <c r="G9729" s="11">
        <v>5485</v>
      </c>
      <c r="H9729" s="9" t="s">
        <v>11115</v>
      </c>
      <c r="I9729" s="165">
        <v>1110490813</v>
      </c>
    </row>
    <row r="9730" spans="1:9" s="6" customFormat="1" ht="15" customHeight="1" x14ac:dyDescent="0.2">
      <c r="A9730" s="118" t="s">
        <v>6296</v>
      </c>
      <c r="B9730" s="14">
        <v>36361</v>
      </c>
      <c r="C9730" s="15">
        <v>12700000</v>
      </c>
      <c r="D9730" s="131" t="s">
        <v>3369</v>
      </c>
      <c r="E9730" s="132" t="s">
        <v>11116</v>
      </c>
      <c r="F9730" s="17">
        <v>1053340979</v>
      </c>
      <c r="G9730" s="11">
        <v>5552</v>
      </c>
      <c r="H9730" s="9" t="s">
        <v>2727</v>
      </c>
      <c r="I9730" s="165">
        <v>43978136</v>
      </c>
    </row>
    <row r="9731" spans="1:9" s="6" customFormat="1" ht="15" customHeight="1" x14ac:dyDescent="0.2">
      <c r="A9731" s="117" t="s">
        <v>6296</v>
      </c>
      <c r="B9731" s="20">
        <v>36362</v>
      </c>
      <c r="C9731" s="21"/>
      <c r="D9731" s="133" t="s">
        <v>3665</v>
      </c>
      <c r="E9731" s="133" t="s">
        <v>11117</v>
      </c>
      <c r="F9731" s="22">
        <v>1075626595</v>
      </c>
      <c r="G9731" s="23">
        <v>0</v>
      </c>
      <c r="H9731" s="20" t="s">
        <v>2572</v>
      </c>
      <c r="I9731" s="167">
        <v>20278839</v>
      </c>
    </row>
    <row r="9732" spans="1:9" s="6" customFormat="1" ht="15" customHeight="1" x14ac:dyDescent="0.2">
      <c r="A9732" s="118" t="s">
        <v>6296</v>
      </c>
      <c r="B9732" s="11">
        <v>36364</v>
      </c>
      <c r="C9732" s="12">
        <v>12700000</v>
      </c>
      <c r="D9732" s="131" t="s">
        <v>3369</v>
      </c>
      <c r="E9732" s="131" t="s">
        <v>11118</v>
      </c>
      <c r="F9732" s="13">
        <v>1143844719</v>
      </c>
      <c r="G9732" s="11">
        <v>5562</v>
      </c>
      <c r="H9732" s="9" t="s">
        <v>4165</v>
      </c>
      <c r="I9732" s="165">
        <v>52218678</v>
      </c>
    </row>
    <row r="9733" spans="1:9" s="6" customFormat="1" ht="15" customHeight="1" x14ac:dyDescent="0.2">
      <c r="A9733" s="118" t="s">
        <v>6296</v>
      </c>
      <c r="B9733" s="14">
        <v>36368</v>
      </c>
      <c r="C9733" s="15">
        <v>15488800</v>
      </c>
      <c r="D9733" s="131" t="s">
        <v>3369</v>
      </c>
      <c r="E9733" s="132" t="s">
        <v>11119</v>
      </c>
      <c r="F9733" s="17">
        <v>1061796365</v>
      </c>
      <c r="G9733" s="11">
        <v>5523</v>
      </c>
      <c r="H9733" s="9" t="s">
        <v>11072</v>
      </c>
      <c r="I9733" s="165">
        <v>94411946</v>
      </c>
    </row>
    <row r="9734" spans="1:9" s="6" customFormat="1" ht="15" customHeight="1" x14ac:dyDescent="0.2">
      <c r="A9734" s="118" t="s">
        <v>6296</v>
      </c>
      <c r="B9734" s="14">
        <v>36370</v>
      </c>
      <c r="C9734" s="15">
        <v>15488800</v>
      </c>
      <c r="D9734" s="131" t="s">
        <v>3369</v>
      </c>
      <c r="E9734" s="132" t="s">
        <v>11120</v>
      </c>
      <c r="F9734" s="17">
        <v>1152688630</v>
      </c>
      <c r="G9734" s="11">
        <v>5523</v>
      </c>
      <c r="H9734" s="9" t="s">
        <v>11072</v>
      </c>
      <c r="I9734" s="165">
        <v>94411946</v>
      </c>
    </row>
    <row r="9735" spans="1:9" s="6" customFormat="1" ht="15" customHeight="1" x14ac:dyDescent="0.2">
      <c r="A9735" s="118" t="s">
        <v>6296</v>
      </c>
      <c r="B9735" s="14">
        <v>36372</v>
      </c>
      <c r="C9735" s="15">
        <v>15488800</v>
      </c>
      <c r="D9735" s="131" t="s">
        <v>3369</v>
      </c>
      <c r="E9735" s="132" t="s">
        <v>11121</v>
      </c>
      <c r="F9735" s="17">
        <v>1144181482</v>
      </c>
      <c r="G9735" s="11">
        <v>5523</v>
      </c>
      <c r="H9735" s="9" t="s">
        <v>11072</v>
      </c>
      <c r="I9735" s="165">
        <v>94411946</v>
      </c>
    </row>
    <row r="9736" spans="1:9" s="6" customFormat="1" ht="15" customHeight="1" x14ac:dyDescent="0.2">
      <c r="A9736" s="118" t="s">
        <v>6296</v>
      </c>
      <c r="B9736" s="11">
        <v>36374</v>
      </c>
      <c r="C9736" s="12">
        <v>15488800</v>
      </c>
      <c r="D9736" s="131" t="s">
        <v>3369</v>
      </c>
      <c r="E9736" s="131" t="s">
        <v>11122</v>
      </c>
      <c r="F9736" s="13">
        <v>1112784441</v>
      </c>
      <c r="G9736" s="11">
        <v>0</v>
      </c>
      <c r="H9736" s="9" t="s">
        <v>8125</v>
      </c>
      <c r="I9736" s="165">
        <v>78847864</v>
      </c>
    </row>
    <row r="9737" spans="1:9" s="6" customFormat="1" ht="15" customHeight="1" x14ac:dyDescent="0.2">
      <c r="A9737" s="118" t="s">
        <v>6296</v>
      </c>
      <c r="B9737" s="11">
        <v>36378</v>
      </c>
      <c r="C9737" s="12">
        <v>15488800</v>
      </c>
      <c r="D9737" s="131" t="s">
        <v>3369</v>
      </c>
      <c r="E9737" s="131" t="s">
        <v>11123</v>
      </c>
      <c r="F9737" s="13">
        <v>1006129352</v>
      </c>
      <c r="G9737" s="11">
        <v>0</v>
      </c>
      <c r="H9737" s="9" t="s">
        <v>8125</v>
      </c>
      <c r="I9737" s="165">
        <v>74847864</v>
      </c>
    </row>
    <row r="9738" spans="1:9" s="6" customFormat="1" ht="15" customHeight="1" x14ac:dyDescent="0.2">
      <c r="A9738" s="118" t="s">
        <v>6296</v>
      </c>
      <c r="B9738" s="11">
        <v>36382</v>
      </c>
      <c r="C9738" s="12">
        <v>10700000</v>
      </c>
      <c r="D9738" s="131" t="s">
        <v>3369</v>
      </c>
      <c r="E9738" s="131" t="s">
        <v>11124</v>
      </c>
      <c r="F9738" s="13">
        <v>1015454742</v>
      </c>
      <c r="G9738" s="11">
        <v>5479</v>
      </c>
      <c r="H9738" s="9" t="s">
        <v>11125</v>
      </c>
      <c r="I9738" s="165">
        <v>5203581</v>
      </c>
    </row>
    <row r="9739" spans="1:9" s="6" customFormat="1" ht="15" customHeight="1" x14ac:dyDescent="0.2">
      <c r="A9739" s="118" t="s">
        <v>6296</v>
      </c>
      <c r="B9739" s="14">
        <v>36384</v>
      </c>
      <c r="C9739" s="19">
        <v>12700000</v>
      </c>
      <c r="D9739" s="131" t="s">
        <v>3369</v>
      </c>
      <c r="E9739" s="132" t="s">
        <v>11126</v>
      </c>
      <c r="F9739" s="17">
        <v>1072364430</v>
      </c>
      <c r="G9739" s="11">
        <v>5486</v>
      </c>
      <c r="H9739" s="9" t="s">
        <v>7770</v>
      </c>
      <c r="I9739" s="165">
        <v>830067729</v>
      </c>
    </row>
    <row r="9740" spans="1:9" s="6" customFormat="1" ht="15" customHeight="1" x14ac:dyDescent="0.2">
      <c r="A9740" s="118" t="s">
        <v>6296</v>
      </c>
      <c r="B9740" s="11">
        <v>36388</v>
      </c>
      <c r="C9740" s="12">
        <v>12700000</v>
      </c>
      <c r="D9740" s="131" t="s">
        <v>3369</v>
      </c>
      <c r="E9740" s="131" t="s">
        <v>11127</v>
      </c>
      <c r="F9740" s="13">
        <v>1114061308</v>
      </c>
      <c r="G9740" s="11">
        <v>5720</v>
      </c>
      <c r="H9740" s="9" t="s">
        <v>6657</v>
      </c>
      <c r="I9740" s="165">
        <v>860450098</v>
      </c>
    </row>
    <row r="9741" spans="1:9" s="6" customFormat="1" ht="15" customHeight="1" x14ac:dyDescent="0.2">
      <c r="A9741" s="118" t="s">
        <v>6296</v>
      </c>
      <c r="B9741" s="11">
        <v>36389</v>
      </c>
      <c r="C9741" s="12">
        <v>12700000</v>
      </c>
      <c r="D9741" s="131" t="s">
        <v>3369</v>
      </c>
      <c r="E9741" s="131" t="s">
        <v>11128</v>
      </c>
      <c r="F9741" s="13">
        <v>1067932732</v>
      </c>
      <c r="G9741" s="11">
        <v>5631</v>
      </c>
      <c r="H9741" s="9" t="s">
        <v>10863</v>
      </c>
      <c r="I9741" s="165">
        <v>60390767</v>
      </c>
    </row>
    <row r="9742" spans="1:9" s="6" customFormat="1" ht="15" customHeight="1" x14ac:dyDescent="0.2">
      <c r="A9742" s="166" t="s">
        <v>6296</v>
      </c>
      <c r="B9742" s="11">
        <v>36392</v>
      </c>
      <c r="C9742" s="19">
        <v>12700000</v>
      </c>
      <c r="D9742" s="131" t="s">
        <v>3369</v>
      </c>
      <c r="E9742" s="132" t="s">
        <v>11129</v>
      </c>
      <c r="F9742" s="13">
        <v>1124858311</v>
      </c>
      <c r="G9742" s="11">
        <v>5484</v>
      </c>
      <c r="H9742" s="9" t="s">
        <v>6492</v>
      </c>
      <c r="I9742" s="165">
        <v>42866931</v>
      </c>
    </row>
    <row r="9743" spans="1:9" s="6" customFormat="1" ht="15" customHeight="1" x14ac:dyDescent="0.2">
      <c r="A9743" s="118" t="s">
        <v>6296</v>
      </c>
      <c r="B9743" s="11">
        <v>36396</v>
      </c>
      <c r="C9743" s="12">
        <v>13488800</v>
      </c>
      <c r="D9743" s="131" t="s">
        <v>3369</v>
      </c>
      <c r="E9743" s="131" t="s">
        <v>11130</v>
      </c>
      <c r="F9743" s="13">
        <v>1143126524</v>
      </c>
      <c r="G9743" s="11">
        <v>5451</v>
      </c>
      <c r="H9743" s="9" t="s">
        <v>3662</v>
      </c>
      <c r="I9743" s="165">
        <v>79265471</v>
      </c>
    </row>
    <row r="9744" spans="1:9" s="6" customFormat="1" ht="15" customHeight="1" x14ac:dyDescent="0.2">
      <c r="A9744" s="118" t="s">
        <v>6296</v>
      </c>
      <c r="B9744" s="14">
        <v>36398</v>
      </c>
      <c r="C9744" s="15">
        <v>12700000</v>
      </c>
      <c r="D9744" s="131" t="s">
        <v>3369</v>
      </c>
      <c r="E9744" s="132" t="s">
        <v>11131</v>
      </c>
      <c r="F9744" s="17">
        <v>1051820195</v>
      </c>
      <c r="G9744" s="11">
        <v>5552</v>
      </c>
      <c r="H9744" s="9" t="s">
        <v>2727</v>
      </c>
      <c r="I9744" s="165">
        <v>43978136</v>
      </c>
    </row>
    <row r="9745" spans="1:9" s="6" customFormat="1" ht="15" customHeight="1" x14ac:dyDescent="0.2">
      <c r="A9745" s="118" t="s">
        <v>6296</v>
      </c>
      <c r="B9745" s="14">
        <v>36399</v>
      </c>
      <c r="C9745" s="15">
        <v>10200000</v>
      </c>
      <c r="D9745" s="131" t="s">
        <v>3369</v>
      </c>
      <c r="E9745" s="151" t="s">
        <v>11132</v>
      </c>
      <c r="F9745" s="17">
        <v>1112776682</v>
      </c>
      <c r="G9745" s="11">
        <v>5662</v>
      </c>
      <c r="H9745" s="9" t="s">
        <v>3028</v>
      </c>
      <c r="I9745" s="165">
        <v>13441486</v>
      </c>
    </row>
    <row r="9746" spans="1:9" s="6" customFormat="1" ht="15" customHeight="1" x14ac:dyDescent="0.2">
      <c r="A9746" s="179" t="s">
        <v>6296</v>
      </c>
      <c r="B9746" s="20">
        <v>36404</v>
      </c>
      <c r="C9746" s="21">
        <v>12700000</v>
      </c>
      <c r="D9746" s="133" t="s">
        <v>3665</v>
      </c>
      <c r="E9746" s="133" t="s">
        <v>11133</v>
      </c>
      <c r="F9746" s="22">
        <v>1066182651</v>
      </c>
      <c r="G9746" s="23">
        <v>5646</v>
      </c>
      <c r="H9746" s="20" t="s">
        <v>6629</v>
      </c>
      <c r="I9746" s="167">
        <v>2908207</v>
      </c>
    </row>
    <row r="9747" spans="1:9" s="6" customFormat="1" ht="15" customHeight="1" x14ac:dyDescent="0.2">
      <c r="A9747" s="118" t="s">
        <v>6296</v>
      </c>
      <c r="B9747" s="11">
        <v>36411</v>
      </c>
      <c r="C9747" s="12">
        <v>11700010</v>
      </c>
      <c r="D9747" s="131" t="s">
        <v>1180</v>
      </c>
      <c r="E9747" s="131" t="s">
        <v>11134</v>
      </c>
      <c r="F9747" s="13">
        <v>1047393459</v>
      </c>
      <c r="G9747" s="11">
        <v>5638</v>
      </c>
      <c r="H9747" s="9" t="s">
        <v>8139</v>
      </c>
      <c r="I9747" s="165">
        <v>36174341</v>
      </c>
    </row>
    <row r="9748" spans="1:9" s="6" customFormat="1" ht="15" customHeight="1" x14ac:dyDescent="0.2">
      <c r="A9748" s="166" t="s">
        <v>6296</v>
      </c>
      <c r="B9748" s="11">
        <v>36414</v>
      </c>
      <c r="C9748" s="12">
        <v>12949990</v>
      </c>
      <c r="D9748" s="131" t="s">
        <v>3369</v>
      </c>
      <c r="E9748" s="131" t="s">
        <v>11135</v>
      </c>
      <c r="F9748" s="13">
        <v>1111195203</v>
      </c>
      <c r="G9748" s="11">
        <v>5720</v>
      </c>
      <c r="H9748" s="9" t="s">
        <v>6657</v>
      </c>
      <c r="I9748" s="165">
        <v>860450098</v>
      </c>
    </row>
    <row r="9749" spans="1:9" s="6" customFormat="1" ht="15" customHeight="1" x14ac:dyDescent="0.2">
      <c r="A9749" s="118" t="s">
        <v>6296</v>
      </c>
      <c r="B9749" s="11">
        <v>36416</v>
      </c>
      <c r="C9749" s="19">
        <v>12700000</v>
      </c>
      <c r="D9749" s="131" t="s">
        <v>3369</v>
      </c>
      <c r="E9749" s="132" t="s">
        <v>11136</v>
      </c>
      <c r="F9749" s="13">
        <v>1069177828</v>
      </c>
      <c r="G9749" s="11">
        <v>5484</v>
      </c>
      <c r="H9749" s="9" t="s">
        <v>6492</v>
      </c>
      <c r="I9749" s="165">
        <v>42866931</v>
      </c>
    </row>
    <row r="9750" spans="1:9" s="6" customFormat="1" ht="15" customHeight="1" x14ac:dyDescent="0.2">
      <c r="A9750" s="118" t="s">
        <v>6296</v>
      </c>
      <c r="B9750" s="11">
        <v>36418</v>
      </c>
      <c r="C9750" s="12">
        <v>12700000</v>
      </c>
      <c r="D9750" s="131" t="s">
        <v>3369</v>
      </c>
      <c r="E9750" s="131" t="s">
        <v>11137</v>
      </c>
      <c r="F9750" s="13">
        <v>1061046925</v>
      </c>
      <c r="G9750" s="11">
        <v>5644</v>
      </c>
      <c r="H9750" s="9" t="s">
        <v>7196</v>
      </c>
      <c r="I9750" s="165">
        <v>94413699</v>
      </c>
    </row>
    <row r="9751" spans="1:9" s="6" customFormat="1" ht="15" customHeight="1" x14ac:dyDescent="0.2">
      <c r="A9751" s="118" t="s">
        <v>6296</v>
      </c>
      <c r="B9751" s="11">
        <v>36420</v>
      </c>
      <c r="C9751" s="19">
        <v>12700000</v>
      </c>
      <c r="D9751" s="131" t="s">
        <v>3369</v>
      </c>
      <c r="E9751" s="132" t="s">
        <v>11138</v>
      </c>
      <c r="F9751" s="13">
        <v>1030643784</v>
      </c>
      <c r="G9751" s="11">
        <v>5484</v>
      </c>
      <c r="H9751" s="9" t="s">
        <v>6492</v>
      </c>
      <c r="I9751" s="165">
        <v>42866931</v>
      </c>
    </row>
    <row r="9752" spans="1:9" s="6" customFormat="1" ht="15" customHeight="1" x14ac:dyDescent="0.2">
      <c r="A9752" s="118" t="s">
        <v>6296</v>
      </c>
      <c r="B9752" s="11">
        <v>36422</v>
      </c>
      <c r="C9752" s="12">
        <v>14250010</v>
      </c>
      <c r="D9752" s="131" t="s">
        <v>3369</v>
      </c>
      <c r="E9752" s="131" t="s">
        <v>11139</v>
      </c>
      <c r="F9752" s="13">
        <v>1113522038</v>
      </c>
      <c r="G9752" s="11">
        <v>5604</v>
      </c>
      <c r="H9752" s="9" t="s">
        <v>6642</v>
      </c>
      <c r="I9752" s="165">
        <v>1072640128</v>
      </c>
    </row>
    <row r="9753" spans="1:9" s="6" customFormat="1" ht="15" customHeight="1" x14ac:dyDescent="0.2">
      <c r="A9753" s="118" t="s">
        <v>6296</v>
      </c>
      <c r="B9753" s="11">
        <v>36423</v>
      </c>
      <c r="C9753" s="19">
        <v>12700000</v>
      </c>
      <c r="D9753" s="131" t="s">
        <v>3369</v>
      </c>
      <c r="E9753" s="132" t="s">
        <v>11140</v>
      </c>
      <c r="F9753" s="13">
        <v>1075268952</v>
      </c>
      <c r="G9753" s="11">
        <v>5484</v>
      </c>
      <c r="H9753" s="9" t="s">
        <v>6492</v>
      </c>
      <c r="I9753" s="165">
        <v>42866931</v>
      </c>
    </row>
    <row r="9754" spans="1:9" s="6" customFormat="1" ht="15" customHeight="1" x14ac:dyDescent="0.2">
      <c r="A9754" s="118" t="s">
        <v>6296</v>
      </c>
      <c r="B9754" s="11">
        <v>36424</v>
      </c>
      <c r="C9754" s="19">
        <v>12700000</v>
      </c>
      <c r="D9754" s="131" t="s">
        <v>3369</v>
      </c>
      <c r="E9754" s="132" t="s">
        <v>11141</v>
      </c>
      <c r="F9754" s="13">
        <v>1070325966</v>
      </c>
      <c r="G9754" s="11">
        <v>5484</v>
      </c>
      <c r="H9754" s="9" t="s">
        <v>6492</v>
      </c>
      <c r="I9754" s="165">
        <v>42866931</v>
      </c>
    </row>
    <row r="9755" spans="1:9" s="6" customFormat="1" ht="15" customHeight="1" x14ac:dyDescent="0.2">
      <c r="A9755" s="118" t="s">
        <v>6296</v>
      </c>
      <c r="B9755" s="11">
        <v>36426</v>
      </c>
      <c r="C9755" s="19">
        <v>12700000</v>
      </c>
      <c r="D9755" s="131" t="s">
        <v>3369</v>
      </c>
      <c r="E9755" s="132" t="s">
        <v>11142</v>
      </c>
      <c r="F9755" s="17">
        <v>1117535438</v>
      </c>
      <c r="G9755" s="11">
        <v>5583</v>
      </c>
      <c r="H9755" s="9" t="s">
        <v>822</v>
      </c>
      <c r="I9755" s="165">
        <v>37237127</v>
      </c>
    </row>
    <row r="9756" spans="1:9" s="6" customFormat="1" ht="15" customHeight="1" x14ac:dyDescent="0.2">
      <c r="A9756" s="118" t="s">
        <v>6296</v>
      </c>
      <c r="B9756" s="14">
        <v>36428</v>
      </c>
      <c r="C9756" s="18">
        <v>11449990</v>
      </c>
      <c r="D9756" s="131" t="s">
        <v>3369</v>
      </c>
      <c r="E9756" s="151" t="s">
        <v>11143</v>
      </c>
      <c r="F9756" s="17">
        <v>1102858131</v>
      </c>
      <c r="G9756" s="11">
        <v>5603</v>
      </c>
      <c r="H9756" s="9" t="s">
        <v>7198</v>
      </c>
      <c r="I9756" s="165">
        <v>16738922</v>
      </c>
    </row>
    <row r="9757" spans="1:9" s="6" customFormat="1" ht="15" customHeight="1" x14ac:dyDescent="0.2">
      <c r="A9757" s="118" t="s">
        <v>6296</v>
      </c>
      <c r="B9757" s="14">
        <v>36429</v>
      </c>
      <c r="C9757" s="15">
        <v>12700000</v>
      </c>
      <c r="D9757" s="131" t="s">
        <v>3369</v>
      </c>
      <c r="E9757" s="151" t="s">
        <v>11144</v>
      </c>
      <c r="F9757" s="17">
        <v>1123308158</v>
      </c>
      <c r="G9757" s="11">
        <v>5662</v>
      </c>
      <c r="H9757" s="9" t="s">
        <v>3028</v>
      </c>
      <c r="I9757" s="165">
        <v>13441486</v>
      </c>
    </row>
    <row r="9758" spans="1:9" s="6" customFormat="1" ht="15" customHeight="1" x14ac:dyDescent="0.2">
      <c r="A9758" s="117" t="s">
        <v>6296</v>
      </c>
      <c r="B9758" s="20">
        <v>36430</v>
      </c>
      <c r="C9758" s="21">
        <v>12700000</v>
      </c>
      <c r="D9758" s="133" t="s">
        <v>3665</v>
      </c>
      <c r="E9758" s="133" t="s">
        <v>11145</v>
      </c>
      <c r="F9758" s="22">
        <v>1007812812</v>
      </c>
      <c r="G9758" s="23">
        <v>5646</v>
      </c>
      <c r="H9758" s="20" t="s">
        <v>6629</v>
      </c>
      <c r="I9758" s="167">
        <v>2908207</v>
      </c>
    </row>
    <row r="9759" spans="1:9" s="6" customFormat="1" ht="15" customHeight="1" x14ac:dyDescent="0.2">
      <c r="A9759" s="118" t="s">
        <v>6296</v>
      </c>
      <c r="B9759" s="27">
        <v>36431</v>
      </c>
      <c r="C9759" s="19">
        <v>12700000</v>
      </c>
      <c r="D9759" s="131" t="s">
        <v>3369</v>
      </c>
      <c r="E9759" s="152" t="s">
        <v>11146</v>
      </c>
      <c r="F9759" s="28">
        <v>1006405900</v>
      </c>
      <c r="G9759" s="11">
        <v>5683</v>
      </c>
      <c r="H9759" s="9" t="s">
        <v>3203</v>
      </c>
      <c r="I9759" s="165">
        <v>16343850</v>
      </c>
    </row>
    <row r="9760" spans="1:9" s="6" customFormat="1" ht="15" customHeight="1" x14ac:dyDescent="0.2">
      <c r="A9760" s="118" t="s">
        <v>6296</v>
      </c>
      <c r="B9760" s="14">
        <v>36435</v>
      </c>
      <c r="C9760" s="15">
        <v>12700000</v>
      </c>
      <c r="D9760" s="131" t="s">
        <v>3369</v>
      </c>
      <c r="E9760" s="132" t="s">
        <v>11147</v>
      </c>
      <c r="F9760" s="17">
        <v>1022997857</v>
      </c>
      <c r="G9760" s="11">
        <v>5618</v>
      </c>
      <c r="H9760" s="9" t="s">
        <v>7032</v>
      </c>
      <c r="I9760" s="165">
        <v>19357734</v>
      </c>
    </row>
    <row r="9761" spans="1:9" s="6" customFormat="1" ht="15" customHeight="1" x14ac:dyDescent="0.2">
      <c r="A9761" s="117" t="s">
        <v>6296</v>
      </c>
      <c r="B9761" s="20">
        <v>36436</v>
      </c>
      <c r="C9761" s="21">
        <v>12700000</v>
      </c>
      <c r="D9761" s="133" t="s">
        <v>3665</v>
      </c>
      <c r="E9761" s="133" t="s">
        <v>11148</v>
      </c>
      <c r="F9761" s="22">
        <v>1064710778</v>
      </c>
      <c r="G9761" s="23">
        <v>5646</v>
      </c>
      <c r="H9761" s="20" t="s">
        <v>6629</v>
      </c>
      <c r="I9761" s="167">
        <v>2908207</v>
      </c>
    </row>
    <row r="9762" spans="1:9" s="6" customFormat="1" ht="15" customHeight="1" x14ac:dyDescent="0.2">
      <c r="A9762" s="118" t="s">
        <v>6296</v>
      </c>
      <c r="B9762" s="14">
        <v>36440</v>
      </c>
      <c r="C9762" s="15">
        <v>10200000</v>
      </c>
      <c r="D9762" s="131" t="s">
        <v>3369</v>
      </c>
      <c r="E9762" s="151" t="s">
        <v>11149</v>
      </c>
      <c r="F9762" s="17">
        <v>1081413696</v>
      </c>
      <c r="G9762" s="11">
        <v>5662</v>
      </c>
      <c r="H9762" s="9" t="s">
        <v>3028</v>
      </c>
      <c r="I9762" s="165">
        <v>13441486</v>
      </c>
    </row>
    <row r="9763" spans="1:9" s="6" customFormat="1" ht="15" customHeight="1" x14ac:dyDescent="0.2">
      <c r="A9763" s="166" t="s">
        <v>6296</v>
      </c>
      <c r="B9763" s="14">
        <v>36442</v>
      </c>
      <c r="C9763" s="15">
        <v>10200000</v>
      </c>
      <c r="D9763" s="131" t="s">
        <v>1297</v>
      </c>
      <c r="E9763" s="151" t="s">
        <v>11150</v>
      </c>
      <c r="F9763" s="17">
        <v>1030613882</v>
      </c>
      <c r="G9763" s="11">
        <v>5662</v>
      </c>
      <c r="H9763" s="9" t="s">
        <v>3028</v>
      </c>
      <c r="I9763" s="165">
        <v>13441486</v>
      </c>
    </row>
    <row r="9764" spans="1:9" s="6" customFormat="1" ht="15" customHeight="1" x14ac:dyDescent="0.2">
      <c r="A9764" s="118" t="s">
        <v>6296</v>
      </c>
      <c r="B9764" s="11">
        <v>36445</v>
      </c>
      <c r="C9764" s="12">
        <v>10950000</v>
      </c>
      <c r="D9764" s="131" t="s">
        <v>3672</v>
      </c>
      <c r="E9764" s="131" t="s">
        <v>11151</v>
      </c>
      <c r="F9764" s="13">
        <v>1012320611</v>
      </c>
      <c r="G9764" s="11">
        <v>5679</v>
      </c>
      <c r="H9764" s="9" t="s">
        <v>8112</v>
      </c>
      <c r="I9764" s="165">
        <v>6748013</v>
      </c>
    </row>
    <row r="9765" spans="1:9" s="6" customFormat="1" ht="15" customHeight="1" x14ac:dyDescent="0.2">
      <c r="A9765" s="118" t="s">
        <v>6296</v>
      </c>
      <c r="B9765" s="14">
        <v>36446</v>
      </c>
      <c r="C9765" s="18">
        <v>15499990</v>
      </c>
      <c r="D9765" s="132" t="s">
        <v>6610</v>
      </c>
      <c r="E9765" s="132" t="s">
        <v>11152</v>
      </c>
      <c r="F9765" s="17">
        <v>1103214735</v>
      </c>
      <c r="G9765" s="11">
        <v>5582</v>
      </c>
      <c r="H9765" s="9" t="s">
        <v>11153</v>
      </c>
      <c r="I9765" s="165">
        <v>80009080</v>
      </c>
    </row>
    <row r="9766" spans="1:9" s="6" customFormat="1" ht="15" customHeight="1" x14ac:dyDescent="0.2">
      <c r="A9766" s="118" t="s">
        <v>6296</v>
      </c>
      <c r="B9766" s="14">
        <v>36449</v>
      </c>
      <c r="C9766" s="15">
        <v>12700000</v>
      </c>
      <c r="D9766" s="131" t="s">
        <v>3369</v>
      </c>
      <c r="E9766" s="151" t="s">
        <v>11154</v>
      </c>
      <c r="F9766" s="17">
        <v>1044921451</v>
      </c>
      <c r="G9766" s="11">
        <v>5662</v>
      </c>
      <c r="H9766" s="9" t="s">
        <v>3028</v>
      </c>
      <c r="I9766" s="165">
        <v>13441486</v>
      </c>
    </row>
    <row r="9767" spans="1:9" s="6" customFormat="1" ht="15" customHeight="1" x14ac:dyDescent="0.2">
      <c r="A9767" s="118" t="s">
        <v>6296</v>
      </c>
      <c r="B9767" s="14">
        <v>36450</v>
      </c>
      <c r="C9767" s="19">
        <v>12700000</v>
      </c>
      <c r="D9767" s="131" t="s">
        <v>3369</v>
      </c>
      <c r="E9767" s="151" t="s">
        <v>11155</v>
      </c>
      <c r="F9767" s="13">
        <v>1064840248</v>
      </c>
      <c r="G9767" s="11">
        <v>5581</v>
      </c>
      <c r="H9767" s="9" t="s">
        <v>1002</v>
      </c>
      <c r="I9767" s="165">
        <v>7164599</v>
      </c>
    </row>
    <row r="9768" spans="1:9" s="6" customFormat="1" ht="15" customHeight="1" x14ac:dyDescent="0.2">
      <c r="A9768" s="118" t="s">
        <v>6296</v>
      </c>
      <c r="B9768" s="14">
        <v>36458</v>
      </c>
      <c r="C9768" s="19">
        <v>11449990</v>
      </c>
      <c r="D9768" s="131" t="s">
        <v>3369</v>
      </c>
      <c r="E9768" s="132" t="s">
        <v>11156</v>
      </c>
      <c r="F9768" s="17">
        <v>1090440018</v>
      </c>
      <c r="G9768" s="11">
        <v>5508</v>
      </c>
      <c r="H9768" s="9" t="s">
        <v>11157</v>
      </c>
      <c r="I9768" s="165">
        <v>53066642</v>
      </c>
    </row>
    <row r="9769" spans="1:9" s="6" customFormat="1" ht="15" customHeight="1" x14ac:dyDescent="0.2">
      <c r="A9769" s="118" t="s">
        <v>6296</v>
      </c>
      <c r="B9769" s="14">
        <v>36460</v>
      </c>
      <c r="C9769" s="15">
        <v>12700000</v>
      </c>
      <c r="D9769" s="131" t="s">
        <v>3369</v>
      </c>
      <c r="E9769" s="132" t="s">
        <v>11158</v>
      </c>
      <c r="F9769" s="17">
        <v>1106898764</v>
      </c>
      <c r="G9769" s="11">
        <v>5552</v>
      </c>
      <c r="H9769" s="9" t="s">
        <v>2727</v>
      </c>
      <c r="I9769" s="165">
        <v>43978136</v>
      </c>
    </row>
    <row r="9770" spans="1:9" s="6" customFormat="1" ht="15" customHeight="1" x14ac:dyDescent="0.2">
      <c r="A9770" s="118" t="s">
        <v>6296</v>
      </c>
      <c r="B9770" s="14">
        <v>36462</v>
      </c>
      <c r="C9770" s="15">
        <v>12700000</v>
      </c>
      <c r="D9770" s="131" t="s">
        <v>3369</v>
      </c>
      <c r="E9770" s="132" t="s">
        <v>11159</v>
      </c>
      <c r="F9770" s="17">
        <v>1069924984</v>
      </c>
      <c r="G9770" s="11">
        <v>5518</v>
      </c>
      <c r="H9770" s="9" t="s">
        <v>1042</v>
      </c>
      <c r="I9770" s="165">
        <v>41623310</v>
      </c>
    </row>
    <row r="9771" spans="1:9" s="6" customFormat="1" ht="15" customHeight="1" x14ac:dyDescent="0.2">
      <c r="A9771" s="118" t="s">
        <v>6296</v>
      </c>
      <c r="B9771" s="14">
        <v>36464</v>
      </c>
      <c r="C9771" s="15">
        <v>12700000</v>
      </c>
      <c r="D9771" s="131" t="s">
        <v>3369</v>
      </c>
      <c r="E9771" s="132" t="s">
        <v>11160</v>
      </c>
      <c r="F9771" s="17">
        <v>1052338628</v>
      </c>
      <c r="G9771" s="11">
        <v>5518</v>
      </c>
      <c r="H9771" s="9" t="s">
        <v>1042</v>
      </c>
      <c r="I9771" s="165">
        <v>41623310</v>
      </c>
    </row>
    <row r="9772" spans="1:9" s="6" customFormat="1" ht="15" customHeight="1" x14ac:dyDescent="0.2">
      <c r="A9772" s="166" t="s">
        <v>6296</v>
      </c>
      <c r="B9772" s="14">
        <v>36467</v>
      </c>
      <c r="C9772" s="19">
        <v>11449990</v>
      </c>
      <c r="D9772" s="131" t="s">
        <v>3369</v>
      </c>
      <c r="E9772" s="151" t="s">
        <v>11161</v>
      </c>
      <c r="F9772" s="17">
        <v>1050963719</v>
      </c>
      <c r="G9772" s="11">
        <v>0</v>
      </c>
      <c r="H9772" s="9" t="s">
        <v>11162</v>
      </c>
      <c r="I9772" s="165">
        <v>51873014</v>
      </c>
    </row>
    <row r="9773" spans="1:9" s="6" customFormat="1" ht="15" customHeight="1" x14ac:dyDescent="0.2">
      <c r="A9773" s="118" t="s">
        <v>6296</v>
      </c>
      <c r="B9773" s="14">
        <v>36469</v>
      </c>
      <c r="C9773" s="18">
        <v>16525000</v>
      </c>
      <c r="D9773" s="131" t="s">
        <v>3369</v>
      </c>
      <c r="E9773" s="132" t="s">
        <v>11163</v>
      </c>
      <c r="F9773" s="17">
        <v>1014260416</v>
      </c>
      <c r="G9773" s="11">
        <v>5605</v>
      </c>
      <c r="H9773" s="9" t="s">
        <v>3722</v>
      </c>
      <c r="I9773" s="165">
        <v>66953649</v>
      </c>
    </row>
    <row r="9774" spans="1:9" s="6" customFormat="1" ht="15" customHeight="1" x14ac:dyDescent="0.2">
      <c r="A9774" s="118" t="s">
        <v>6296</v>
      </c>
      <c r="B9774" s="11">
        <v>36470</v>
      </c>
      <c r="C9774" s="12">
        <v>6700000</v>
      </c>
      <c r="D9774" s="131" t="s">
        <v>3369</v>
      </c>
      <c r="E9774" s="131" t="s">
        <v>11164</v>
      </c>
      <c r="F9774" s="13">
        <v>1110545874</v>
      </c>
      <c r="G9774" s="11">
        <v>5720</v>
      </c>
      <c r="H9774" s="9" t="s">
        <v>6657</v>
      </c>
      <c r="I9774" s="165">
        <v>860450098</v>
      </c>
    </row>
    <row r="9775" spans="1:9" s="6" customFormat="1" ht="15" customHeight="1" x14ac:dyDescent="0.2">
      <c r="A9775" s="118" t="s">
        <v>6296</v>
      </c>
      <c r="B9775" s="14">
        <v>36476</v>
      </c>
      <c r="C9775" s="15">
        <v>12450010</v>
      </c>
      <c r="D9775" s="131" t="s">
        <v>1297</v>
      </c>
      <c r="E9775" s="132" t="s">
        <v>11165</v>
      </c>
      <c r="F9775" s="17">
        <v>1102801913</v>
      </c>
      <c r="G9775" s="11">
        <v>5597</v>
      </c>
      <c r="H9775" s="9" t="s">
        <v>8043</v>
      </c>
      <c r="I9775" s="165">
        <v>94501705</v>
      </c>
    </row>
    <row r="9776" spans="1:9" s="6" customFormat="1" ht="15" customHeight="1" x14ac:dyDescent="0.2">
      <c r="A9776" s="118" t="s">
        <v>6296</v>
      </c>
      <c r="B9776" s="11">
        <v>36477</v>
      </c>
      <c r="C9776" s="12">
        <v>11449990</v>
      </c>
      <c r="D9776" s="131" t="s">
        <v>3369</v>
      </c>
      <c r="E9776" s="131" t="s">
        <v>11166</v>
      </c>
      <c r="F9776" s="13">
        <v>1006289656</v>
      </c>
      <c r="G9776" s="11">
        <v>5612</v>
      </c>
      <c r="H9776" s="9" t="s">
        <v>8076</v>
      </c>
      <c r="I9776" s="165">
        <v>64550742</v>
      </c>
    </row>
    <row r="9777" spans="1:9" s="6" customFormat="1" ht="15" customHeight="1" x14ac:dyDescent="0.2">
      <c r="A9777" s="118" t="s">
        <v>6296</v>
      </c>
      <c r="B9777" s="11">
        <v>36478</v>
      </c>
      <c r="C9777" s="12">
        <v>15312510</v>
      </c>
      <c r="D9777" s="131" t="s">
        <v>3369</v>
      </c>
      <c r="E9777" s="131" t="s">
        <v>11167</v>
      </c>
      <c r="F9777" s="13">
        <v>1030647639</v>
      </c>
      <c r="G9777" s="11">
        <v>5657</v>
      </c>
      <c r="H9777" s="9" t="s">
        <v>6663</v>
      </c>
      <c r="I9777" s="165">
        <v>1020819599</v>
      </c>
    </row>
    <row r="9778" spans="1:9" s="6" customFormat="1" ht="15" customHeight="1" x14ac:dyDescent="0.2">
      <c r="A9778" s="166" t="s">
        <v>6296</v>
      </c>
      <c r="B9778" s="14">
        <v>36483</v>
      </c>
      <c r="C9778" s="15">
        <v>10200000</v>
      </c>
      <c r="D9778" s="131" t="s">
        <v>3369</v>
      </c>
      <c r="E9778" s="151" t="s">
        <v>11168</v>
      </c>
      <c r="F9778" s="17">
        <v>1012381491</v>
      </c>
      <c r="G9778" s="11">
        <v>5662</v>
      </c>
      <c r="H9778" s="9" t="s">
        <v>3028</v>
      </c>
      <c r="I9778" s="165">
        <v>13441486</v>
      </c>
    </row>
    <row r="9779" spans="1:9" s="6" customFormat="1" ht="15" customHeight="1" x14ac:dyDescent="0.2">
      <c r="A9779" s="166" t="s">
        <v>6296</v>
      </c>
      <c r="B9779" s="14">
        <v>36487</v>
      </c>
      <c r="C9779" s="15">
        <v>15000010</v>
      </c>
      <c r="D9779" s="131" t="s">
        <v>3369</v>
      </c>
      <c r="E9779" s="132" t="s">
        <v>11169</v>
      </c>
      <c r="F9779" s="17">
        <v>1080261744</v>
      </c>
      <c r="G9779" s="11">
        <v>5682</v>
      </c>
      <c r="H9779" s="9" t="s">
        <v>6142</v>
      </c>
      <c r="I9779" s="165">
        <v>19084049</v>
      </c>
    </row>
    <row r="9780" spans="1:9" s="6" customFormat="1" ht="15" customHeight="1" x14ac:dyDescent="0.2">
      <c r="A9780" s="118" t="s">
        <v>6296</v>
      </c>
      <c r="B9780" s="14">
        <v>36492</v>
      </c>
      <c r="C9780" s="18">
        <v>13450000</v>
      </c>
      <c r="D9780" s="131" t="s">
        <v>3369</v>
      </c>
      <c r="E9780" s="151" t="s">
        <v>11170</v>
      </c>
      <c r="F9780" s="17">
        <v>1033720288</v>
      </c>
      <c r="G9780" s="11">
        <v>5651</v>
      </c>
      <c r="H9780" s="9" t="s">
        <v>561</v>
      </c>
      <c r="I9780" s="165">
        <v>17124587</v>
      </c>
    </row>
    <row r="9781" spans="1:9" s="6" customFormat="1" ht="15" customHeight="1" x14ac:dyDescent="0.2">
      <c r="A9781" s="118" t="s">
        <v>6296</v>
      </c>
      <c r="B9781" s="11">
        <v>36495</v>
      </c>
      <c r="C9781" s="19">
        <v>12700000</v>
      </c>
      <c r="D9781" s="131" t="s">
        <v>3369</v>
      </c>
      <c r="E9781" s="132" t="s">
        <v>11171</v>
      </c>
      <c r="F9781" s="13">
        <v>1087790317</v>
      </c>
      <c r="G9781" s="11">
        <v>5484</v>
      </c>
      <c r="H9781" s="9" t="s">
        <v>6492</v>
      </c>
      <c r="I9781" s="165">
        <v>42866931</v>
      </c>
    </row>
    <row r="9782" spans="1:9" s="6" customFormat="1" ht="15" customHeight="1" x14ac:dyDescent="0.2">
      <c r="A9782" s="118" t="s">
        <v>6296</v>
      </c>
      <c r="B9782" s="27">
        <v>36496</v>
      </c>
      <c r="C9782" s="19">
        <v>15750010</v>
      </c>
      <c r="D9782" s="131" t="s">
        <v>3369</v>
      </c>
      <c r="E9782" s="152" t="s">
        <v>11172</v>
      </c>
      <c r="F9782" s="28">
        <v>1075283596</v>
      </c>
      <c r="G9782" s="11">
        <v>5641</v>
      </c>
      <c r="H9782" s="9" t="s">
        <v>4798</v>
      </c>
      <c r="I9782" s="165">
        <v>19293472</v>
      </c>
    </row>
    <row r="9783" spans="1:9" s="6" customFormat="1" ht="15" customHeight="1" x14ac:dyDescent="0.2">
      <c r="A9783" s="166" t="s">
        <v>6296</v>
      </c>
      <c r="B9783" s="11">
        <v>36498</v>
      </c>
      <c r="C9783" s="12">
        <v>10699990</v>
      </c>
      <c r="D9783" s="131" t="s">
        <v>1180</v>
      </c>
      <c r="E9783" s="131" t="s">
        <v>11173</v>
      </c>
      <c r="F9783" s="13">
        <v>1088264486</v>
      </c>
      <c r="G9783" s="11">
        <v>5593</v>
      </c>
      <c r="H9783" s="9" t="s">
        <v>4476</v>
      </c>
      <c r="I9783" s="165">
        <v>37237574</v>
      </c>
    </row>
    <row r="9784" spans="1:9" s="6" customFormat="1" ht="15" customHeight="1" x14ac:dyDescent="0.2">
      <c r="A9784" s="117" t="s">
        <v>6296</v>
      </c>
      <c r="B9784" s="20">
        <v>36501</v>
      </c>
      <c r="C9784" s="21">
        <v>12700000</v>
      </c>
      <c r="D9784" s="133" t="s">
        <v>3665</v>
      </c>
      <c r="E9784" s="133" t="s">
        <v>11174</v>
      </c>
      <c r="F9784" s="22">
        <v>1135939400</v>
      </c>
      <c r="G9784" s="23">
        <v>5672</v>
      </c>
      <c r="H9784" s="20" t="s">
        <v>8057</v>
      </c>
      <c r="I9784" s="167">
        <v>79239243</v>
      </c>
    </row>
    <row r="9785" spans="1:9" s="6" customFormat="1" ht="15" customHeight="1" x14ac:dyDescent="0.2">
      <c r="A9785" s="118" t="s">
        <v>6296</v>
      </c>
      <c r="B9785" s="11">
        <v>36504</v>
      </c>
      <c r="C9785" s="19">
        <v>14749990</v>
      </c>
      <c r="D9785" s="131" t="s">
        <v>3369</v>
      </c>
      <c r="E9785" s="132" t="s">
        <v>11175</v>
      </c>
      <c r="F9785" s="13">
        <v>1104699480</v>
      </c>
      <c r="G9785" s="11">
        <v>5484</v>
      </c>
      <c r="H9785" s="9" t="s">
        <v>6492</v>
      </c>
      <c r="I9785" s="165">
        <v>42866931</v>
      </c>
    </row>
    <row r="9786" spans="1:9" s="6" customFormat="1" ht="15" customHeight="1" x14ac:dyDescent="0.2">
      <c r="A9786" s="118" t="s">
        <v>6296</v>
      </c>
      <c r="B9786" s="14">
        <v>36505</v>
      </c>
      <c r="C9786" s="15">
        <v>12700000</v>
      </c>
      <c r="D9786" s="131" t="s">
        <v>3369</v>
      </c>
      <c r="E9786" s="132" t="s">
        <v>11176</v>
      </c>
      <c r="F9786" s="17">
        <v>1121042055</v>
      </c>
      <c r="G9786" s="11">
        <v>5597</v>
      </c>
      <c r="H9786" s="9" t="s">
        <v>8043</v>
      </c>
      <c r="I9786" s="165">
        <v>94501705</v>
      </c>
    </row>
    <row r="9787" spans="1:9" s="6" customFormat="1" ht="15" customHeight="1" x14ac:dyDescent="0.2">
      <c r="A9787" s="118" t="s">
        <v>6296</v>
      </c>
      <c r="B9787" s="14">
        <v>36509</v>
      </c>
      <c r="C9787" s="15">
        <v>14500000</v>
      </c>
      <c r="D9787" s="131" t="s">
        <v>3369</v>
      </c>
      <c r="E9787" s="132" t="s">
        <v>11177</v>
      </c>
      <c r="F9787" s="17">
        <v>1098658176</v>
      </c>
      <c r="G9787" s="11">
        <v>5682</v>
      </c>
      <c r="H9787" s="9" t="s">
        <v>6142</v>
      </c>
      <c r="I9787" s="165">
        <v>19084049</v>
      </c>
    </row>
    <row r="9788" spans="1:9" s="6" customFormat="1" ht="15" customHeight="1" x14ac:dyDescent="0.2">
      <c r="A9788" s="118" t="s">
        <v>6296</v>
      </c>
      <c r="B9788" s="14">
        <v>36510</v>
      </c>
      <c r="C9788" s="18">
        <v>13950010</v>
      </c>
      <c r="D9788" s="131" t="s">
        <v>3369</v>
      </c>
      <c r="E9788" s="151" t="s">
        <v>11178</v>
      </c>
      <c r="F9788" s="17">
        <v>1069720420</v>
      </c>
      <c r="G9788" s="11">
        <v>5651</v>
      </c>
      <c r="H9788" s="9" t="s">
        <v>561</v>
      </c>
      <c r="I9788" s="165">
        <v>17124587</v>
      </c>
    </row>
    <row r="9789" spans="1:9" s="6" customFormat="1" ht="15" customHeight="1" x14ac:dyDescent="0.2">
      <c r="A9789" s="117" t="s">
        <v>6296</v>
      </c>
      <c r="B9789" s="20">
        <v>36512</v>
      </c>
      <c r="C9789" s="21">
        <v>12700000</v>
      </c>
      <c r="D9789" s="133" t="s">
        <v>3665</v>
      </c>
      <c r="E9789" s="133" t="s">
        <v>11179</v>
      </c>
      <c r="F9789" s="22">
        <v>1073669287</v>
      </c>
      <c r="G9789" s="23">
        <v>5672</v>
      </c>
      <c r="H9789" s="20" t="s">
        <v>8057</v>
      </c>
      <c r="I9789" s="167">
        <v>79239243</v>
      </c>
    </row>
    <row r="9790" spans="1:9" s="6" customFormat="1" ht="15" customHeight="1" x14ac:dyDescent="0.2">
      <c r="A9790" s="166" t="s">
        <v>6296</v>
      </c>
      <c r="B9790" s="11">
        <v>36516</v>
      </c>
      <c r="C9790" s="12">
        <v>12700000</v>
      </c>
      <c r="D9790" s="131" t="s">
        <v>3369</v>
      </c>
      <c r="E9790" s="131" t="s">
        <v>11180</v>
      </c>
      <c r="F9790" s="13">
        <v>1067860918</v>
      </c>
      <c r="G9790" s="11">
        <v>5657</v>
      </c>
      <c r="H9790" s="9" t="s">
        <v>6663</v>
      </c>
      <c r="I9790" s="165">
        <v>1020819599</v>
      </c>
    </row>
    <row r="9791" spans="1:9" s="6" customFormat="1" ht="15" customHeight="1" x14ac:dyDescent="0.2">
      <c r="A9791" s="166" t="s">
        <v>6296</v>
      </c>
      <c r="B9791" s="14">
        <v>36517</v>
      </c>
      <c r="C9791" s="18">
        <v>11950000</v>
      </c>
      <c r="D9791" s="131" t="s">
        <v>3369</v>
      </c>
      <c r="E9791" s="151" t="s">
        <v>11181</v>
      </c>
      <c r="F9791" s="17">
        <v>1104124663</v>
      </c>
      <c r="G9791" s="11">
        <v>5603</v>
      </c>
      <c r="H9791" s="9" t="s">
        <v>7198</v>
      </c>
      <c r="I9791" s="165">
        <v>16738922</v>
      </c>
    </row>
    <row r="9792" spans="1:9" s="6" customFormat="1" ht="15" customHeight="1" x14ac:dyDescent="0.2">
      <c r="A9792" s="118" t="s">
        <v>6296</v>
      </c>
      <c r="B9792" s="14">
        <v>36524</v>
      </c>
      <c r="C9792" s="19">
        <v>16525000</v>
      </c>
      <c r="D9792" s="131" t="s">
        <v>3672</v>
      </c>
      <c r="E9792" s="151" t="s">
        <v>11182</v>
      </c>
      <c r="F9792" s="13">
        <v>1125548621</v>
      </c>
      <c r="G9792" s="11">
        <v>5581</v>
      </c>
      <c r="H9792" s="9" t="s">
        <v>1002</v>
      </c>
      <c r="I9792" s="165">
        <v>7164599</v>
      </c>
    </row>
    <row r="9793" spans="1:10" s="6" customFormat="1" ht="15" customHeight="1" x14ac:dyDescent="0.2">
      <c r="A9793" s="166" t="s">
        <v>6296</v>
      </c>
      <c r="B9793" s="76">
        <v>36525</v>
      </c>
      <c r="C9793" s="77">
        <v>12700000</v>
      </c>
      <c r="D9793" s="148" t="s">
        <v>3369</v>
      </c>
      <c r="E9793" s="148" t="s">
        <v>11183</v>
      </c>
      <c r="F9793" s="79">
        <v>1006359924</v>
      </c>
      <c r="G9793" s="76">
        <v>5657</v>
      </c>
      <c r="H9793" s="78" t="s">
        <v>6663</v>
      </c>
      <c r="I9793" s="183">
        <v>1020819599</v>
      </c>
    </row>
    <row r="9794" spans="1:10" s="6" customFormat="1" ht="15" customHeight="1" x14ac:dyDescent="0.2">
      <c r="A9794" s="118" t="s">
        <v>6296</v>
      </c>
      <c r="B9794" s="11">
        <v>36532</v>
      </c>
      <c r="C9794" s="19">
        <v>12700000</v>
      </c>
      <c r="D9794" s="131" t="s">
        <v>3369</v>
      </c>
      <c r="E9794" s="132" t="s">
        <v>11184</v>
      </c>
      <c r="F9794" s="13">
        <v>1103108949</v>
      </c>
      <c r="G9794" s="11">
        <v>5484</v>
      </c>
      <c r="H9794" s="9" t="s">
        <v>6492</v>
      </c>
      <c r="I9794" s="165">
        <v>42866931</v>
      </c>
      <c r="J9794" s="7"/>
    </row>
    <row r="9795" spans="1:10" s="6" customFormat="1" ht="15" customHeight="1" x14ac:dyDescent="0.2">
      <c r="A9795" s="118" t="s">
        <v>6296</v>
      </c>
      <c r="B9795" s="11">
        <v>36533</v>
      </c>
      <c r="C9795" s="12">
        <v>15250000</v>
      </c>
      <c r="D9795" s="131" t="s">
        <v>3369</v>
      </c>
      <c r="E9795" s="131" t="s">
        <v>11185</v>
      </c>
      <c r="F9795" s="13">
        <v>1010192538</v>
      </c>
      <c r="G9795" s="11">
        <v>5604</v>
      </c>
      <c r="H9795" s="9" t="s">
        <v>6642</v>
      </c>
      <c r="I9795" s="165">
        <v>1072640128</v>
      </c>
      <c r="J9795" s="7"/>
    </row>
    <row r="9796" spans="1:10" s="6" customFormat="1" ht="15" customHeight="1" x14ac:dyDescent="0.2">
      <c r="A9796" s="118" t="s">
        <v>6296</v>
      </c>
      <c r="B9796" s="14">
        <v>36536</v>
      </c>
      <c r="C9796" s="15">
        <v>16525000</v>
      </c>
      <c r="D9796" s="131" t="s">
        <v>3369</v>
      </c>
      <c r="E9796" s="132" t="s">
        <v>11186</v>
      </c>
      <c r="F9796" s="17">
        <v>1144145618</v>
      </c>
      <c r="G9796" s="11">
        <v>5618</v>
      </c>
      <c r="H9796" s="9" t="s">
        <v>7032</v>
      </c>
      <c r="I9796" s="165">
        <v>19357734</v>
      </c>
      <c r="J9796" s="7"/>
    </row>
    <row r="9797" spans="1:10" s="6" customFormat="1" ht="15" customHeight="1" x14ac:dyDescent="0.2">
      <c r="A9797" s="118" t="s">
        <v>6296</v>
      </c>
      <c r="B9797" s="14">
        <v>36537</v>
      </c>
      <c r="C9797" s="19">
        <v>17812510</v>
      </c>
      <c r="D9797" s="131" t="s">
        <v>3369</v>
      </c>
      <c r="E9797" s="151" t="s">
        <v>11187</v>
      </c>
      <c r="F9797" s="17">
        <v>1050200331</v>
      </c>
      <c r="G9797" s="11">
        <v>5656</v>
      </c>
      <c r="H9797" s="9" t="s">
        <v>6505</v>
      </c>
      <c r="I9797" s="165">
        <v>900353753</v>
      </c>
      <c r="J9797" s="7"/>
    </row>
    <row r="9798" spans="1:10" s="6" customFormat="1" ht="15" customHeight="1" x14ac:dyDescent="0.2">
      <c r="A9798" s="118" t="s">
        <v>6296</v>
      </c>
      <c r="B9798" s="11">
        <v>36539</v>
      </c>
      <c r="C9798" s="19">
        <v>12700000</v>
      </c>
      <c r="D9798" s="131" t="s">
        <v>3369</v>
      </c>
      <c r="E9798" s="132" t="s">
        <v>11188</v>
      </c>
      <c r="F9798" s="13">
        <v>1033729536</v>
      </c>
      <c r="G9798" s="11">
        <v>5484</v>
      </c>
      <c r="H9798" s="9" t="s">
        <v>6492</v>
      </c>
      <c r="I9798" s="165">
        <v>42866931</v>
      </c>
      <c r="J9798" s="7"/>
    </row>
    <row r="9799" spans="1:10" s="6" customFormat="1" ht="15" customHeight="1" x14ac:dyDescent="0.2">
      <c r="A9799" s="118" t="s">
        <v>6296</v>
      </c>
      <c r="B9799" s="11">
        <v>36541</v>
      </c>
      <c r="C9799" s="12">
        <v>16525000</v>
      </c>
      <c r="D9799" s="131" t="s">
        <v>3369</v>
      </c>
      <c r="E9799" s="131" t="s">
        <v>11189</v>
      </c>
      <c r="F9799" s="13">
        <v>1069898370</v>
      </c>
      <c r="G9799" s="11">
        <v>5612</v>
      </c>
      <c r="H9799" s="9" t="s">
        <v>8076</v>
      </c>
      <c r="I9799" s="165">
        <v>64550742</v>
      </c>
      <c r="J9799" s="7"/>
    </row>
    <row r="9800" spans="1:10" s="6" customFormat="1" ht="15" customHeight="1" x14ac:dyDescent="0.2">
      <c r="A9800" s="129" t="s">
        <v>6296</v>
      </c>
      <c r="B9800" s="76">
        <v>36542</v>
      </c>
      <c r="C9800" s="80">
        <v>12700000</v>
      </c>
      <c r="D9800" s="148" t="s">
        <v>3369</v>
      </c>
      <c r="E9800" s="159" t="s">
        <v>11190</v>
      </c>
      <c r="F9800" s="79">
        <v>1057587026</v>
      </c>
      <c r="G9800" s="81">
        <v>5484</v>
      </c>
      <c r="H9800" s="82" t="s">
        <v>6492</v>
      </c>
      <c r="I9800" s="183">
        <v>42866931</v>
      </c>
      <c r="J9800" s="7"/>
    </row>
    <row r="9801" spans="1:10" s="6" customFormat="1" ht="15" customHeight="1" x14ac:dyDescent="0.2">
      <c r="A9801" s="118" t="s">
        <v>6296</v>
      </c>
      <c r="B9801" s="11">
        <v>36543</v>
      </c>
      <c r="C9801" s="19">
        <v>12700000</v>
      </c>
      <c r="D9801" s="131" t="s">
        <v>3369</v>
      </c>
      <c r="E9801" s="132" t="s">
        <v>11191</v>
      </c>
      <c r="F9801" s="13">
        <v>1095814390</v>
      </c>
      <c r="G9801" s="11">
        <v>5484</v>
      </c>
      <c r="H9801" s="9" t="s">
        <v>6492</v>
      </c>
      <c r="I9801" s="165">
        <v>42866931</v>
      </c>
      <c r="J9801" s="7"/>
    </row>
    <row r="9802" spans="1:10" s="6" customFormat="1" ht="15" customHeight="1" x14ac:dyDescent="0.2">
      <c r="A9802" s="118" t="s">
        <v>6296</v>
      </c>
      <c r="B9802" s="14">
        <v>36548</v>
      </c>
      <c r="C9802" s="15">
        <v>13200010</v>
      </c>
      <c r="D9802" s="131" t="s">
        <v>3369</v>
      </c>
      <c r="E9802" s="132" t="s">
        <v>11192</v>
      </c>
      <c r="F9802" s="17">
        <v>1112623203</v>
      </c>
      <c r="G9802" s="11">
        <v>5590</v>
      </c>
      <c r="H9802" s="9" t="s">
        <v>3906</v>
      </c>
      <c r="I9802" s="165">
        <v>7875162</v>
      </c>
      <c r="J9802" s="7"/>
    </row>
    <row r="9803" spans="1:10" s="6" customFormat="1" ht="15" customHeight="1" x14ac:dyDescent="0.2">
      <c r="A9803" s="118" t="s">
        <v>6296</v>
      </c>
      <c r="B9803" s="14">
        <v>36549</v>
      </c>
      <c r="C9803" s="15">
        <v>15312510</v>
      </c>
      <c r="D9803" s="131" t="s">
        <v>3369</v>
      </c>
      <c r="E9803" s="132" t="s">
        <v>11193</v>
      </c>
      <c r="F9803" s="17">
        <v>1065664121</v>
      </c>
      <c r="G9803" s="11">
        <v>5572</v>
      </c>
      <c r="H9803" s="9" t="s">
        <v>3988</v>
      </c>
      <c r="I9803" s="165">
        <v>41589210</v>
      </c>
      <c r="J9803" s="7"/>
    </row>
    <row r="9804" spans="1:10" s="6" customFormat="1" ht="15" customHeight="1" x14ac:dyDescent="0.2">
      <c r="A9804" s="118" t="s">
        <v>6296</v>
      </c>
      <c r="B9804" s="11">
        <v>36555</v>
      </c>
      <c r="C9804" s="12">
        <v>12000000</v>
      </c>
      <c r="D9804" s="131" t="s">
        <v>1180</v>
      </c>
      <c r="E9804" s="131" t="s">
        <v>11194</v>
      </c>
      <c r="F9804" s="13">
        <v>1047459569</v>
      </c>
      <c r="G9804" s="11">
        <v>0</v>
      </c>
      <c r="H9804" s="9" t="s">
        <v>7079</v>
      </c>
      <c r="I9804" s="165">
        <v>39688807</v>
      </c>
      <c r="J9804" s="7"/>
    </row>
    <row r="9805" spans="1:10" s="6" customFormat="1" ht="15" customHeight="1" x14ac:dyDescent="0.2">
      <c r="A9805" s="118" t="s">
        <v>6296</v>
      </c>
      <c r="B9805" s="11">
        <v>36556</v>
      </c>
      <c r="C9805" s="12">
        <v>12000000</v>
      </c>
      <c r="D9805" s="131" t="s">
        <v>1180</v>
      </c>
      <c r="E9805" s="131" t="s">
        <v>9115</v>
      </c>
      <c r="F9805" s="13">
        <v>1144154363</v>
      </c>
      <c r="G9805" s="11">
        <v>0</v>
      </c>
      <c r="H9805" s="9" t="s">
        <v>7079</v>
      </c>
      <c r="I9805" s="165">
        <v>39688807</v>
      </c>
      <c r="J9805" s="7"/>
    </row>
    <row r="9806" spans="1:10" s="6" customFormat="1" ht="15" customHeight="1" x14ac:dyDescent="0.2">
      <c r="A9806" s="118" t="s">
        <v>6296</v>
      </c>
      <c r="B9806" s="11">
        <v>36557</v>
      </c>
      <c r="C9806" s="12">
        <v>12000000</v>
      </c>
      <c r="D9806" s="131" t="s">
        <v>1180</v>
      </c>
      <c r="E9806" s="131" t="s">
        <v>11195</v>
      </c>
      <c r="F9806" s="13">
        <v>1112473262</v>
      </c>
      <c r="G9806" s="11">
        <v>0</v>
      </c>
      <c r="H9806" s="9" t="s">
        <v>7079</v>
      </c>
      <c r="I9806" s="165">
        <v>39688807</v>
      </c>
      <c r="J9806" s="7"/>
    </row>
    <row r="9807" spans="1:10" s="6" customFormat="1" ht="15" customHeight="1" x14ac:dyDescent="0.2">
      <c r="A9807" s="118" t="s">
        <v>6296</v>
      </c>
      <c r="B9807" s="14">
        <v>36560</v>
      </c>
      <c r="C9807" s="15">
        <v>12000000</v>
      </c>
      <c r="D9807" s="131" t="s">
        <v>3369</v>
      </c>
      <c r="E9807" s="151" t="s">
        <v>11196</v>
      </c>
      <c r="F9807" s="17">
        <v>1074414259</v>
      </c>
      <c r="G9807" s="11">
        <v>4759</v>
      </c>
      <c r="H9807" s="9" t="s">
        <v>6644</v>
      </c>
      <c r="I9807" s="165">
        <v>1016720055</v>
      </c>
      <c r="J9807" s="7"/>
    </row>
    <row r="9808" spans="1:10" s="6" customFormat="1" ht="15" customHeight="1" x14ac:dyDescent="0.2">
      <c r="A9808" s="118" t="s">
        <v>6296</v>
      </c>
      <c r="B9808" s="11">
        <v>36564</v>
      </c>
      <c r="C9808" s="12">
        <v>12000000</v>
      </c>
      <c r="D9808" s="131" t="s">
        <v>3369</v>
      </c>
      <c r="E9808" s="131" t="s">
        <v>11197</v>
      </c>
      <c r="F9808" s="13">
        <v>1010213878</v>
      </c>
      <c r="G9808" s="11">
        <v>4539</v>
      </c>
      <c r="H9808" s="9" t="s">
        <v>405</v>
      </c>
      <c r="I9808" s="165">
        <v>10076345</v>
      </c>
      <c r="J9808" s="7"/>
    </row>
    <row r="9809" spans="1:10" s="6" customFormat="1" ht="15" customHeight="1" x14ac:dyDescent="0.2">
      <c r="A9809" s="118" t="s">
        <v>6296</v>
      </c>
      <c r="B9809" s="14">
        <v>36566</v>
      </c>
      <c r="C9809" s="15">
        <v>10000000</v>
      </c>
      <c r="D9809" s="131" t="s">
        <v>3369</v>
      </c>
      <c r="E9809" s="132" t="s">
        <v>11198</v>
      </c>
      <c r="F9809" s="17">
        <v>1120561234</v>
      </c>
      <c r="G9809" s="11">
        <v>4774</v>
      </c>
      <c r="H9809" s="9" t="s">
        <v>4083</v>
      </c>
      <c r="I9809" s="165">
        <v>51726602</v>
      </c>
      <c r="J9809" s="7"/>
    </row>
    <row r="9810" spans="1:10" s="6" customFormat="1" ht="15" customHeight="1" x14ac:dyDescent="0.2">
      <c r="A9810" s="118" t="s">
        <v>6296</v>
      </c>
      <c r="B9810" s="11">
        <v>36598</v>
      </c>
      <c r="C9810" s="12">
        <v>15000000</v>
      </c>
      <c r="D9810" s="131" t="s">
        <v>3672</v>
      </c>
      <c r="E9810" s="131" t="s">
        <v>11199</v>
      </c>
      <c r="F9810" s="13">
        <v>1016060491</v>
      </c>
      <c r="G9810" s="11">
        <v>5140</v>
      </c>
      <c r="H9810" s="9" t="s">
        <v>8084</v>
      </c>
      <c r="I9810" s="165">
        <v>66808002</v>
      </c>
      <c r="J9810" s="7"/>
    </row>
    <row r="9811" spans="1:10" s="6" customFormat="1" ht="15" customHeight="1" x14ac:dyDescent="0.2">
      <c r="A9811" s="118" t="s">
        <v>6296</v>
      </c>
      <c r="B9811" s="14">
        <v>36631</v>
      </c>
      <c r="C9811" s="15">
        <v>15000000</v>
      </c>
      <c r="D9811" s="131" t="s">
        <v>3369</v>
      </c>
      <c r="E9811" s="151" t="s">
        <v>11200</v>
      </c>
      <c r="F9811" s="17">
        <v>1083568735</v>
      </c>
      <c r="G9811" s="11">
        <v>4944</v>
      </c>
      <c r="H9811" s="9" t="s">
        <v>7699</v>
      </c>
      <c r="I9811" s="165">
        <v>21843137</v>
      </c>
      <c r="J9811" s="7"/>
    </row>
    <row r="9812" spans="1:10" s="6" customFormat="1" ht="15" customHeight="1" x14ac:dyDescent="0.2">
      <c r="A9812" s="118" t="s">
        <v>6296</v>
      </c>
      <c r="B9812" s="11">
        <v>36633</v>
      </c>
      <c r="C9812" s="12">
        <v>15000000</v>
      </c>
      <c r="D9812" s="131" t="s">
        <v>3369</v>
      </c>
      <c r="E9812" s="131" t="s">
        <v>5566</v>
      </c>
      <c r="F9812" s="13">
        <v>1140864310</v>
      </c>
      <c r="G9812" s="11">
        <v>4763</v>
      </c>
      <c r="H9812" s="9" t="s">
        <v>3252</v>
      </c>
      <c r="I9812" s="165">
        <v>24277065</v>
      </c>
      <c r="J9812" s="7"/>
    </row>
    <row r="9813" spans="1:10" s="6" customFormat="1" ht="15" customHeight="1" x14ac:dyDescent="0.2">
      <c r="A9813" s="118" t="s">
        <v>6296</v>
      </c>
      <c r="B9813" s="14">
        <v>36635</v>
      </c>
      <c r="C9813" s="15">
        <v>11360000</v>
      </c>
      <c r="D9813" s="131" t="s">
        <v>3369</v>
      </c>
      <c r="E9813" s="132" t="s">
        <v>11201</v>
      </c>
      <c r="F9813" s="17">
        <v>1093775330</v>
      </c>
      <c r="G9813" s="11">
        <v>5150</v>
      </c>
      <c r="H9813" s="9" t="s">
        <v>812</v>
      </c>
      <c r="I9813" s="165">
        <v>79939602</v>
      </c>
      <c r="J9813" s="7"/>
    </row>
    <row r="9814" spans="1:10" s="6" customFormat="1" ht="15" customHeight="1" x14ac:dyDescent="0.2">
      <c r="A9814" s="117" t="s">
        <v>6296</v>
      </c>
      <c r="B9814" s="20">
        <v>36643</v>
      </c>
      <c r="C9814" s="21">
        <v>10200000</v>
      </c>
      <c r="D9814" s="133" t="s">
        <v>3665</v>
      </c>
      <c r="E9814" s="133" t="s">
        <v>11202</v>
      </c>
      <c r="F9814" s="22">
        <v>1109298412</v>
      </c>
      <c r="G9814" s="23">
        <v>5296</v>
      </c>
      <c r="H9814" s="20" t="s">
        <v>7980</v>
      </c>
      <c r="I9814" s="167">
        <v>52968187</v>
      </c>
      <c r="J9814" s="7"/>
    </row>
    <row r="9815" spans="1:10" s="6" customFormat="1" ht="15" customHeight="1" x14ac:dyDescent="0.2">
      <c r="A9815" s="118" t="s">
        <v>6296</v>
      </c>
      <c r="B9815" s="11">
        <v>36676</v>
      </c>
      <c r="C9815" s="12">
        <v>10000000</v>
      </c>
      <c r="D9815" s="131" t="s">
        <v>1180</v>
      </c>
      <c r="E9815" s="131" t="s">
        <v>11203</v>
      </c>
      <c r="F9815" s="13">
        <v>1052737652</v>
      </c>
      <c r="G9815" s="11">
        <v>4549</v>
      </c>
      <c r="H9815" s="9" t="s">
        <v>3943</v>
      </c>
      <c r="I9815" s="165">
        <v>19069284</v>
      </c>
      <c r="J9815" s="7"/>
    </row>
    <row r="9816" spans="1:10" s="6" customFormat="1" ht="15" customHeight="1" x14ac:dyDescent="0.2">
      <c r="A9816" s="118" t="s">
        <v>6296</v>
      </c>
      <c r="B9816" s="11">
        <v>36683</v>
      </c>
      <c r="C9816" s="12">
        <v>10000000</v>
      </c>
      <c r="D9816" s="131" t="s">
        <v>3672</v>
      </c>
      <c r="E9816" s="131" t="s">
        <v>11204</v>
      </c>
      <c r="F9816" s="13">
        <v>1047469330</v>
      </c>
      <c r="G9816" s="11">
        <v>4549</v>
      </c>
      <c r="H9816" s="9" t="s">
        <v>3943</v>
      </c>
      <c r="I9816" s="165">
        <v>19069284</v>
      </c>
      <c r="J9816" s="7"/>
    </row>
    <row r="9817" spans="1:10" s="6" customFormat="1" ht="15" customHeight="1" x14ac:dyDescent="0.2">
      <c r="A9817" s="118" t="s">
        <v>6296</v>
      </c>
      <c r="B9817" s="11">
        <v>36685</v>
      </c>
      <c r="C9817" s="12">
        <v>10000000</v>
      </c>
      <c r="D9817" s="131" t="s">
        <v>3672</v>
      </c>
      <c r="E9817" s="131" t="s">
        <v>11205</v>
      </c>
      <c r="F9817" s="13">
        <v>1047434437</v>
      </c>
      <c r="G9817" s="11">
        <v>0</v>
      </c>
      <c r="H9817" s="9" t="s">
        <v>3943</v>
      </c>
      <c r="I9817" s="165">
        <v>19069284</v>
      </c>
      <c r="J9817" s="7"/>
    </row>
    <row r="9818" spans="1:10" s="6" customFormat="1" ht="15" customHeight="1" x14ac:dyDescent="0.2">
      <c r="A9818" s="118" t="s">
        <v>6296</v>
      </c>
      <c r="B9818" s="11">
        <v>36691</v>
      </c>
      <c r="C9818" s="12">
        <v>15000000</v>
      </c>
      <c r="D9818" s="131" t="s">
        <v>3672</v>
      </c>
      <c r="E9818" s="131" t="s">
        <v>11206</v>
      </c>
      <c r="F9818" s="13">
        <v>1110570028</v>
      </c>
      <c r="G9818" s="11">
        <v>4546</v>
      </c>
      <c r="H9818" s="9" t="s">
        <v>7490</v>
      </c>
      <c r="I9818" s="165">
        <v>41627108</v>
      </c>
      <c r="J9818" s="7"/>
    </row>
    <row r="9819" spans="1:10" s="6" customFormat="1" ht="15" customHeight="1" x14ac:dyDescent="0.2">
      <c r="A9819" s="118" t="s">
        <v>6296</v>
      </c>
      <c r="B9819" s="11">
        <v>36692</v>
      </c>
      <c r="C9819" s="12">
        <v>15000000</v>
      </c>
      <c r="D9819" s="131" t="s">
        <v>3672</v>
      </c>
      <c r="E9819" s="131" t="s">
        <v>11207</v>
      </c>
      <c r="F9819" s="13">
        <v>1110178573</v>
      </c>
      <c r="G9819" s="11">
        <v>4546</v>
      </c>
      <c r="H9819" s="9" t="s">
        <v>7490</v>
      </c>
      <c r="I9819" s="165">
        <v>41627108</v>
      </c>
      <c r="J9819" s="7"/>
    </row>
    <row r="9820" spans="1:10" s="6" customFormat="1" ht="15" customHeight="1" x14ac:dyDescent="0.2">
      <c r="A9820" s="118" t="s">
        <v>6296</v>
      </c>
      <c r="B9820" s="11">
        <v>36693</v>
      </c>
      <c r="C9820" s="12">
        <v>15000000</v>
      </c>
      <c r="D9820" s="131" t="s">
        <v>3369</v>
      </c>
      <c r="E9820" s="131" t="s">
        <v>11208</v>
      </c>
      <c r="F9820" s="13">
        <v>1079885790</v>
      </c>
      <c r="G9820" s="11">
        <v>0</v>
      </c>
      <c r="H9820" s="9" t="s">
        <v>6637</v>
      </c>
      <c r="I9820" s="165">
        <v>19171169</v>
      </c>
      <c r="J9820" s="7"/>
    </row>
    <row r="9821" spans="1:10" s="6" customFormat="1" ht="15" customHeight="1" x14ac:dyDescent="0.2">
      <c r="A9821" s="117" t="s">
        <v>6296</v>
      </c>
      <c r="B9821" s="20">
        <v>36706</v>
      </c>
      <c r="C9821" s="21">
        <v>12700000</v>
      </c>
      <c r="D9821" s="133" t="s">
        <v>3665</v>
      </c>
      <c r="E9821" s="133" t="s">
        <v>11209</v>
      </c>
      <c r="F9821" s="22">
        <v>1120366418</v>
      </c>
      <c r="G9821" s="23">
        <v>5672</v>
      </c>
      <c r="H9821" s="20" t="s">
        <v>8057</v>
      </c>
      <c r="I9821" s="167">
        <v>79239243</v>
      </c>
      <c r="J9821" s="7"/>
    </row>
    <row r="9822" spans="1:10" s="6" customFormat="1" ht="15" customHeight="1" x14ac:dyDescent="0.2">
      <c r="A9822" s="118" t="s">
        <v>6296</v>
      </c>
      <c r="B9822" s="11">
        <v>36715</v>
      </c>
      <c r="C9822" s="12">
        <v>15000000</v>
      </c>
      <c r="D9822" s="131" t="s">
        <v>3369</v>
      </c>
      <c r="E9822" s="131" t="s">
        <v>11210</v>
      </c>
      <c r="F9822" s="13">
        <v>1090174673</v>
      </c>
      <c r="G9822" s="11">
        <v>4949</v>
      </c>
      <c r="H9822" s="9" t="s">
        <v>10752</v>
      </c>
      <c r="I9822" s="165">
        <v>14212746</v>
      </c>
      <c r="J9822" s="7"/>
    </row>
    <row r="9823" spans="1:10" s="6" customFormat="1" ht="15" customHeight="1" x14ac:dyDescent="0.2">
      <c r="A9823" s="118" t="s">
        <v>6296</v>
      </c>
      <c r="B9823" s="27">
        <v>36718</v>
      </c>
      <c r="C9823" s="19">
        <v>12000000</v>
      </c>
      <c r="D9823" s="131" t="s">
        <v>3369</v>
      </c>
      <c r="E9823" s="152" t="s">
        <v>11211</v>
      </c>
      <c r="F9823" s="28">
        <v>1020757604</v>
      </c>
      <c r="G9823" s="11">
        <v>4927</v>
      </c>
      <c r="H9823" s="9" t="s">
        <v>7155</v>
      </c>
      <c r="I9823" s="165">
        <v>41338228</v>
      </c>
      <c r="J9823" s="7"/>
    </row>
    <row r="9824" spans="1:10" s="6" customFormat="1" ht="15" customHeight="1" x14ac:dyDescent="0.2">
      <c r="A9824" s="118" t="s">
        <v>6296</v>
      </c>
      <c r="B9824" s="14">
        <v>36719</v>
      </c>
      <c r="C9824" s="19">
        <v>12000000</v>
      </c>
      <c r="D9824" s="131" t="s">
        <v>3369</v>
      </c>
      <c r="E9824" s="132" t="s">
        <v>11212</v>
      </c>
      <c r="F9824" s="17">
        <v>1129364699</v>
      </c>
      <c r="G9824" s="11">
        <v>4929</v>
      </c>
      <c r="H9824" s="9" t="s">
        <v>11213</v>
      </c>
      <c r="I9824" s="165">
        <v>41376021</v>
      </c>
      <c r="J9824" s="7"/>
    </row>
    <row r="9825" spans="1:10" s="6" customFormat="1" ht="15" customHeight="1" x14ac:dyDescent="0.2">
      <c r="A9825" s="118" t="s">
        <v>6296</v>
      </c>
      <c r="B9825" s="14">
        <v>36720</v>
      </c>
      <c r="C9825" s="19">
        <v>12000000</v>
      </c>
      <c r="D9825" s="131" t="s">
        <v>3369</v>
      </c>
      <c r="E9825" s="132" t="s">
        <v>11214</v>
      </c>
      <c r="F9825" s="17">
        <v>1065581712</v>
      </c>
      <c r="G9825" s="11">
        <v>5073</v>
      </c>
      <c r="H9825" s="9" t="s">
        <v>8434</v>
      </c>
      <c r="I9825" s="165">
        <v>1032378474</v>
      </c>
      <c r="J9825" s="7"/>
    </row>
    <row r="9826" spans="1:10" s="6" customFormat="1" ht="15" customHeight="1" x14ac:dyDescent="0.2">
      <c r="A9826" s="118" t="s">
        <v>6296</v>
      </c>
      <c r="B9826" s="11">
        <v>36727</v>
      </c>
      <c r="C9826" s="12">
        <v>12700000</v>
      </c>
      <c r="D9826" s="131" t="s">
        <v>3369</v>
      </c>
      <c r="E9826" s="131" t="s">
        <v>11215</v>
      </c>
      <c r="F9826" s="13">
        <v>1046697319</v>
      </c>
      <c r="G9826" s="11">
        <v>5720</v>
      </c>
      <c r="H9826" s="9" t="s">
        <v>6657</v>
      </c>
      <c r="I9826" s="165">
        <v>860450098</v>
      </c>
      <c r="J9826" s="7"/>
    </row>
    <row r="9827" spans="1:10" s="6" customFormat="1" ht="15" customHeight="1" x14ac:dyDescent="0.2">
      <c r="A9827" s="118" t="s">
        <v>6296</v>
      </c>
      <c r="B9827" s="11">
        <v>36759</v>
      </c>
      <c r="C9827" s="12">
        <v>10000000</v>
      </c>
      <c r="D9827" s="131" t="s">
        <v>3672</v>
      </c>
      <c r="E9827" s="131" t="s">
        <v>11216</v>
      </c>
      <c r="F9827" s="13">
        <v>1047444739</v>
      </c>
      <c r="G9827" s="11">
        <v>4549</v>
      </c>
      <c r="H9827" s="9" t="s">
        <v>3943</v>
      </c>
      <c r="I9827" s="165">
        <v>19069284</v>
      </c>
      <c r="J9827" s="7"/>
    </row>
    <row r="9828" spans="1:10" s="6" customFormat="1" ht="15" customHeight="1" x14ac:dyDescent="0.2">
      <c r="A9828" s="118" t="s">
        <v>6296</v>
      </c>
      <c r="B9828" s="14">
        <v>36776</v>
      </c>
      <c r="C9828" s="15">
        <v>12700000</v>
      </c>
      <c r="D9828" s="131" t="s">
        <v>3369</v>
      </c>
      <c r="E9828" s="132" t="s">
        <v>11217</v>
      </c>
      <c r="F9828" s="17">
        <v>1082746047</v>
      </c>
      <c r="G9828" s="11">
        <v>5548</v>
      </c>
      <c r="H9828" s="9" t="s">
        <v>8035</v>
      </c>
      <c r="I9828" s="165">
        <v>43673091</v>
      </c>
      <c r="J9828" s="7"/>
    </row>
    <row r="9829" spans="1:10" s="6" customFormat="1" ht="15" customHeight="1" x14ac:dyDescent="0.2">
      <c r="A9829" s="118" t="s">
        <v>6296</v>
      </c>
      <c r="B9829" s="14">
        <v>36778</v>
      </c>
      <c r="C9829" s="15">
        <v>12700000</v>
      </c>
      <c r="D9829" s="131" t="s">
        <v>3369</v>
      </c>
      <c r="E9829" s="132" t="s">
        <v>11218</v>
      </c>
      <c r="F9829" s="17">
        <v>1044923889</v>
      </c>
      <c r="G9829" s="11">
        <v>5548</v>
      </c>
      <c r="H9829" s="9" t="s">
        <v>8035</v>
      </c>
      <c r="I9829" s="165">
        <v>43673091</v>
      </c>
      <c r="J9829" s="7"/>
    </row>
    <row r="9830" spans="1:10" s="6" customFormat="1" ht="15" customHeight="1" x14ac:dyDescent="0.2">
      <c r="A9830" s="118" t="s">
        <v>6296</v>
      </c>
      <c r="B9830" s="14">
        <v>36780</v>
      </c>
      <c r="C9830" s="15">
        <v>12700000</v>
      </c>
      <c r="D9830" s="131" t="s">
        <v>3369</v>
      </c>
      <c r="E9830" s="132" t="s">
        <v>11219</v>
      </c>
      <c r="F9830" s="17">
        <v>1128626128</v>
      </c>
      <c r="G9830" s="11">
        <v>5548</v>
      </c>
      <c r="H9830" s="9" t="s">
        <v>8035</v>
      </c>
      <c r="I9830" s="165">
        <v>43673091</v>
      </c>
      <c r="J9830" s="7"/>
    </row>
    <row r="9831" spans="1:10" s="6" customFormat="1" ht="15" customHeight="1" x14ac:dyDescent="0.2">
      <c r="A9831" s="118" t="s">
        <v>6296</v>
      </c>
      <c r="B9831" s="27">
        <v>36781</v>
      </c>
      <c r="C9831" s="19">
        <v>12700000</v>
      </c>
      <c r="D9831" s="131" t="s">
        <v>3369</v>
      </c>
      <c r="E9831" s="152" t="s">
        <v>11220</v>
      </c>
      <c r="F9831" s="28">
        <v>1119184339</v>
      </c>
      <c r="G9831" s="11">
        <v>5574</v>
      </c>
      <c r="H9831" s="9" t="s">
        <v>11221</v>
      </c>
      <c r="I9831" s="165">
        <v>1092350642</v>
      </c>
      <c r="J9831" s="7"/>
    </row>
    <row r="9832" spans="1:10" s="6" customFormat="1" ht="15" customHeight="1" x14ac:dyDescent="0.2">
      <c r="A9832" s="118" t="s">
        <v>6296</v>
      </c>
      <c r="B9832" s="11">
        <v>36782</v>
      </c>
      <c r="C9832" s="12">
        <v>10950010</v>
      </c>
      <c r="D9832" s="131" t="s">
        <v>3369</v>
      </c>
      <c r="E9832" s="131" t="s">
        <v>11222</v>
      </c>
      <c r="F9832" s="13">
        <v>1001660376</v>
      </c>
      <c r="G9832" s="11">
        <v>5506</v>
      </c>
      <c r="H9832" s="9" t="s">
        <v>8027</v>
      </c>
      <c r="I9832" s="165">
        <v>73072632</v>
      </c>
      <c r="J9832" s="7"/>
    </row>
    <row r="9833" spans="1:10" s="6" customFormat="1" ht="15" customHeight="1" x14ac:dyDescent="0.2">
      <c r="A9833" s="118" t="s">
        <v>6296</v>
      </c>
      <c r="B9833" s="11">
        <v>36787</v>
      </c>
      <c r="C9833" s="12">
        <v>12700000</v>
      </c>
      <c r="D9833" s="131" t="s">
        <v>3369</v>
      </c>
      <c r="E9833" s="131" t="s">
        <v>11223</v>
      </c>
      <c r="F9833" s="13">
        <v>1017194356</v>
      </c>
      <c r="G9833" s="11">
        <v>5406</v>
      </c>
      <c r="H9833" s="9" t="s">
        <v>454</v>
      </c>
      <c r="I9833" s="165">
        <v>19078799</v>
      </c>
      <c r="J9833" s="7"/>
    </row>
    <row r="9834" spans="1:10" s="6" customFormat="1" ht="15" customHeight="1" x14ac:dyDescent="0.2">
      <c r="A9834" s="118" t="s">
        <v>6296</v>
      </c>
      <c r="B9834" s="27">
        <v>36794</v>
      </c>
      <c r="C9834" s="19">
        <v>12700000</v>
      </c>
      <c r="D9834" s="131" t="s">
        <v>3369</v>
      </c>
      <c r="E9834" s="152" t="s">
        <v>11224</v>
      </c>
      <c r="F9834" s="28">
        <v>1084899601</v>
      </c>
      <c r="G9834" s="11">
        <v>5574</v>
      </c>
      <c r="H9834" s="9" t="s">
        <v>11221</v>
      </c>
      <c r="I9834" s="165">
        <v>1092350642</v>
      </c>
      <c r="J9834" s="7"/>
    </row>
    <row r="9835" spans="1:10" s="6" customFormat="1" ht="15" customHeight="1" x14ac:dyDescent="0.2">
      <c r="A9835" s="118" t="s">
        <v>6296</v>
      </c>
      <c r="B9835" s="11">
        <v>36841</v>
      </c>
      <c r="C9835" s="12">
        <v>15000000</v>
      </c>
      <c r="D9835" s="131" t="s">
        <v>3672</v>
      </c>
      <c r="E9835" s="131" t="s">
        <v>11225</v>
      </c>
      <c r="F9835" s="13">
        <v>1143116432</v>
      </c>
      <c r="G9835" s="11">
        <v>4564</v>
      </c>
      <c r="H9835" s="9" t="s">
        <v>7537</v>
      </c>
      <c r="I9835" s="165">
        <v>13823017</v>
      </c>
      <c r="J9835" s="7"/>
    </row>
    <row r="9836" spans="1:10" s="6" customFormat="1" ht="15" customHeight="1" x14ac:dyDescent="0.2">
      <c r="A9836" s="118" t="s">
        <v>6296</v>
      </c>
      <c r="B9836" s="11">
        <v>36844</v>
      </c>
      <c r="C9836" s="12">
        <v>15000000</v>
      </c>
      <c r="D9836" s="131" t="s">
        <v>3672</v>
      </c>
      <c r="E9836" s="131" t="s">
        <v>11226</v>
      </c>
      <c r="F9836" s="13">
        <v>1143151872</v>
      </c>
      <c r="G9836" s="11">
        <v>4564</v>
      </c>
      <c r="H9836" s="9" t="s">
        <v>7537</v>
      </c>
      <c r="I9836" s="165">
        <v>13823017</v>
      </c>
      <c r="J9836" s="7"/>
    </row>
    <row r="9837" spans="1:10" s="6" customFormat="1" ht="15" customHeight="1" x14ac:dyDescent="0.2">
      <c r="A9837" s="118" t="s">
        <v>6296</v>
      </c>
      <c r="B9837" s="11">
        <v>36865</v>
      </c>
      <c r="C9837" s="19">
        <v>12700000</v>
      </c>
      <c r="D9837" s="131" t="s">
        <v>3369</v>
      </c>
      <c r="E9837" s="132" t="s">
        <v>11227</v>
      </c>
      <c r="F9837" s="13">
        <v>1115070221</v>
      </c>
      <c r="G9837" s="11">
        <v>5484</v>
      </c>
      <c r="H9837" s="9" t="s">
        <v>6492</v>
      </c>
      <c r="I9837" s="165">
        <v>42866931</v>
      </c>
      <c r="J9837" s="7"/>
    </row>
    <row r="9838" spans="1:10" s="6" customFormat="1" ht="15" customHeight="1" x14ac:dyDescent="0.2">
      <c r="A9838" s="118" t="s">
        <v>6296</v>
      </c>
      <c r="B9838" s="11">
        <v>36866</v>
      </c>
      <c r="C9838" s="12">
        <v>10700000</v>
      </c>
      <c r="D9838" s="131" t="s">
        <v>3369</v>
      </c>
      <c r="E9838" s="131" t="s">
        <v>11228</v>
      </c>
      <c r="F9838" s="13">
        <v>1050066520</v>
      </c>
      <c r="G9838" s="11">
        <v>5391</v>
      </c>
      <c r="H9838" s="9" t="s">
        <v>11229</v>
      </c>
      <c r="I9838" s="165">
        <v>75073351</v>
      </c>
      <c r="J9838" s="7"/>
    </row>
    <row r="9839" spans="1:10" s="6" customFormat="1" ht="15" customHeight="1" x14ac:dyDescent="0.2">
      <c r="A9839" s="118" t="s">
        <v>6296</v>
      </c>
      <c r="B9839" s="11">
        <v>36888</v>
      </c>
      <c r="C9839" s="12">
        <v>10700000</v>
      </c>
      <c r="D9839" s="131" t="s">
        <v>3369</v>
      </c>
      <c r="E9839" s="131" t="s">
        <v>11230</v>
      </c>
      <c r="F9839" s="13">
        <v>1007798569</v>
      </c>
      <c r="G9839" s="11">
        <v>5391</v>
      </c>
      <c r="H9839" s="9" t="s">
        <v>11229</v>
      </c>
      <c r="I9839" s="165">
        <v>75073351</v>
      </c>
      <c r="J9839" s="7"/>
    </row>
    <row r="9840" spans="1:10" s="6" customFormat="1" ht="15" customHeight="1" x14ac:dyDescent="0.2">
      <c r="A9840" s="117" t="s">
        <v>6296</v>
      </c>
      <c r="B9840" s="20">
        <v>36890</v>
      </c>
      <c r="C9840" s="21">
        <v>12200000</v>
      </c>
      <c r="D9840" s="133" t="s">
        <v>3665</v>
      </c>
      <c r="E9840" s="133" t="s">
        <v>11231</v>
      </c>
      <c r="F9840" s="22">
        <v>1085278177</v>
      </c>
      <c r="G9840" s="23">
        <v>5295</v>
      </c>
      <c r="H9840" s="20" t="s">
        <v>1033</v>
      </c>
      <c r="I9840" s="167">
        <v>52389777</v>
      </c>
      <c r="J9840" s="7"/>
    </row>
    <row r="9841" spans="1:10" s="6" customFormat="1" ht="15" customHeight="1" x14ac:dyDescent="0.2">
      <c r="A9841" s="118" t="s">
        <v>6296</v>
      </c>
      <c r="B9841" s="14">
        <v>36893</v>
      </c>
      <c r="C9841" s="15">
        <v>12700000</v>
      </c>
      <c r="D9841" s="131" t="s">
        <v>3369</v>
      </c>
      <c r="E9841" s="132" t="s">
        <v>11232</v>
      </c>
      <c r="F9841" s="17">
        <v>1090437112</v>
      </c>
      <c r="G9841" s="11">
        <v>5404</v>
      </c>
      <c r="H9841" s="9" t="s">
        <v>7770</v>
      </c>
      <c r="I9841" s="165">
        <v>830067729</v>
      </c>
      <c r="J9841" s="7"/>
    </row>
    <row r="9842" spans="1:10" s="6" customFormat="1" ht="15" customHeight="1" x14ac:dyDescent="0.2">
      <c r="A9842" s="118" t="s">
        <v>6296</v>
      </c>
      <c r="B9842" s="14">
        <v>36894</v>
      </c>
      <c r="C9842" s="15">
        <v>12700000</v>
      </c>
      <c r="D9842" s="131" t="s">
        <v>3369</v>
      </c>
      <c r="E9842" s="132" t="s">
        <v>11233</v>
      </c>
      <c r="F9842" s="17">
        <v>1090439305</v>
      </c>
      <c r="G9842" s="11">
        <v>5404</v>
      </c>
      <c r="H9842" s="9" t="s">
        <v>7770</v>
      </c>
      <c r="I9842" s="165">
        <v>830067729</v>
      </c>
      <c r="J9842" s="7"/>
    </row>
    <row r="9843" spans="1:10" s="6" customFormat="1" ht="15" customHeight="1" x14ac:dyDescent="0.2">
      <c r="A9843" s="118" t="s">
        <v>6296</v>
      </c>
      <c r="B9843" s="14">
        <v>36897</v>
      </c>
      <c r="C9843" s="15">
        <v>12199990</v>
      </c>
      <c r="D9843" s="131" t="s">
        <v>3369</v>
      </c>
      <c r="E9843" s="132" t="s">
        <v>11234</v>
      </c>
      <c r="F9843" s="17">
        <v>1030563116</v>
      </c>
      <c r="G9843" s="11">
        <v>5404</v>
      </c>
      <c r="H9843" s="9" t="s">
        <v>7770</v>
      </c>
      <c r="I9843" s="165">
        <v>830067729</v>
      </c>
      <c r="J9843" s="7"/>
    </row>
    <row r="9844" spans="1:10" s="6" customFormat="1" ht="15" customHeight="1" x14ac:dyDescent="0.2">
      <c r="A9844" s="118" t="s">
        <v>6296</v>
      </c>
      <c r="B9844" s="14">
        <v>36976</v>
      </c>
      <c r="C9844" s="15">
        <v>19099990</v>
      </c>
      <c r="D9844" s="131" t="s">
        <v>3369</v>
      </c>
      <c r="E9844" s="132" t="s">
        <v>11235</v>
      </c>
      <c r="F9844" s="17">
        <v>1024548779</v>
      </c>
      <c r="G9844" s="11">
        <v>5523</v>
      </c>
      <c r="H9844" s="9" t="s">
        <v>11072</v>
      </c>
      <c r="I9844" s="165">
        <v>94411946</v>
      </c>
      <c r="J9844" s="7"/>
    </row>
    <row r="9845" spans="1:10" s="6" customFormat="1" ht="15" customHeight="1" x14ac:dyDescent="0.2">
      <c r="A9845" s="118" t="s">
        <v>6296</v>
      </c>
      <c r="B9845" s="11">
        <v>36980</v>
      </c>
      <c r="C9845" s="12">
        <v>15250000</v>
      </c>
      <c r="D9845" s="131" t="s">
        <v>1297</v>
      </c>
      <c r="E9845" s="131" t="s">
        <v>11236</v>
      </c>
      <c r="F9845" s="13">
        <v>1077968638</v>
      </c>
      <c r="G9845" s="11">
        <v>5720</v>
      </c>
      <c r="H9845" s="9" t="s">
        <v>6657</v>
      </c>
      <c r="I9845" s="165">
        <v>860450098</v>
      </c>
      <c r="J9845" s="7"/>
    </row>
    <row r="9846" spans="1:10" s="6" customFormat="1" ht="15" customHeight="1" x14ac:dyDescent="0.2">
      <c r="A9846" s="118" t="s">
        <v>6296</v>
      </c>
      <c r="B9846" s="11">
        <v>37052</v>
      </c>
      <c r="C9846" s="19">
        <v>12700000</v>
      </c>
      <c r="D9846" s="131" t="s">
        <v>3369</v>
      </c>
      <c r="E9846" s="132" t="s">
        <v>11237</v>
      </c>
      <c r="F9846" s="17">
        <v>1109845464</v>
      </c>
      <c r="G9846" s="11">
        <v>5583</v>
      </c>
      <c r="H9846" s="9" t="s">
        <v>822</v>
      </c>
      <c r="I9846" s="165">
        <v>37237127</v>
      </c>
      <c r="J9846" s="7"/>
    </row>
    <row r="9847" spans="1:10" s="6" customFormat="1" ht="15" customHeight="1" x14ac:dyDescent="0.2">
      <c r="A9847" s="118" t="s">
        <v>6296</v>
      </c>
      <c r="B9847" s="27">
        <v>37055</v>
      </c>
      <c r="C9847" s="19">
        <v>12700000</v>
      </c>
      <c r="D9847" s="131" t="s">
        <v>3369</v>
      </c>
      <c r="E9847" s="153" t="s">
        <v>11238</v>
      </c>
      <c r="F9847" s="28">
        <v>1001798823</v>
      </c>
      <c r="G9847" s="11">
        <v>5671</v>
      </c>
      <c r="H9847" s="9" t="s">
        <v>80</v>
      </c>
      <c r="I9847" s="165">
        <v>41658852</v>
      </c>
      <c r="J9847" s="7"/>
    </row>
    <row r="9848" spans="1:10" s="6" customFormat="1" ht="15" customHeight="1" x14ac:dyDescent="0.2">
      <c r="A9848" s="118" t="s">
        <v>6296</v>
      </c>
      <c r="B9848" s="11">
        <v>37056</v>
      </c>
      <c r="C9848" s="12">
        <v>12700000</v>
      </c>
      <c r="D9848" s="131" t="s">
        <v>3369</v>
      </c>
      <c r="E9848" s="131" t="s">
        <v>11239</v>
      </c>
      <c r="F9848" s="13">
        <v>1046396941</v>
      </c>
      <c r="G9848" s="11">
        <v>5657</v>
      </c>
      <c r="H9848" s="9" t="s">
        <v>6663</v>
      </c>
      <c r="I9848" s="165">
        <v>1020819599</v>
      </c>
      <c r="J9848" s="7"/>
    </row>
    <row r="9849" spans="1:10" s="6" customFormat="1" ht="15" customHeight="1" x14ac:dyDescent="0.2">
      <c r="A9849" s="118" t="s">
        <v>6296</v>
      </c>
      <c r="B9849" s="11">
        <v>37057</v>
      </c>
      <c r="C9849" s="12">
        <v>11449990</v>
      </c>
      <c r="D9849" s="131" t="s">
        <v>3369</v>
      </c>
      <c r="E9849" s="131" t="s">
        <v>11240</v>
      </c>
      <c r="F9849" s="13">
        <v>1084731298</v>
      </c>
      <c r="G9849" s="11">
        <v>5644</v>
      </c>
      <c r="H9849" s="9" t="s">
        <v>7196</v>
      </c>
      <c r="I9849" s="165">
        <v>94413699</v>
      </c>
      <c r="J9849" s="7"/>
    </row>
    <row r="9850" spans="1:10" s="6" customFormat="1" ht="15" customHeight="1" x14ac:dyDescent="0.2">
      <c r="A9850" s="118" t="s">
        <v>6296</v>
      </c>
      <c r="B9850" s="14">
        <v>37058</v>
      </c>
      <c r="C9850" s="15">
        <v>12700000</v>
      </c>
      <c r="D9850" s="131" t="s">
        <v>3369</v>
      </c>
      <c r="E9850" s="132" t="s">
        <v>11241</v>
      </c>
      <c r="F9850" s="17">
        <v>1004367448</v>
      </c>
      <c r="G9850" s="11">
        <v>5572</v>
      </c>
      <c r="H9850" s="9" t="s">
        <v>3988</v>
      </c>
      <c r="I9850" s="165">
        <v>41589210</v>
      </c>
      <c r="J9850" s="7"/>
    </row>
    <row r="9851" spans="1:10" s="6" customFormat="1" ht="15" customHeight="1" x14ac:dyDescent="0.2">
      <c r="A9851" s="118" t="s">
        <v>6296</v>
      </c>
      <c r="B9851" s="14">
        <v>37059</v>
      </c>
      <c r="C9851" s="15">
        <v>10699990</v>
      </c>
      <c r="D9851" s="131" t="s">
        <v>3369</v>
      </c>
      <c r="E9851" s="132" t="s">
        <v>11242</v>
      </c>
      <c r="F9851" s="17">
        <v>1105614788</v>
      </c>
      <c r="G9851" s="11">
        <v>5500</v>
      </c>
      <c r="H9851" s="9" t="s">
        <v>2682</v>
      </c>
      <c r="I9851" s="165">
        <v>93360134</v>
      </c>
      <c r="J9851" s="7"/>
    </row>
    <row r="9852" spans="1:10" s="6" customFormat="1" ht="15" customHeight="1" x14ac:dyDescent="0.2">
      <c r="A9852" s="118" t="s">
        <v>6296</v>
      </c>
      <c r="B9852" s="14">
        <v>37060</v>
      </c>
      <c r="C9852" s="15">
        <v>12700000</v>
      </c>
      <c r="D9852" s="131" t="s">
        <v>3369</v>
      </c>
      <c r="E9852" s="132" t="s">
        <v>11243</v>
      </c>
      <c r="F9852" s="17">
        <v>1038817272</v>
      </c>
      <c r="G9852" s="11">
        <v>5572</v>
      </c>
      <c r="H9852" s="9" t="s">
        <v>3988</v>
      </c>
      <c r="I9852" s="165">
        <v>41589210</v>
      </c>
      <c r="J9852" s="7"/>
    </row>
    <row r="9853" spans="1:10" s="6" customFormat="1" ht="15" customHeight="1" x14ac:dyDescent="0.2">
      <c r="A9853" s="118" t="s">
        <v>6296</v>
      </c>
      <c r="B9853" s="11">
        <v>37061</v>
      </c>
      <c r="C9853" s="12">
        <v>10200000</v>
      </c>
      <c r="D9853" s="131" t="s">
        <v>3369</v>
      </c>
      <c r="E9853" s="131" t="s">
        <v>11244</v>
      </c>
      <c r="F9853" s="13">
        <v>1069713122</v>
      </c>
      <c r="G9853" s="11">
        <v>5631</v>
      </c>
      <c r="H9853" s="9" t="s">
        <v>10863</v>
      </c>
      <c r="I9853" s="165">
        <v>60390767</v>
      </c>
      <c r="J9853" s="7"/>
    </row>
    <row r="9854" spans="1:10" s="6" customFormat="1" ht="15" customHeight="1" x14ac:dyDescent="0.2">
      <c r="A9854" s="117" t="s">
        <v>6296</v>
      </c>
      <c r="B9854" s="20">
        <v>37064</v>
      </c>
      <c r="C9854" s="21">
        <v>12700000</v>
      </c>
      <c r="D9854" s="133" t="s">
        <v>3665</v>
      </c>
      <c r="E9854" s="133" t="s">
        <v>11245</v>
      </c>
      <c r="F9854" s="22">
        <v>1004795329</v>
      </c>
      <c r="G9854" s="23">
        <v>5646</v>
      </c>
      <c r="H9854" s="20" t="s">
        <v>6629</v>
      </c>
      <c r="I9854" s="167">
        <v>2908207</v>
      </c>
      <c r="J9854" s="7"/>
    </row>
    <row r="9855" spans="1:10" s="6" customFormat="1" ht="15" customHeight="1" x14ac:dyDescent="0.2">
      <c r="A9855" s="118" t="s">
        <v>6296</v>
      </c>
      <c r="B9855" s="11">
        <v>37067</v>
      </c>
      <c r="C9855" s="19">
        <v>12700000</v>
      </c>
      <c r="D9855" s="131" t="s">
        <v>3369</v>
      </c>
      <c r="E9855" s="132" t="s">
        <v>11246</v>
      </c>
      <c r="F9855" s="17">
        <v>1006006731</v>
      </c>
      <c r="G9855" s="11">
        <v>5583</v>
      </c>
      <c r="H9855" s="9" t="s">
        <v>822</v>
      </c>
      <c r="I9855" s="165">
        <v>37237127</v>
      </c>
      <c r="J9855" s="7"/>
    </row>
    <row r="9856" spans="1:10" s="6" customFormat="1" ht="15" customHeight="1" x14ac:dyDescent="0.2">
      <c r="A9856" s="118" t="s">
        <v>6296</v>
      </c>
      <c r="B9856" s="14">
        <v>37068</v>
      </c>
      <c r="C9856" s="19">
        <v>12700000</v>
      </c>
      <c r="D9856" s="131" t="s">
        <v>3369</v>
      </c>
      <c r="E9856" s="151" t="s">
        <v>11247</v>
      </c>
      <c r="F9856" s="13">
        <v>1123305987</v>
      </c>
      <c r="G9856" s="11">
        <v>5581</v>
      </c>
      <c r="H9856" s="9" t="s">
        <v>1002</v>
      </c>
      <c r="I9856" s="165">
        <v>7164599</v>
      </c>
      <c r="J9856" s="7"/>
    </row>
    <row r="9857" spans="1:10" s="6" customFormat="1" ht="15" customHeight="1" x14ac:dyDescent="0.2">
      <c r="A9857" s="118" t="s">
        <v>6296</v>
      </c>
      <c r="B9857" s="14">
        <v>37070</v>
      </c>
      <c r="C9857" s="19">
        <v>12700000</v>
      </c>
      <c r="D9857" s="131" t="s">
        <v>3369</v>
      </c>
      <c r="E9857" s="151" t="s">
        <v>11248</v>
      </c>
      <c r="F9857" s="13">
        <v>1006155976</v>
      </c>
      <c r="G9857" s="11">
        <v>5581</v>
      </c>
      <c r="H9857" s="9" t="s">
        <v>1002</v>
      </c>
      <c r="I9857" s="165">
        <v>7164599</v>
      </c>
      <c r="J9857" s="7"/>
    </row>
    <row r="9858" spans="1:10" s="6" customFormat="1" ht="15" customHeight="1" x14ac:dyDescent="0.2">
      <c r="A9858" s="118" t="s">
        <v>6296</v>
      </c>
      <c r="B9858" s="11">
        <v>37076</v>
      </c>
      <c r="C9858" s="12">
        <v>10700000</v>
      </c>
      <c r="D9858" s="131" t="s">
        <v>3369</v>
      </c>
      <c r="E9858" s="131" t="s">
        <v>11249</v>
      </c>
      <c r="F9858" s="13">
        <v>1083870882</v>
      </c>
      <c r="G9858" s="11">
        <v>0</v>
      </c>
      <c r="H9858" s="9" t="s">
        <v>11250</v>
      </c>
      <c r="I9858" s="165">
        <v>68973</v>
      </c>
      <c r="J9858" s="7"/>
    </row>
    <row r="9859" spans="1:10" s="6" customFormat="1" ht="15" customHeight="1" x14ac:dyDescent="0.2">
      <c r="A9859" s="118" t="s">
        <v>6296</v>
      </c>
      <c r="B9859" s="14">
        <v>37082</v>
      </c>
      <c r="C9859" s="19">
        <v>8949990</v>
      </c>
      <c r="D9859" s="131" t="s">
        <v>3369</v>
      </c>
      <c r="E9859" s="151" t="s">
        <v>11251</v>
      </c>
      <c r="F9859" s="13">
        <v>1004866660</v>
      </c>
      <c r="G9859" s="11">
        <v>5617</v>
      </c>
      <c r="H9859" s="9" t="s">
        <v>8107</v>
      </c>
      <c r="I9859" s="165">
        <v>860055370</v>
      </c>
      <c r="J9859" s="7"/>
    </row>
    <row r="9860" spans="1:10" s="6" customFormat="1" ht="15" customHeight="1" x14ac:dyDescent="0.2">
      <c r="A9860" s="118" t="s">
        <v>6296</v>
      </c>
      <c r="B9860" s="11">
        <v>37089</v>
      </c>
      <c r="C9860" s="12">
        <v>11449990</v>
      </c>
      <c r="D9860" s="131" t="s">
        <v>3369</v>
      </c>
      <c r="E9860" s="131" t="s">
        <v>11252</v>
      </c>
      <c r="F9860" s="13">
        <v>1036625411</v>
      </c>
      <c r="G9860" s="11">
        <v>0</v>
      </c>
      <c r="H9860" s="9" t="s">
        <v>7196</v>
      </c>
      <c r="I9860" s="165">
        <v>94413699</v>
      </c>
      <c r="J9860" s="7"/>
    </row>
    <row r="9861" spans="1:10" s="6" customFormat="1" ht="15" customHeight="1" x14ac:dyDescent="0.2">
      <c r="A9861" s="117" t="s">
        <v>6296</v>
      </c>
      <c r="B9861" s="20">
        <v>37095</v>
      </c>
      <c r="C9861" s="21">
        <v>16525000</v>
      </c>
      <c r="D9861" s="133" t="s">
        <v>3665</v>
      </c>
      <c r="E9861" s="133" t="s">
        <v>11253</v>
      </c>
      <c r="F9861" s="22">
        <v>1106890058</v>
      </c>
      <c r="G9861" s="23">
        <v>5672</v>
      </c>
      <c r="H9861" s="20" t="s">
        <v>8057</v>
      </c>
      <c r="I9861" s="167">
        <v>79239243</v>
      </c>
      <c r="J9861" s="7"/>
    </row>
    <row r="9862" spans="1:10" s="6" customFormat="1" ht="15" customHeight="1" x14ac:dyDescent="0.2">
      <c r="A9862" s="117" t="s">
        <v>6296</v>
      </c>
      <c r="B9862" s="20">
        <v>37100</v>
      </c>
      <c r="C9862" s="21">
        <v>12700000</v>
      </c>
      <c r="D9862" s="133" t="s">
        <v>3665</v>
      </c>
      <c r="E9862" s="133" t="s">
        <v>11254</v>
      </c>
      <c r="F9862" s="22">
        <v>1087192593</v>
      </c>
      <c r="G9862" s="23">
        <v>5646</v>
      </c>
      <c r="H9862" s="20" t="s">
        <v>6629</v>
      </c>
      <c r="I9862" s="167">
        <v>2908207</v>
      </c>
      <c r="J9862" s="7"/>
    </row>
    <row r="9863" spans="1:10" s="6" customFormat="1" ht="15" customHeight="1" x14ac:dyDescent="0.2">
      <c r="A9863" s="117" t="s">
        <v>6296</v>
      </c>
      <c r="B9863" s="20">
        <v>37130</v>
      </c>
      <c r="C9863" s="21">
        <v>12700000</v>
      </c>
      <c r="D9863" s="133" t="s">
        <v>3665</v>
      </c>
      <c r="E9863" s="133" t="s">
        <v>11255</v>
      </c>
      <c r="F9863" s="22">
        <v>1010030726</v>
      </c>
      <c r="G9863" s="23">
        <v>5646</v>
      </c>
      <c r="H9863" s="20" t="s">
        <v>6629</v>
      </c>
      <c r="I9863" s="167">
        <v>2908207</v>
      </c>
      <c r="J9863" s="7"/>
    </row>
    <row r="9864" spans="1:10" s="6" customFormat="1" ht="15" customHeight="1" x14ac:dyDescent="0.2">
      <c r="A9864" s="118" t="s">
        <v>6296</v>
      </c>
      <c r="B9864" s="11">
        <v>37131</v>
      </c>
      <c r="C9864" s="12">
        <v>10200000</v>
      </c>
      <c r="D9864" s="131" t="s">
        <v>3369</v>
      </c>
      <c r="E9864" s="131" t="s">
        <v>11256</v>
      </c>
      <c r="F9864" s="13">
        <v>1006531269</v>
      </c>
      <c r="G9864" s="11">
        <v>5631</v>
      </c>
      <c r="H9864" s="9" t="s">
        <v>10863</v>
      </c>
      <c r="I9864" s="165">
        <v>60390767</v>
      </c>
      <c r="J9864" s="7"/>
    </row>
    <row r="9865" spans="1:10" s="6" customFormat="1" ht="15" customHeight="1" x14ac:dyDescent="0.2">
      <c r="A9865" s="117" t="s">
        <v>6296</v>
      </c>
      <c r="B9865" s="20">
        <v>37133</v>
      </c>
      <c r="C9865" s="21">
        <v>12700000</v>
      </c>
      <c r="D9865" s="133" t="s">
        <v>3665</v>
      </c>
      <c r="E9865" s="133" t="s">
        <v>11257</v>
      </c>
      <c r="F9865" s="22">
        <v>1006788077</v>
      </c>
      <c r="G9865" s="23">
        <v>5646</v>
      </c>
      <c r="H9865" s="20" t="s">
        <v>6629</v>
      </c>
      <c r="I9865" s="167">
        <v>2908207</v>
      </c>
      <c r="J9865" s="7"/>
    </row>
    <row r="9866" spans="1:10" s="6" customFormat="1" ht="15" customHeight="1" x14ac:dyDescent="0.2">
      <c r="A9866" s="118" t="s">
        <v>6296</v>
      </c>
      <c r="B9866" s="11">
        <v>37134</v>
      </c>
      <c r="C9866" s="19">
        <v>10700000</v>
      </c>
      <c r="D9866" s="131" t="s">
        <v>3369</v>
      </c>
      <c r="E9866" s="132" t="s">
        <v>11258</v>
      </c>
      <c r="F9866" s="13">
        <v>1087556005</v>
      </c>
      <c r="G9866" s="11">
        <v>5634</v>
      </c>
      <c r="H9866" s="9" t="s">
        <v>6605</v>
      </c>
      <c r="I9866" s="165">
        <v>37247059</v>
      </c>
      <c r="J9866" s="7"/>
    </row>
    <row r="9867" spans="1:10" s="6" customFormat="1" ht="15" customHeight="1" x14ac:dyDescent="0.2">
      <c r="A9867" s="118" t="s">
        <v>6296</v>
      </c>
      <c r="B9867" s="11">
        <v>37137</v>
      </c>
      <c r="C9867" s="12">
        <v>12199990</v>
      </c>
      <c r="D9867" s="131" t="s">
        <v>3369</v>
      </c>
      <c r="E9867" s="131" t="s">
        <v>11259</v>
      </c>
      <c r="F9867" s="13">
        <v>1039697527</v>
      </c>
      <c r="G9867" s="11">
        <v>5720</v>
      </c>
      <c r="H9867" s="9" t="s">
        <v>6657</v>
      </c>
      <c r="I9867" s="165">
        <v>860450098</v>
      </c>
      <c r="J9867" s="7"/>
    </row>
    <row r="9868" spans="1:10" s="6" customFormat="1" ht="15" customHeight="1" x14ac:dyDescent="0.2">
      <c r="A9868" s="118" t="s">
        <v>6296</v>
      </c>
      <c r="B9868" s="11">
        <v>37160</v>
      </c>
      <c r="C9868" s="12">
        <v>15250000</v>
      </c>
      <c r="D9868" s="131" t="s">
        <v>3369</v>
      </c>
      <c r="E9868" s="131" t="s">
        <v>11260</v>
      </c>
      <c r="F9868" s="13">
        <v>1057573726</v>
      </c>
      <c r="G9868" s="11">
        <v>5720</v>
      </c>
      <c r="H9868" s="9" t="s">
        <v>6657</v>
      </c>
      <c r="I9868" s="165">
        <v>860450098</v>
      </c>
      <c r="J9868" s="7"/>
    </row>
    <row r="9869" spans="1:10" s="6" customFormat="1" ht="15" customHeight="1" x14ac:dyDescent="0.2">
      <c r="A9869" s="117" t="s">
        <v>6296</v>
      </c>
      <c r="B9869" s="20">
        <v>37163</v>
      </c>
      <c r="C9869" s="21">
        <v>12700000</v>
      </c>
      <c r="D9869" s="133" t="s">
        <v>3665</v>
      </c>
      <c r="E9869" s="133" t="s">
        <v>11261</v>
      </c>
      <c r="F9869" s="22">
        <v>1117518613</v>
      </c>
      <c r="G9869" s="23">
        <v>5646</v>
      </c>
      <c r="H9869" s="20" t="s">
        <v>6629</v>
      </c>
      <c r="I9869" s="167">
        <v>2908207</v>
      </c>
      <c r="J9869" s="7"/>
    </row>
    <row r="9870" spans="1:10" s="6" customFormat="1" ht="15" customHeight="1" x14ac:dyDescent="0.2">
      <c r="A9870" s="118" t="s">
        <v>6296</v>
      </c>
      <c r="B9870" s="11">
        <v>37165</v>
      </c>
      <c r="C9870" s="12">
        <v>12700000</v>
      </c>
      <c r="D9870" s="131" t="s">
        <v>3369</v>
      </c>
      <c r="E9870" s="131" t="s">
        <v>11262</v>
      </c>
      <c r="F9870" s="13">
        <v>1072921933</v>
      </c>
      <c r="G9870" s="11">
        <v>5720</v>
      </c>
      <c r="H9870" s="9" t="s">
        <v>6657</v>
      </c>
      <c r="I9870" s="165">
        <v>860450098</v>
      </c>
      <c r="J9870" s="7"/>
    </row>
    <row r="9871" spans="1:10" s="6" customFormat="1" ht="15" customHeight="1" x14ac:dyDescent="0.2">
      <c r="A9871" s="118" t="s">
        <v>6296</v>
      </c>
      <c r="B9871" s="27">
        <v>37169</v>
      </c>
      <c r="C9871" s="19">
        <v>15250000</v>
      </c>
      <c r="D9871" s="131" t="s">
        <v>3369</v>
      </c>
      <c r="E9871" s="152" t="s">
        <v>11263</v>
      </c>
      <c r="F9871" s="28">
        <v>1010177443</v>
      </c>
      <c r="G9871" s="11">
        <v>5709</v>
      </c>
      <c r="H9871" s="9" t="s">
        <v>11264</v>
      </c>
      <c r="I9871" s="165">
        <v>35459904</v>
      </c>
      <c r="J9871" s="7"/>
    </row>
    <row r="9872" spans="1:10" s="6" customFormat="1" ht="15" customHeight="1" x14ac:dyDescent="0.2">
      <c r="A9872" s="118" t="s">
        <v>6296</v>
      </c>
      <c r="B9872" s="11">
        <v>37171</v>
      </c>
      <c r="C9872" s="12">
        <v>12700000</v>
      </c>
      <c r="D9872" s="131" t="s">
        <v>3369</v>
      </c>
      <c r="E9872" s="131" t="s">
        <v>11265</v>
      </c>
      <c r="F9872" s="13">
        <v>1106394451</v>
      </c>
      <c r="G9872" s="11">
        <v>5720</v>
      </c>
      <c r="H9872" s="9" t="s">
        <v>6657</v>
      </c>
      <c r="I9872" s="165">
        <v>860450098</v>
      </c>
      <c r="J9872" s="7"/>
    </row>
    <row r="9873" spans="1:10" s="6" customFormat="1" ht="15" customHeight="1" x14ac:dyDescent="0.2">
      <c r="A9873" s="118" t="s">
        <v>6296</v>
      </c>
      <c r="B9873" s="11">
        <v>37177</v>
      </c>
      <c r="C9873" s="12">
        <v>7200010</v>
      </c>
      <c r="D9873" s="131" t="s">
        <v>3369</v>
      </c>
      <c r="E9873" s="131" t="s">
        <v>11266</v>
      </c>
      <c r="F9873" s="13">
        <v>1065635824</v>
      </c>
      <c r="G9873" s="11">
        <v>5716</v>
      </c>
      <c r="H9873" s="9" t="s">
        <v>6655</v>
      </c>
      <c r="I9873" s="165">
        <v>900957513</v>
      </c>
      <c r="J9873" s="7"/>
    </row>
    <row r="9874" spans="1:10" s="6" customFormat="1" ht="15" customHeight="1" x14ac:dyDescent="0.2">
      <c r="A9874" s="118" t="s">
        <v>6296</v>
      </c>
      <c r="B9874" s="27">
        <v>37179</v>
      </c>
      <c r="C9874" s="19">
        <v>12700000</v>
      </c>
      <c r="D9874" s="131" t="s">
        <v>3369</v>
      </c>
      <c r="E9874" s="153" t="s">
        <v>11267</v>
      </c>
      <c r="F9874" s="28">
        <v>1073821938</v>
      </c>
      <c r="G9874" s="11">
        <v>5671</v>
      </c>
      <c r="H9874" s="9" t="s">
        <v>80</v>
      </c>
      <c r="I9874" s="165">
        <v>41658852</v>
      </c>
      <c r="J9874" s="7"/>
    </row>
    <row r="9875" spans="1:10" s="6" customFormat="1" ht="15" customHeight="1" x14ac:dyDescent="0.2">
      <c r="A9875" s="118" t="s">
        <v>6296</v>
      </c>
      <c r="B9875" s="11">
        <v>37181</v>
      </c>
      <c r="C9875" s="12">
        <v>12700000</v>
      </c>
      <c r="D9875" s="131" t="s">
        <v>3369</v>
      </c>
      <c r="E9875" s="131" t="s">
        <v>11268</v>
      </c>
      <c r="F9875" s="13">
        <v>1117486552</v>
      </c>
      <c r="G9875" s="11">
        <v>5720</v>
      </c>
      <c r="H9875" s="9" t="s">
        <v>6657</v>
      </c>
      <c r="I9875" s="165">
        <v>860450098</v>
      </c>
      <c r="J9875" s="7"/>
    </row>
    <row r="9876" spans="1:10" s="6" customFormat="1" ht="15" customHeight="1" x14ac:dyDescent="0.2">
      <c r="A9876" s="118" t="s">
        <v>6296</v>
      </c>
      <c r="B9876" s="11">
        <v>37187</v>
      </c>
      <c r="C9876" s="12">
        <v>8951070</v>
      </c>
      <c r="D9876" s="131" t="s">
        <v>3369</v>
      </c>
      <c r="E9876" s="131" t="s">
        <v>11269</v>
      </c>
      <c r="F9876" s="13">
        <v>1053344226</v>
      </c>
      <c r="G9876" s="11">
        <v>5652</v>
      </c>
      <c r="H9876" s="9" t="s">
        <v>10361</v>
      </c>
      <c r="I9876" s="165">
        <v>51709332</v>
      </c>
      <c r="J9876" s="7"/>
    </row>
    <row r="9877" spans="1:10" s="6" customFormat="1" ht="15" customHeight="1" x14ac:dyDescent="0.2">
      <c r="A9877" s="118" t="s">
        <v>6296</v>
      </c>
      <c r="B9877" s="14">
        <v>37191</v>
      </c>
      <c r="C9877" s="19">
        <v>10450000</v>
      </c>
      <c r="D9877" s="131" t="s">
        <v>3369</v>
      </c>
      <c r="E9877" s="151" t="s">
        <v>11270</v>
      </c>
      <c r="F9877" s="17">
        <v>1007762857</v>
      </c>
      <c r="G9877" s="11">
        <v>5643</v>
      </c>
      <c r="H9877" s="9" t="s">
        <v>2318</v>
      </c>
      <c r="I9877" s="165">
        <v>900503090</v>
      </c>
      <c r="J9877" s="7"/>
    </row>
    <row r="9878" spans="1:10" s="6" customFormat="1" ht="15" customHeight="1" x14ac:dyDescent="0.2">
      <c r="A9878" s="118" t="s">
        <v>6296</v>
      </c>
      <c r="B9878" s="11">
        <v>37199</v>
      </c>
      <c r="C9878" s="19">
        <v>11200000</v>
      </c>
      <c r="D9878" s="131" t="s">
        <v>3369</v>
      </c>
      <c r="E9878" s="132" t="s">
        <v>11271</v>
      </c>
      <c r="F9878" s="17">
        <v>1095786403</v>
      </c>
      <c r="G9878" s="11">
        <v>5583</v>
      </c>
      <c r="H9878" s="9" t="s">
        <v>822</v>
      </c>
      <c r="I9878" s="165">
        <v>37237127</v>
      </c>
      <c r="J9878" s="7"/>
    </row>
    <row r="9879" spans="1:10" s="6" customFormat="1" ht="15" customHeight="1" x14ac:dyDescent="0.2">
      <c r="A9879" s="117" t="s">
        <v>6296</v>
      </c>
      <c r="B9879" s="20">
        <v>37200</v>
      </c>
      <c r="C9879" s="21">
        <v>12700000</v>
      </c>
      <c r="D9879" s="133" t="s">
        <v>3665</v>
      </c>
      <c r="E9879" s="133" t="s">
        <v>11272</v>
      </c>
      <c r="F9879" s="22">
        <v>1118468906</v>
      </c>
      <c r="G9879" s="23">
        <v>5646</v>
      </c>
      <c r="H9879" s="20" t="s">
        <v>6629</v>
      </c>
      <c r="I9879" s="167">
        <v>2908207</v>
      </c>
      <c r="J9879" s="7"/>
    </row>
    <row r="9880" spans="1:10" s="6" customFormat="1" ht="15" customHeight="1" x14ac:dyDescent="0.2">
      <c r="A9880" s="118" t="s">
        <v>6296</v>
      </c>
      <c r="B9880" s="14">
        <v>37233</v>
      </c>
      <c r="C9880" s="19">
        <v>7950010</v>
      </c>
      <c r="D9880" s="131" t="s">
        <v>1297</v>
      </c>
      <c r="E9880" s="132" t="s">
        <v>11273</v>
      </c>
      <c r="F9880" s="17">
        <v>1002186979</v>
      </c>
      <c r="G9880" s="11">
        <v>5693</v>
      </c>
      <c r="H9880" s="9" t="s">
        <v>10444</v>
      </c>
      <c r="I9880" s="165">
        <v>17108621</v>
      </c>
      <c r="J9880" s="7"/>
    </row>
    <row r="9881" spans="1:10" s="6" customFormat="1" ht="15" customHeight="1" x14ac:dyDescent="0.2">
      <c r="A9881" s="118" t="s">
        <v>6296</v>
      </c>
      <c r="B9881" s="11">
        <v>37234</v>
      </c>
      <c r="C9881" s="12">
        <v>13950010</v>
      </c>
      <c r="D9881" s="131" t="s">
        <v>1180</v>
      </c>
      <c r="E9881" s="131" t="s">
        <v>11274</v>
      </c>
      <c r="F9881" s="13">
        <v>1128051851</v>
      </c>
      <c r="G9881" s="11">
        <v>5720</v>
      </c>
      <c r="H9881" s="9" t="s">
        <v>6657</v>
      </c>
      <c r="I9881" s="165">
        <v>860450098</v>
      </c>
      <c r="J9881" s="7"/>
    </row>
    <row r="9882" spans="1:10" s="6" customFormat="1" ht="15" customHeight="1" x14ac:dyDescent="0.2">
      <c r="A9882" s="118" t="s">
        <v>6296</v>
      </c>
      <c r="B9882" s="11">
        <v>37237</v>
      </c>
      <c r="C9882" s="12">
        <v>5450010</v>
      </c>
      <c r="D9882" s="131" t="s">
        <v>1180</v>
      </c>
      <c r="E9882" s="131" t="s">
        <v>11275</v>
      </c>
      <c r="F9882" s="13">
        <v>1003072788</v>
      </c>
      <c r="G9882" s="11">
        <v>0</v>
      </c>
      <c r="H9882" s="9" t="s">
        <v>3904</v>
      </c>
      <c r="I9882" s="165">
        <v>19293472</v>
      </c>
      <c r="J9882" s="7"/>
    </row>
    <row r="9883" spans="1:10" s="6" customFormat="1" ht="15" customHeight="1" x14ac:dyDescent="0.2">
      <c r="A9883" s="118" t="s">
        <v>6296</v>
      </c>
      <c r="B9883" s="14">
        <v>37241</v>
      </c>
      <c r="C9883" s="19">
        <v>15750010</v>
      </c>
      <c r="D9883" s="131" t="s">
        <v>1297</v>
      </c>
      <c r="E9883" s="132" t="s">
        <v>6203</v>
      </c>
      <c r="F9883" s="17">
        <v>1131106495</v>
      </c>
      <c r="G9883" s="11">
        <v>5693</v>
      </c>
      <c r="H9883" s="9" t="s">
        <v>10444</v>
      </c>
      <c r="I9883" s="165">
        <v>17108621</v>
      </c>
      <c r="J9883" s="7"/>
    </row>
    <row r="9884" spans="1:10" s="6" customFormat="1" ht="15" customHeight="1" x14ac:dyDescent="0.2">
      <c r="A9884" s="118" t="s">
        <v>6296</v>
      </c>
      <c r="B9884" s="11">
        <v>37246</v>
      </c>
      <c r="C9884" s="12">
        <v>8025000</v>
      </c>
      <c r="D9884" s="131" t="s">
        <v>1180</v>
      </c>
      <c r="E9884" s="131" t="s">
        <v>11276</v>
      </c>
      <c r="F9884" s="13">
        <v>1150937046</v>
      </c>
      <c r="G9884" s="11">
        <v>5910</v>
      </c>
      <c r="H9884" s="9" t="s">
        <v>6860</v>
      </c>
      <c r="I9884" s="165">
        <v>66953649</v>
      </c>
      <c r="J9884" s="7"/>
    </row>
    <row r="9885" spans="1:10" s="6" customFormat="1" ht="15" customHeight="1" x14ac:dyDescent="0.2">
      <c r="A9885" s="118" t="s">
        <v>6296</v>
      </c>
      <c r="B9885" s="27">
        <v>37254</v>
      </c>
      <c r="C9885" s="19">
        <v>12128800</v>
      </c>
      <c r="D9885" s="132" t="s">
        <v>1297</v>
      </c>
      <c r="E9885" s="152" t="s">
        <v>11277</v>
      </c>
      <c r="F9885" s="28">
        <v>1003594324</v>
      </c>
      <c r="G9885" s="11">
        <v>5748</v>
      </c>
      <c r="H9885" s="9" t="s">
        <v>11278</v>
      </c>
      <c r="I9885" s="165">
        <v>27604246</v>
      </c>
      <c r="J9885" s="7"/>
    </row>
    <row r="9886" spans="1:10" s="6" customFormat="1" ht="15" customHeight="1" x14ac:dyDescent="0.2">
      <c r="A9886" s="118" t="s">
        <v>6296</v>
      </c>
      <c r="B9886" s="11">
        <v>37255</v>
      </c>
      <c r="C9886" s="12">
        <v>9312510</v>
      </c>
      <c r="D9886" s="131" t="s">
        <v>1180</v>
      </c>
      <c r="E9886" s="131" t="s">
        <v>11279</v>
      </c>
      <c r="F9886" s="13">
        <v>1003561355</v>
      </c>
      <c r="G9886" s="11">
        <v>5916</v>
      </c>
      <c r="H9886" s="9" t="s">
        <v>8109</v>
      </c>
      <c r="I9886" s="165">
        <v>19090436</v>
      </c>
      <c r="J9886" s="7"/>
    </row>
    <row r="9887" spans="1:10" s="6" customFormat="1" ht="15" customHeight="1" x14ac:dyDescent="0.2">
      <c r="A9887" s="118" t="s">
        <v>6296</v>
      </c>
      <c r="B9887" s="14">
        <v>37351</v>
      </c>
      <c r="C9887" s="19">
        <v>4950010</v>
      </c>
      <c r="D9887" s="131" t="s">
        <v>3369</v>
      </c>
      <c r="E9887" s="132" t="s">
        <v>11280</v>
      </c>
      <c r="F9887" s="17">
        <v>1087189391</v>
      </c>
      <c r="G9887" s="11">
        <v>5694</v>
      </c>
      <c r="H9887" s="9" t="s">
        <v>11281</v>
      </c>
      <c r="I9887" s="165">
        <v>31573344</v>
      </c>
      <c r="J9887" s="7"/>
    </row>
    <row r="9888" spans="1:10" s="6" customFormat="1" ht="15" customHeight="1" x14ac:dyDescent="0.2">
      <c r="A9888" s="118" t="s">
        <v>6296</v>
      </c>
      <c r="B9888" s="11">
        <v>37352</v>
      </c>
      <c r="C9888" s="12">
        <v>6700000</v>
      </c>
      <c r="D9888" s="131" t="s">
        <v>3369</v>
      </c>
      <c r="E9888" s="131" t="s">
        <v>11282</v>
      </c>
      <c r="F9888" s="13">
        <v>1012360659</v>
      </c>
      <c r="G9888" s="11">
        <v>5720</v>
      </c>
      <c r="H9888" s="9" t="s">
        <v>6657</v>
      </c>
      <c r="I9888" s="165">
        <v>860450098</v>
      </c>
      <c r="J9888" s="7"/>
    </row>
    <row r="9889" spans="1:10" s="6" customFormat="1" ht="15" customHeight="1" x14ac:dyDescent="0.2">
      <c r="A9889" s="118" t="s">
        <v>6296</v>
      </c>
      <c r="B9889" s="11">
        <v>37353</v>
      </c>
      <c r="C9889" s="19">
        <v>12700000</v>
      </c>
      <c r="D9889" s="131" t="s">
        <v>3672</v>
      </c>
      <c r="E9889" s="132" t="s">
        <v>11283</v>
      </c>
      <c r="F9889" s="13">
        <v>1067856577</v>
      </c>
      <c r="G9889" s="11">
        <v>0</v>
      </c>
      <c r="H9889" s="9" t="s">
        <v>6492</v>
      </c>
      <c r="I9889" s="165">
        <v>42866931</v>
      </c>
      <c r="J9889" s="7"/>
    </row>
    <row r="9890" spans="1:10" s="6" customFormat="1" ht="15" customHeight="1" x14ac:dyDescent="0.2">
      <c r="A9890" s="118" t="s">
        <v>6296</v>
      </c>
      <c r="B9890" s="11">
        <v>37379</v>
      </c>
      <c r="C9890" s="12">
        <v>12700000</v>
      </c>
      <c r="D9890" s="131" t="s">
        <v>3369</v>
      </c>
      <c r="E9890" s="131" t="s">
        <v>11284</v>
      </c>
      <c r="F9890" s="13">
        <v>1012326553</v>
      </c>
      <c r="G9890" s="11">
        <v>5720</v>
      </c>
      <c r="H9890" s="9" t="s">
        <v>6657</v>
      </c>
      <c r="I9890" s="165">
        <v>860450098</v>
      </c>
      <c r="J9890" s="7"/>
    </row>
    <row r="9891" spans="1:10" s="6" customFormat="1" ht="15" customHeight="1" x14ac:dyDescent="0.2">
      <c r="A9891" s="118" t="s">
        <v>6296</v>
      </c>
      <c r="B9891" s="11">
        <v>37380</v>
      </c>
      <c r="C9891" s="12">
        <v>6550000</v>
      </c>
      <c r="D9891" s="131" t="s">
        <v>3369</v>
      </c>
      <c r="E9891" s="131" t="s">
        <v>11285</v>
      </c>
      <c r="F9891" s="13">
        <v>1005727769</v>
      </c>
      <c r="G9891" s="11">
        <v>5819</v>
      </c>
      <c r="H9891" s="9" t="s">
        <v>6678</v>
      </c>
      <c r="I9891" s="165">
        <v>41890383</v>
      </c>
      <c r="J9891" s="7"/>
    </row>
    <row r="9892" spans="1:10" s="6" customFormat="1" ht="15" customHeight="1" x14ac:dyDescent="0.2">
      <c r="A9892" s="118" t="s">
        <v>6296</v>
      </c>
      <c r="B9892" s="11">
        <v>37480</v>
      </c>
      <c r="C9892" s="12">
        <v>10200000</v>
      </c>
      <c r="D9892" s="131" t="s">
        <v>3369</v>
      </c>
      <c r="E9892" s="131" t="s">
        <v>11286</v>
      </c>
      <c r="F9892" s="13">
        <v>1077852044</v>
      </c>
      <c r="G9892" s="11">
        <v>5631</v>
      </c>
      <c r="H9892" s="9" t="s">
        <v>10863</v>
      </c>
      <c r="I9892" s="165">
        <v>60390767</v>
      </c>
      <c r="J9892" s="7"/>
    </row>
    <row r="9893" spans="1:10" s="6" customFormat="1" ht="15" customHeight="1" x14ac:dyDescent="0.2">
      <c r="A9893" s="118" t="s">
        <v>6296</v>
      </c>
      <c r="B9893" s="11">
        <v>37514</v>
      </c>
      <c r="C9893" s="12">
        <v>15000010</v>
      </c>
      <c r="D9893" s="131" t="s">
        <v>3369</v>
      </c>
      <c r="E9893" s="131" t="s">
        <v>11287</v>
      </c>
      <c r="F9893" s="13">
        <v>1094914308</v>
      </c>
      <c r="G9893" s="11">
        <v>5716</v>
      </c>
      <c r="H9893" s="9" t="s">
        <v>6655</v>
      </c>
      <c r="I9893" s="165">
        <v>900957513</v>
      </c>
      <c r="J9893" s="7"/>
    </row>
    <row r="9894" spans="1:10" s="6" customFormat="1" ht="15" customHeight="1" x14ac:dyDescent="0.2">
      <c r="A9894" s="118" t="s">
        <v>6296</v>
      </c>
      <c r="B9894" s="11">
        <v>37590</v>
      </c>
      <c r="C9894" s="12">
        <v>7775010</v>
      </c>
      <c r="D9894" s="131" t="s">
        <v>3369</v>
      </c>
      <c r="E9894" s="131" t="s">
        <v>11288</v>
      </c>
      <c r="F9894" s="13">
        <v>1110512129</v>
      </c>
      <c r="G9894" s="11">
        <v>5918</v>
      </c>
      <c r="H9894" s="9" t="s">
        <v>6350</v>
      </c>
      <c r="I9894" s="165">
        <v>24285332</v>
      </c>
      <c r="J9894" s="7"/>
    </row>
    <row r="9895" spans="1:10" s="6" customFormat="1" ht="15" customHeight="1" x14ac:dyDescent="0.2">
      <c r="A9895" s="118" t="s">
        <v>6296</v>
      </c>
      <c r="B9895" s="11">
        <v>37631</v>
      </c>
      <c r="C9895" s="12">
        <v>3699990</v>
      </c>
      <c r="D9895" s="131" t="s">
        <v>3369</v>
      </c>
      <c r="E9895" s="131" t="s">
        <v>11289</v>
      </c>
      <c r="F9895" s="13">
        <v>1065869040</v>
      </c>
      <c r="G9895" s="11">
        <v>5882</v>
      </c>
      <c r="H9895" s="9" t="s">
        <v>3904</v>
      </c>
      <c r="I9895" s="165">
        <v>19293472</v>
      </c>
      <c r="J9895" s="7"/>
    </row>
    <row r="9896" spans="1:10" s="6" customFormat="1" ht="15" customHeight="1" x14ac:dyDescent="0.2">
      <c r="A9896" s="118" t="s">
        <v>6296</v>
      </c>
      <c r="B9896" s="27">
        <v>37752</v>
      </c>
      <c r="C9896" s="19">
        <v>12700000</v>
      </c>
      <c r="D9896" s="131" t="s">
        <v>3369</v>
      </c>
      <c r="E9896" s="152" t="s">
        <v>11290</v>
      </c>
      <c r="F9896" s="28">
        <v>1128199676</v>
      </c>
      <c r="G9896" s="11">
        <v>5659</v>
      </c>
      <c r="H9896" s="9" t="s">
        <v>3993</v>
      </c>
      <c r="I9896" s="165">
        <v>21067751</v>
      </c>
      <c r="J9896" s="7"/>
    </row>
    <row r="9897" spans="1:10" s="6" customFormat="1" ht="15" customHeight="1" x14ac:dyDescent="0.2">
      <c r="A9897" s="118" t="s">
        <v>6296</v>
      </c>
      <c r="B9897" s="27">
        <v>37753</v>
      </c>
      <c r="C9897" s="19">
        <v>15499990</v>
      </c>
      <c r="D9897" s="131" t="s">
        <v>3369</v>
      </c>
      <c r="E9897" s="152" t="s">
        <v>11291</v>
      </c>
      <c r="F9897" s="28">
        <v>1128423412</v>
      </c>
      <c r="G9897" s="11">
        <v>5659</v>
      </c>
      <c r="H9897" s="9" t="s">
        <v>3993</v>
      </c>
      <c r="I9897" s="165">
        <v>21067751</v>
      </c>
      <c r="J9897" s="7"/>
    </row>
    <row r="9898" spans="1:10" s="6" customFormat="1" ht="15" customHeight="1" x14ac:dyDescent="0.2">
      <c r="A9898" s="118" t="s">
        <v>6296</v>
      </c>
      <c r="B9898" s="11">
        <v>37755</v>
      </c>
      <c r="C9898" s="12">
        <v>6281950</v>
      </c>
      <c r="D9898" s="131" t="s">
        <v>3369</v>
      </c>
      <c r="E9898" s="131" t="s">
        <v>11292</v>
      </c>
      <c r="F9898" s="13">
        <v>1016041370</v>
      </c>
      <c r="G9898" s="11">
        <v>5720</v>
      </c>
      <c r="H9898" s="9" t="s">
        <v>6657</v>
      </c>
      <c r="I9898" s="165">
        <v>860450098</v>
      </c>
      <c r="J9898" s="7"/>
    </row>
    <row r="9899" spans="1:10" s="6" customFormat="1" ht="15" customHeight="1" x14ac:dyDescent="0.2">
      <c r="A9899" s="118" t="s">
        <v>6296</v>
      </c>
      <c r="B9899" s="14">
        <v>37756</v>
      </c>
      <c r="C9899" s="15">
        <v>12700000</v>
      </c>
      <c r="D9899" s="131" t="s">
        <v>3369</v>
      </c>
      <c r="E9899" s="132" t="s">
        <v>11293</v>
      </c>
      <c r="F9899" s="17">
        <v>1038800945</v>
      </c>
      <c r="G9899" s="11">
        <v>5552</v>
      </c>
      <c r="H9899" s="9" t="s">
        <v>2727</v>
      </c>
      <c r="I9899" s="165">
        <v>43978136</v>
      </c>
      <c r="J9899" s="7"/>
    </row>
    <row r="9900" spans="1:10" s="6" customFormat="1" ht="15" customHeight="1" x14ac:dyDescent="0.2">
      <c r="A9900" s="118" t="s">
        <v>6296</v>
      </c>
      <c r="B9900" s="14">
        <v>37757</v>
      </c>
      <c r="C9900" s="15">
        <v>10200010</v>
      </c>
      <c r="D9900" s="131" t="s">
        <v>3369</v>
      </c>
      <c r="E9900" s="132" t="s">
        <v>11294</v>
      </c>
      <c r="F9900" s="17">
        <v>1115911880</v>
      </c>
      <c r="G9900" s="11">
        <v>5518</v>
      </c>
      <c r="H9900" s="9" t="s">
        <v>1042</v>
      </c>
      <c r="I9900" s="165">
        <v>41623310</v>
      </c>
      <c r="J9900" s="7"/>
    </row>
    <row r="9901" spans="1:10" s="6" customFormat="1" ht="15" customHeight="1" x14ac:dyDescent="0.2">
      <c r="A9901" s="118" t="s">
        <v>6296</v>
      </c>
      <c r="B9901" s="14">
        <v>37761</v>
      </c>
      <c r="C9901" s="19">
        <v>6700000</v>
      </c>
      <c r="D9901" s="131" t="s">
        <v>3369</v>
      </c>
      <c r="E9901" s="132" t="s">
        <v>11295</v>
      </c>
      <c r="F9901" s="17">
        <v>1023935695</v>
      </c>
      <c r="G9901" s="11">
        <v>5694</v>
      </c>
      <c r="H9901" s="9" t="s">
        <v>11281</v>
      </c>
      <c r="I9901" s="165">
        <v>31573344</v>
      </c>
      <c r="J9901" s="7"/>
    </row>
    <row r="9902" spans="1:10" s="6" customFormat="1" ht="15" customHeight="1" x14ac:dyDescent="0.2">
      <c r="A9902" s="118" t="s">
        <v>6296</v>
      </c>
      <c r="B9902" s="14">
        <v>37765</v>
      </c>
      <c r="C9902" s="15">
        <v>12700000</v>
      </c>
      <c r="D9902" s="131" t="s">
        <v>3369</v>
      </c>
      <c r="E9902" s="132" t="s">
        <v>11296</v>
      </c>
      <c r="F9902" s="17">
        <v>1067809039</v>
      </c>
      <c r="G9902" s="11">
        <v>5516</v>
      </c>
      <c r="H9902" s="9" t="s">
        <v>921</v>
      </c>
      <c r="I9902" s="165">
        <v>51715096</v>
      </c>
      <c r="J9902" s="7"/>
    </row>
    <row r="9903" spans="1:10" s="6" customFormat="1" ht="15" customHeight="1" x14ac:dyDescent="0.2">
      <c r="A9903" s="118" t="s">
        <v>6296</v>
      </c>
      <c r="B9903" s="11">
        <v>37766</v>
      </c>
      <c r="C9903" s="12">
        <v>11950000</v>
      </c>
      <c r="D9903" s="131" t="s">
        <v>3369</v>
      </c>
      <c r="E9903" s="131" t="s">
        <v>11297</v>
      </c>
      <c r="F9903" s="13">
        <v>1045670747</v>
      </c>
      <c r="G9903" s="11">
        <v>5681</v>
      </c>
      <c r="H9903" s="9" t="s">
        <v>11298</v>
      </c>
      <c r="I9903" s="165">
        <v>1090422985</v>
      </c>
      <c r="J9903" s="7"/>
    </row>
    <row r="9904" spans="1:10" s="6" customFormat="1" ht="15" customHeight="1" x14ac:dyDescent="0.2">
      <c r="A9904" s="117" t="s">
        <v>6296</v>
      </c>
      <c r="B9904" s="20">
        <v>37777</v>
      </c>
      <c r="C9904" s="21">
        <v>12700000</v>
      </c>
      <c r="D9904" s="133" t="s">
        <v>3665</v>
      </c>
      <c r="E9904" s="133" t="s">
        <v>11299</v>
      </c>
      <c r="F9904" s="22">
        <v>1006034067</v>
      </c>
      <c r="G9904" s="23">
        <v>5646</v>
      </c>
      <c r="H9904" s="20" t="s">
        <v>6629</v>
      </c>
      <c r="I9904" s="167">
        <v>2908207</v>
      </c>
      <c r="J9904" s="7"/>
    </row>
    <row r="9905" spans="1:10" s="6" customFormat="1" ht="15" customHeight="1" x14ac:dyDescent="0.2">
      <c r="A9905" s="118" t="s">
        <v>6296</v>
      </c>
      <c r="B9905" s="14">
        <v>37783</v>
      </c>
      <c r="C9905" s="19">
        <v>12700000</v>
      </c>
      <c r="D9905" s="131" t="s">
        <v>3369</v>
      </c>
      <c r="E9905" s="151" t="s">
        <v>11300</v>
      </c>
      <c r="F9905" s="13">
        <v>1105674191</v>
      </c>
      <c r="G9905" s="11">
        <v>5581</v>
      </c>
      <c r="H9905" s="9" t="s">
        <v>1002</v>
      </c>
      <c r="I9905" s="165">
        <v>7164599</v>
      </c>
      <c r="J9905" s="7"/>
    </row>
    <row r="9906" spans="1:10" s="6" customFormat="1" ht="15" customHeight="1" x14ac:dyDescent="0.2">
      <c r="A9906" s="118" t="s">
        <v>6296</v>
      </c>
      <c r="B9906" s="27">
        <v>37786</v>
      </c>
      <c r="C9906" s="19">
        <v>12700000</v>
      </c>
      <c r="D9906" s="131" t="s">
        <v>3369</v>
      </c>
      <c r="E9906" s="152" t="s">
        <v>11301</v>
      </c>
      <c r="F9906" s="28">
        <v>1080261401</v>
      </c>
      <c r="G9906" s="11">
        <v>5574</v>
      </c>
      <c r="H9906" s="9" t="s">
        <v>11221</v>
      </c>
      <c r="I9906" s="165">
        <v>1092350642</v>
      </c>
      <c r="J9906" s="7"/>
    </row>
    <row r="9907" spans="1:10" s="6" customFormat="1" ht="15" customHeight="1" x14ac:dyDescent="0.2">
      <c r="A9907" s="118" t="s">
        <v>6296</v>
      </c>
      <c r="B9907" s="14">
        <v>37787</v>
      </c>
      <c r="C9907" s="15">
        <v>13950010</v>
      </c>
      <c r="D9907" s="131" t="s">
        <v>3369</v>
      </c>
      <c r="E9907" s="151" t="s">
        <v>11302</v>
      </c>
      <c r="F9907" s="17">
        <v>1085253453</v>
      </c>
      <c r="G9907" s="11">
        <v>5573</v>
      </c>
      <c r="H9907" s="9" t="s">
        <v>11038</v>
      </c>
      <c r="I9907" s="165">
        <v>27580270</v>
      </c>
      <c r="J9907" s="7"/>
    </row>
    <row r="9908" spans="1:10" s="6" customFormat="1" ht="15" customHeight="1" x14ac:dyDescent="0.2">
      <c r="A9908" s="118" t="s">
        <v>6296</v>
      </c>
      <c r="B9908" s="14">
        <v>37793</v>
      </c>
      <c r="C9908" s="15">
        <v>12250000</v>
      </c>
      <c r="D9908" s="131" t="s">
        <v>3369</v>
      </c>
      <c r="E9908" s="151" t="s">
        <v>11303</v>
      </c>
      <c r="F9908" s="17">
        <v>1102720990</v>
      </c>
      <c r="G9908" s="11">
        <v>5595</v>
      </c>
      <c r="H9908" s="9" t="s">
        <v>5549</v>
      </c>
      <c r="I9908" s="165">
        <v>900565778</v>
      </c>
      <c r="J9908" s="7"/>
    </row>
    <row r="9909" spans="1:10" s="6" customFormat="1" ht="15" customHeight="1" x14ac:dyDescent="0.2">
      <c r="A9909" s="118" t="s">
        <v>6296</v>
      </c>
      <c r="B9909" s="11">
        <v>37794</v>
      </c>
      <c r="C9909" s="19">
        <v>12700000</v>
      </c>
      <c r="D9909" s="131" t="s">
        <v>3369</v>
      </c>
      <c r="E9909" s="132" t="s">
        <v>11304</v>
      </c>
      <c r="F9909" s="13">
        <v>1082403711</v>
      </c>
      <c r="G9909" s="11">
        <v>5577</v>
      </c>
      <c r="H9909" s="9" t="s">
        <v>6600</v>
      </c>
      <c r="I9909" s="165">
        <v>1032386251</v>
      </c>
      <c r="J9909" s="7"/>
    </row>
    <row r="9910" spans="1:10" s="6" customFormat="1" ht="15" customHeight="1" x14ac:dyDescent="0.2">
      <c r="A9910" s="118" t="s">
        <v>6296</v>
      </c>
      <c r="B9910" s="69">
        <v>110104</v>
      </c>
      <c r="C9910" s="18">
        <v>8000000</v>
      </c>
      <c r="D9910" s="132" t="s">
        <v>3672</v>
      </c>
      <c r="E9910" s="157" t="s">
        <v>11305</v>
      </c>
      <c r="F9910" s="70">
        <v>1104133425</v>
      </c>
      <c r="G9910" s="11">
        <v>0</v>
      </c>
      <c r="H9910" s="9" t="s">
        <v>6730</v>
      </c>
      <c r="I9910" s="165">
        <v>41728286</v>
      </c>
      <c r="J9910" s="7"/>
    </row>
    <row r="9911" spans="1:10" s="6" customFormat="1" ht="15" customHeight="1" x14ac:dyDescent="0.2">
      <c r="A9911" s="118" t="s">
        <v>6296</v>
      </c>
      <c r="B9911" s="14">
        <v>112101</v>
      </c>
      <c r="C9911" s="15">
        <v>12000000</v>
      </c>
      <c r="D9911" s="131" t="s">
        <v>3369</v>
      </c>
      <c r="E9911" s="132" t="s">
        <v>11306</v>
      </c>
      <c r="F9911" s="17">
        <v>1083883503</v>
      </c>
      <c r="G9911" s="11">
        <v>5696</v>
      </c>
      <c r="H9911" s="9" t="s">
        <v>7462</v>
      </c>
      <c r="I9911" s="165">
        <v>43864638</v>
      </c>
      <c r="J9911" s="7"/>
    </row>
    <row r="9912" spans="1:10" s="6" customFormat="1" ht="15" customHeight="1" x14ac:dyDescent="0.2">
      <c r="A9912" s="118" t="s">
        <v>6296</v>
      </c>
      <c r="B9912" s="11">
        <v>112132</v>
      </c>
      <c r="C9912" s="12">
        <v>5000000</v>
      </c>
      <c r="D9912" s="131" t="s">
        <v>3369</v>
      </c>
      <c r="E9912" s="131" t="s">
        <v>11307</v>
      </c>
      <c r="F9912" s="13">
        <v>1118649785</v>
      </c>
      <c r="G9912" s="11">
        <v>5741</v>
      </c>
      <c r="H9912" s="9" t="s">
        <v>8220</v>
      </c>
      <c r="I9912" s="165">
        <v>51975974</v>
      </c>
      <c r="J9912" s="7"/>
    </row>
    <row r="9913" spans="1:10" s="6" customFormat="1" ht="15" customHeight="1" x14ac:dyDescent="0.2">
      <c r="A9913" s="118" t="s">
        <v>6296</v>
      </c>
      <c r="B9913" s="11">
        <v>112141</v>
      </c>
      <c r="C9913" s="12">
        <v>12000000</v>
      </c>
      <c r="D9913" s="131" t="s">
        <v>3369</v>
      </c>
      <c r="E9913" s="131" t="s">
        <v>4670</v>
      </c>
      <c r="F9913" s="13">
        <v>1030606959</v>
      </c>
      <c r="G9913" s="11">
        <v>5916</v>
      </c>
      <c r="H9913" s="9" t="s">
        <v>8109</v>
      </c>
      <c r="I9913" s="165">
        <v>19090436</v>
      </c>
      <c r="J9913" s="7"/>
    </row>
    <row r="9914" spans="1:10" s="6" customFormat="1" ht="15" customHeight="1" x14ac:dyDescent="0.2">
      <c r="A9914" s="118" t="s">
        <v>6296</v>
      </c>
      <c r="B9914" s="14">
        <v>112606</v>
      </c>
      <c r="C9914" s="15">
        <v>12000000</v>
      </c>
      <c r="D9914" s="131" t="s">
        <v>3369</v>
      </c>
      <c r="E9914" s="132" t="s">
        <v>11308</v>
      </c>
      <c r="F9914" s="17">
        <v>1032478790</v>
      </c>
      <c r="G9914" s="11">
        <v>5795</v>
      </c>
      <c r="H9914" s="9" t="s">
        <v>3919</v>
      </c>
      <c r="I9914" s="165">
        <v>60279664</v>
      </c>
      <c r="J9914" s="7"/>
    </row>
    <row r="9915" spans="1:10" s="6" customFormat="1" ht="15" customHeight="1" x14ac:dyDescent="0.2">
      <c r="A9915" s="118" t="s">
        <v>6296</v>
      </c>
      <c r="B9915" s="11">
        <v>112651</v>
      </c>
      <c r="C9915" s="12">
        <v>12000000</v>
      </c>
      <c r="D9915" s="131" t="s">
        <v>3369</v>
      </c>
      <c r="E9915" s="131" t="s">
        <v>11309</v>
      </c>
      <c r="F9915" s="13">
        <v>1082777666</v>
      </c>
      <c r="G9915" s="11">
        <v>0</v>
      </c>
      <c r="H9915" s="9" t="s">
        <v>4249</v>
      </c>
      <c r="I9915" s="165">
        <v>39691276</v>
      </c>
      <c r="J9915" s="7"/>
    </row>
    <row r="9916" spans="1:10" s="6" customFormat="1" ht="15" customHeight="1" x14ac:dyDescent="0.2">
      <c r="A9916" s="118" t="s">
        <v>6296</v>
      </c>
      <c r="B9916" s="14">
        <v>112815</v>
      </c>
      <c r="C9916" s="15">
        <v>12000000</v>
      </c>
      <c r="D9916" s="131" t="s">
        <v>3369</v>
      </c>
      <c r="E9916" s="132" t="s">
        <v>11310</v>
      </c>
      <c r="F9916" s="17">
        <v>1116248354</v>
      </c>
      <c r="G9916" s="11">
        <v>5853</v>
      </c>
      <c r="H9916" s="9" t="s">
        <v>11311</v>
      </c>
      <c r="I9916" s="165">
        <v>66901475</v>
      </c>
      <c r="J9916" s="7"/>
    </row>
    <row r="9917" spans="1:10" s="6" customFormat="1" ht="15" customHeight="1" x14ac:dyDescent="0.2">
      <c r="A9917" s="118" t="s">
        <v>6296</v>
      </c>
      <c r="B9917" s="14">
        <v>112822</v>
      </c>
      <c r="C9917" s="19">
        <v>12000000</v>
      </c>
      <c r="D9917" s="131" t="s">
        <v>3369</v>
      </c>
      <c r="E9917" s="151" t="s">
        <v>11312</v>
      </c>
      <c r="F9917" s="17">
        <v>1124856441</v>
      </c>
      <c r="G9917" s="11">
        <v>5857</v>
      </c>
      <c r="H9917" s="9" t="s">
        <v>7286</v>
      </c>
      <c r="I9917" s="165">
        <v>52436994</v>
      </c>
      <c r="J9917" s="7"/>
    </row>
    <row r="9918" spans="1:10" s="6" customFormat="1" ht="15" customHeight="1" x14ac:dyDescent="0.2">
      <c r="A9918" s="118" t="s">
        <v>6296</v>
      </c>
      <c r="B9918" s="27">
        <v>112830</v>
      </c>
      <c r="C9918" s="19">
        <v>5000000</v>
      </c>
      <c r="D9918" s="131" t="s">
        <v>3369</v>
      </c>
      <c r="E9918" s="152" t="s">
        <v>11313</v>
      </c>
      <c r="F9918" s="28">
        <v>1106893274</v>
      </c>
      <c r="G9918" s="11">
        <v>0</v>
      </c>
      <c r="H9918" s="9" t="s">
        <v>6721</v>
      </c>
      <c r="I9918" s="165">
        <v>37804859</v>
      </c>
      <c r="J9918" s="7"/>
    </row>
    <row r="9919" spans="1:10" s="6" customFormat="1" ht="15" customHeight="1" x14ac:dyDescent="0.2">
      <c r="A9919" s="118" t="s">
        <v>6296</v>
      </c>
      <c r="B9919" s="27">
        <v>112839</v>
      </c>
      <c r="C9919" s="19">
        <v>5000000</v>
      </c>
      <c r="D9919" s="131" t="s">
        <v>3369</v>
      </c>
      <c r="E9919" s="152" t="s">
        <v>11314</v>
      </c>
      <c r="F9919" s="28">
        <v>1114729706</v>
      </c>
      <c r="G9919" s="11">
        <v>0</v>
      </c>
      <c r="H9919" s="9" t="s">
        <v>6721</v>
      </c>
      <c r="I9919" s="165">
        <v>37804859</v>
      </c>
      <c r="J9919" s="7"/>
    </row>
    <row r="9920" spans="1:10" s="6" customFormat="1" ht="15" customHeight="1" x14ac:dyDescent="0.2">
      <c r="A9920" s="118" t="s">
        <v>6296</v>
      </c>
      <c r="B9920" s="11">
        <v>112877</v>
      </c>
      <c r="C9920" s="12">
        <v>12000000</v>
      </c>
      <c r="D9920" s="131" t="s">
        <v>3369</v>
      </c>
      <c r="E9920" s="131" t="s">
        <v>11315</v>
      </c>
      <c r="F9920" s="13">
        <v>1087813767</v>
      </c>
      <c r="G9920" s="11">
        <v>5846</v>
      </c>
      <c r="H9920" s="9" t="s">
        <v>6668</v>
      </c>
      <c r="I9920" s="165">
        <v>60333601</v>
      </c>
      <c r="J9920" s="7"/>
    </row>
    <row r="9921" spans="1:10" s="6" customFormat="1" ht="15" customHeight="1" x14ac:dyDescent="0.2">
      <c r="A9921" s="118" t="s">
        <v>6296</v>
      </c>
      <c r="B9921" s="14">
        <v>113967</v>
      </c>
      <c r="C9921" s="15">
        <v>12000000</v>
      </c>
      <c r="D9921" s="131" t="s">
        <v>3369</v>
      </c>
      <c r="E9921" s="132" t="s">
        <v>11316</v>
      </c>
      <c r="F9921" s="17">
        <v>1007780451</v>
      </c>
      <c r="G9921" s="11">
        <v>5865</v>
      </c>
      <c r="H9921" s="9" t="s">
        <v>8236</v>
      </c>
      <c r="I9921" s="165">
        <v>52962918</v>
      </c>
      <c r="J9921" s="7"/>
    </row>
    <row r="9922" spans="1:10" s="6" customFormat="1" ht="15" customHeight="1" x14ac:dyDescent="0.2">
      <c r="A9922" s="118" t="s">
        <v>6296</v>
      </c>
      <c r="B9922" s="11">
        <v>113968</v>
      </c>
      <c r="C9922" s="12">
        <v>12000000</v>
      </c>
      <c r="D9922" s="131" t="s">
        <v>3369</v>
      </c>
      <c r="E9922" s="131" t="s">
        <v>11317</v>
      </c>
      <c r="F9922" s="13">
        <v>1075274644</v>
      </c>
      <c r="G9922" s="11">
        <v>5840</v>
      </c>
      <c r="H9922" s="9" t="s">
        <v>6509</v>
      </c>
      <c r="I9922" s="165">
        <v>80197228</v>
      </c>
      <c r="J9922" s="7"/>
    </row>
    <row r="9923" spans="1:10" s="6" customFormat="1" ht="15" customHeight="1" x14ac:dyDescent="0.2">
      <c r="A9923" s="118" t="s">
        <v>6296</v>
      </c>
      <c r="B9923" s="14">
        <v>114012</v>
      </c>
      <c r="C9923" s="15">
        <v>8000000</v>
      </c>
      <c r="D9923" s="131" t="s">
        <v>3672</v>
      </c>
      <c r="E9923" s="132" t="s">
        <v>11318</v>
      </c>
      <c r="F9923" s="17">
        <v>1090471367</v>
      </c>
      <c r="G9923" s="11">
        <v>0</v>
      </c>
      <c r="H9923" s="9" t="s">
        <v>8263</v>
      </c>
      <c r="I9923" s="165">
        <v>36622430</v>
      </c>
      <c r="J9923" s="7"/>
    </row>
    <row r="9924" spans="1:10" s="6" customFormat="1" ht="15" customHeight="1" x14ac:dyDescent="0.2">
      <c r="A9924" s="118" t="s">
        <v>6296</v>
      </c>
      <c r="B9924" s="11">
        <v>114013</v>
      </c>
      <c r="C9924" s="12">
        <v>5000000</v>
      </c>
      <c r="D9924" s="131" t="s">
        <v>3672</v>
      </c>
      <c r="E9924" s="131" t="s">
        <v>11319</v>
      </c>
      <c r="F9924" s="13">
        <v>1090451192</v>
      </c>
      <c r="G9924" s="11">
        <v>0</v>
      </c>
      <c r="H9924" s="9" t="s">
        <v>12</v>
      </c>
      <c r="I9924" s="165">
        <v>51709332</v>
      </c>
      <c r="J9924" s="7"/>
    </row>
    <row r="9925" spans="1:10" s="6" customFormat="1" ht="15" customHeight="1" x14ac:dyDescent="0.2">
      <c r="A9925" s="118" t="s">
        <v>6296</v>
      </c>
      <c r="B9925" s="14">
        <v>114015</v>
      </c>
      <c r="C9925" s="15">
        <v>8000000</v>
      </c>
      <c r="D9925" s="131" t="s">
        <v>3672</v>
      </c>
      <c r="E9925" s="132" t="s">
        <v>11320</v>
      </c>
      <c r="F9925" s="17">
        <v>1090470048</v>
      </c>
      <c r="G9925" s="11">
        <v>0</v>
      </c>
      <c r="H9925" s="9" t="s">
        <v>8225</v>
      </c>
      <c r="I9925" s="165">
        <v>79107581</v>
      </c>
      <c r="J9925" s="7"/>
    </row>
    <row r="9926" spans="1:10" s="6" customFormat="1" ht="15" customHeight="1" x14ac:dyDescent="0.2">
      <c r="A9926" s="118" t="s">
        <v>6296</v>
      </c>
      <c r="B9926" s="11">
        <v>114016</v>
      </c>
      <c r="C9926" s="12">
        <v>5000000</v>
      </c>
      <c r="D9926" s="131" t="s">
        <v>3672</v>
      </c>
      <c r="E9926" s="131" t="s">
        <v>11321</v>
      </c>
      <c r="F9926" s="13">
        <v>1093780814</v>
      </c>
      <c r="G9926" s="11">
        <v>0</v>
      </c>
      <c r="H9926" s="9" t="s">
        <v>12</v>
      </c>
      <c r="I9926" s="165">
        <v>51709332</v>
      </c>
      <c r="J9926" s="7"/>
    </row>
    <row r="9927" spans="1:10" s="6" customFormat="1" ht="15" customHeight="1" x14ac:dyDescent="0.2">
      <c r="A9927" s="118" t="s">
        <v>6296</v>
      </c>
      <c r="B9927" s="14">
        <v>114017</v>
      </c>
      <c r="C9927" s="15">
        <v>5000000</v>
      </c>
      <c r="D9927" s="131" t="s">
        <v>3672</v>
      </c>
      <c r="E9927" s="132" t="s">
        <v>11322</v>
      </c>
      <c r="F9927" s="17">
        <v>1116799609</v>
      </c>
      <c r="G9927" s="11">
        <v>0</v>
      </c>
      <c r="H9927" s="9" t="s">
        <v>8270</v>
      </c>
      <c r="I9927" s="165">
        <v>1052382624</v>
      </c>
      <c r="J9927" s="7"/>
    </row>
    <row r="9928" spans="1:10" s="6" customFormat="1" ht="15" customHeight="1" x14ac:dyDescent="0.2">
      <c r="A9928" s="118" t="s">
        <v>6296</v>
      </c>
      <c r="B9928" s="14">
        <v>114018</v>
      </c>
      <c r="C9928" s="19">
        <v>5000000</v>
      </c>
      <c r="D9928" s="131" t="s">
        <v>3672</v>
      </c>
      <c r="E9928" s="132" t="s">
        <v>11323</v>
      </c>
      <c r="F9928" s="17">
        <v>1090488547</v>
      </c>
      <c r="G9928" s="11">
        <v>0</v>
      </c>
      <c r="H9928" s="9" t="s">
        <v>640</v>
      </c>
      <c r="I9928" s="165">
        <v>10231388</v>
      </c>
      <c r="J9928" s="7"/>
    </row>
    <row r="9929" spans="1:10" s="6" customFormat="1" ht="15" customHeight="1" x14ac:dyDescent="0.2">
      <c r="A9929" s="118" t="s">
        <v>6296</v>
      </c>
      <c r="B9929" s="11">
        <v>114021</v>
      </c>
      <c r="C9929" s="12">
        <v>8000000</v>
      </c>
      <c r="D9929" s="131" t="s">
        <v>3672</v>
      </c>
      <c r="E9929" s="131" t="s">
        <v>11324</v>
      </c>
      <c r="F9929" s="13">
        <v>1090456200</v>
      </c>
      <c r="G9929" s="11">
        <v>0</v>
      </c>
      <c r="H9929" s="9" t="s">
        <v>893</v>
      </c>
      <c r="I9929" s="165">
        <v>94493843</v>
      </c>
      <c r="J9929" s="7"/>
    </row>
    <row r="9930" spans="1:10" s="6" customFormat="1" ht="15" customHeight="1" x14ac:dyDescent="0.2">
      <c r="A9930" s="118" t="s">
        <v>6296</v>
      </c>
      <c r="B9930" s="14">
        <v>114059</v>
      </c>
      <c r="C9930" s="19">
        <v>5000000</v>
      </c>
      <c r="D9930" s="131" t="s">
        <v>3672</v>
      </c>
      <c r="E9930" s="132" t="s">
        <v>11325</v>
      </c>
      <c r="F9930" s="17">
        <v>1090455553</v>
      </c>
      <c r="G9930" s="11">
        <v>0</v>
      </c>
      <c r="H9930" s="9" t="s">
        <v>561</v>
      </c>
      <c r="I9930" s="165">
        <v>17124587</v>
      </c>
      <c r="J9930" s="7"/>
    </row>
    <row r="9931" spans="1:10" s="6" customFormat="1" ht="15" customHeight="1" x14ac:dyDescent="0.2">
      <c r="A9931" s="118" t="s">
        <v>6296</v>
      </c>
      <c r="B9931" s="11">
        <v>114077</v>
      </c>
      <c r="C9931" s="19">
        <v>5000000</v>
      </c>
      <c r="D9931" s="131" t="s">
        <v>3672</v>
      </c>
      <c r="E9931" s="132" t="s">
        <v>11326</v>
      </c>
      <c r="F9931" s="13">
        <v>1121213845</v>
      </c>
      <c r="G9931" s="11">
        <v>0</v>
      </c>
      <c r="H9931" s="9" t="s">
        <v>11327</v>
      </c>
      <c r="I9931" s="165">
        <v>41338228</v>
      </c>
      <c r="J9931" s="7"/>
    </row>
    <row r="9932" spans="1:10" s="6" customFormat="1" ht="15" customHeight="1" x14ac:dyDescent="0.2">
      <c r="A9932" s="118" t="s">
        <v>6296</v>
      </c>
      <c r="B9932" s="11">
        <v>114093</v>
      </c>
      <c r="C9932" s="12">
        <v>12000000</v>
      </c>
      <c r="D9932" s="131" t="s">
        <v>3672</v>
      </c>
      <c r="E9932" s="131" t="s">
        <v>11328</v>
      </c>
      <c r="F9932" s="13">
        <v>1143236376</v>
      </c>
      <c r="G9932" s="11">
        <v>5851</v>
      </c>
      <c r="H9932" s="9" t="s">
        <v>4320</v>
      </c>
      <c r="I9932" s="165">
        <v>8307864</v>
      </c>
      <c r="J9932" s="7"/>
    </row>
    <row r="9933" spans="1:10" s="6" customFormat="1" ht="15" customHeight="1" x14ac:dyDescent="0.2">
      <c r="A9933" s="117" t="s">
        <v>6296</v>
      </c>
      <c r="B9933" s="20">
        <v>114108</v>
      </c>
      <c r="C9933" s="21">
        <v>11449990</v>
      </c>
      <c r="D9933" s="133" t="s">
        <v>4003</v>
      </c>
      <c r="E9933" s="133" t="s">
        <v>11329</v>
      </c>
      <c r="F9933" s="22">
        <v>1121210802</v>
      </c>
      <c r="G9933" s="23">
        <v>0</v>
      </c>
      <c r="H9933" s="20" t="s">
        <v>2572</v>
      </c>
      <c r="I9933" s="167">
        <v>20278839</v>
      </c>
      <c r="J9933" s="7"/>
    </row>
    <row r="9934" spans="1:10" s="6" customFormat="1" ht="15" customHeight="1" x14ac:dyDescent="0.2">
      <c r="A9934" s="118" t="s">
        <v>6296</v>
      </c>
      <c r="B9934" s="14">
        <v>114113</v>
      </c>
      <c r="C9934" s="15">
        <v>5000000</v>
      </c>
      <c r="D9934" s="131" t="s">
        <v>3672</v>
      </c>
      <c r="E9934" s="132" t="s">
        <v>11330</v>
      </c>
      <c r="F9934" s="17">
        <v>1121211651</v>
      </c>
      <c r="G9934" s="11">
        <v>0</v>
      </c>
      <c r="H9934" s="9" t="s">
        <v>8263</v>
      </c>
      <c r="I9934" s="165">
        <v>36622430</v>
      </c>
      <c r="J9934" s="7"/>
    </row>
    <row r="9935" spans="1:10" s="6" customFormat="1" ht="15" customHeight="1" x14ac:dyDescent="0.2">
      <c r="A9935" s="118" t="s">
        <v>6296</v>
      </c>
      <c r="B9935" s="39">
        <v>114114</v>
      </c>
      <c r="C9935" s="18">
        <v>5000000</v>
      </c>
      <c r="D9935" s="132" t="s">
        <v>3672</v>
      </c>
      <c r="E9935" s="137" t="s">
        <v>11331</v>
      </c>
      <c r="F9935" s="17">
        <v>1061750907</v>
      </c>
      <c r="G9935" s="11">
        <v>0</v>
      </c>
      <c r="H9935" s="9" t="s">
        <v>6718</v>
      </c>
      <c r="I9935" s="165">
        <v>35465793</v>
      </c>
      <c r="J9935" s="7"/>
    </row>
    <row r="9936" spans="1:10" s="6" customFormat="1" ht="15" customHeight="1" x14ac:dyDescent="0.2">
      <c r="A9936" s="118" t="s">
        <v>6296</v>
      </c>
      <c r="B9936" s="14">
        <v>114117</v>
      </c>
      <c r="C9936" s="15">
        <v>5000000</v>
      </c>
      <c r="D9936" s="131" t="s">
        <v>3672</v>
      </c>
      <c r="E9936" s="132" t="s">
        <v>11332</v>
      </c>
      <c r="F9936" s="17">
        <v>1070608865</v>
      </c>
      <c r="G9936" s="11">
        <v>0</v>
      </c>
      <c r="H9936" s="9" t="s">
        <v>8225</v>
      </c>
      <c r="I9936" s="165">
        <v>79107581</v>
      </c>
      <c r="J9936" s="7"/>
    </row>
    <row r="9937" spans="1:10" s="6" customFormat="1" ht="15" customHeight="1" x14ac:dyDescent="0.2">
      <c r="A9937" s="118" t="s">
        <v>6296</v>
      </c>
      <c r="B9937" s="11">
        <v>114119</v>
      </c>
      <c r="C9937" s="19">
        <v>5000000</v>
      </c>
      <c r="D9937" s="131" t="s">
        <v>3672</v>
      </c>
      <c r="E9937" s="132" t="s">
        <v>11333</v>
      </c>
      <c r="F9937" s="13">
        <v>1105687396</v>
      </c>
      <c r="G9937" s="11">
        <v>0</v>
      </c>
      <c r="H9937" s="9" t="s">
        <v>8272</v>
      </c>
      <c r="I9937" s="165">
        <v>26416509</v>
      </c>
      <c r="J9937" s="7"/>
    </row>
    <row r="9938" spans="1:10" s="6" customFormat="1" ht="15" customHeight="1" x14ac:dyDescent="0.2">
      <c r="A9938" s="117" t="s">
        <v>6296</v>
      </c>
      <c r="B9938" s="20">
        <v>114121</v>
      </c>
      <c r="C9938" s="21">
        <v>12700000</v>
      </c>
      <c r="D9938" s="133" t="s">
        <v>4003</v>
      </c>
      <c r="E9938" s="133" t="s">
        <v>11334</v>
      </c>
      <c r="F9938" s="22">
        <v>1005726794</v>
      </c>
      <c r="G9938" s="23">
        <v>0</v>
      </c>
      <c r="H9938" s="20" t="s">
        <v>2572</v>
      </c>
      <c r="I9938" s="167">
        <v>20278839</v>
      </c>
      <c r="J9938" s="7"/>
    </row>
    <row r="9939" spans="1:10" s="6" customFormat="1" ht="15" customHeight="1" x14ac:dyDescent="0.2">
      <c r="A9939" s="117" t="s">
        <v>6296</v>
      </c>
      <c r="B9939" s="20">
        <v>114123</v>
      </c>
      <c r="C9939" s="21">
        <v>15488800</v>
      </c>
      <c r="D9939" s="133" t="s">
        <v>4003</v>
      </c>
      <c r="E9939" s="133" t="s">
        <v>11335</v>
      </c>
      <c r="F9939" s="22">
        <v>1121209882</v>
      </c>
      <c r="G9939" s="23">
        <v>0</v>
      </c>
      <c r="H9939" s="20" t="s">
        <v>2572</v>
      </c>
      <c r="I9939" s="167">
        <v>20278839</v>
      </c>
      <c r="J9939" s="7"/>
    </row>
    <row r="9940" spans="1:10" s="6" customFormat="1" ht="15" customHeight="1" x14ac:dyDescent="0.2">
      <c r="A9940" s="118" t="s">
        <v>6296</v>
      </c>
      <c r="B9940" s="11">
        <v>114145</v>
      </c>
      <c r="C9940" s="12">
        <v>12700000</v>
      </c>
      <c r="D9940" s="131" t="s">
        <v>3672</v>
      </c>
      <c r="E9940" s="131" t="s">
        <v>11336</v>
      </c>
      <c r="F9940" s="13">
        <v>1073693411</v>
      </c>
      <c r="G9940" s="11">
        <v>0</v>
      </c>
      <c r="H9940" s="9" t="s">
        <v>6655</v>
      </c>
      <c r="I9940" s="165">
        <v>900957513</v>
      </c>
      <c r="J9940" s="7"/>
    </row>
    <row r="9941" spans="1:10" s="6" customFormat="1" ht="15" customHeight="1" x14ac:dyDescent="0.2">
      <c r="A9941" s="118" t="s">
        <v>6296</v>
      </c>
      <c r="B9941" s="14">
        <v>114154</v>
      </c>
      <c r="C9941" s="15">
        <v>5000000</v>
      </c>
      <c r="D9941" s="131" t="s">
        <v>3369</v>
      </c>
      <c r="E9941" s="132" t="s">
        <v>11337</v>
      </c>
      <c r="F9941" s="17">
        <v>1046402549</v>
      </c>
      <c r="G9941" s="11">
        <v>0</v>
      </c>
      <c r="H9941" s="9" t="s">
        <v>8109</v>
      </c>
      <c r="I9941" s="165">
        <v>19090436</v>
      </c>
      <c r="J9941" s="7"/>
    </row>
    <row r="9942" spans="1:10" s="6" customFormat="1" ht="15" customHeight="1" x14ac:dyDescent="0.2">
      <c r="A9942" s="166" t="s">
        <v>6296</v>
      </c>
      <c r="B9942" s="11">
        <v>114158</v>
      </c>
      <c r="C9942" s="12">
        <v>12000000</v>
      </c>
      <c r="D9942" s="131" t="s">
        <v>3369</v>
      </c>
      <c r="E9942" s="131" t="s">
        <v>8447</v>
      </c>
      <c r="F9942" s="13">
        <v>1022344253</v>
      </c>
      <c r="G9942" s="11">
        <v>5744</v>
      </c>
      <c r="H9942" s="9" t="s">
        <v>6733</v>
      </c>
      <c r="I9942" s="165">
        <v>37257232</v>
      </c>
      <c r="J9942" s="7"/>
    </row>
    <row r="9943" spans="1:10" s="6" customFormat="1" ht="15" customHeight="1" x14ac:dyDescent="0.2">
      <c r="A9943" s="166" t="s">
        <v>6296</v>
      </c>
      <c r="B9943" s="11">
        <v>114194</v>
      </c>
      <c r="C9943" s="12">
        <v>12000000</v>
      </c>
      <c r="D9943" s="131" t="s">
        <v>3369</v>
      </c>
      <c r="E9943" s="131" t="s">
        <v>11338</v>
      </c>
      <c r="F9943" s="13">
        <v>1082936377</v>
      </c>
      <c r="G9943" s="11">
        <v>5851</v>
      </c>
      <c r="H9943" s="9" t="s">
        <v>4320</v>
      </c>
      <c r="I9943" s="165">
        <v>8307864</v>
      </c>
      <c r="J9943" s="7"/>
    </row>
    <row r="9944" spans="1:10" s="6" customFormat="1" ht="15" customHeight="1" x14ac:dyDescent="0.2">
      <c r="A9944" s="166" t="s">
        <v>6296</v>
      </c>
      <c r="B9944" s="14">
        <v>114198</v>
      </c>
      <c r="C9944" s="15">
        <v>8000000</v>
      </c>
      <c r="D9944" s="131" t="s">
        <v>3369</v>
      </c>
      <c r="E9944" s="131" t="s">
        <v>11339</v>
      </c>
      <c r="F9944" s="13">
        <v>1117528441</v>
      </c>
      <c r="G9944" s="11">
        <v>0</v>
      </c>
      <c r="H9944" s="9" t="s">
        <v>8158</v>
      </c>
      <c r="I9944" s="165">
        <v>27583004</v>
      </c>
      <c r="J9944" s="7"/>
    </row>
    <row r="9945" spans="1:10" s="6" customFormat="1" ht="15" customHeight="1" x14ac:dyDescent="0.2">
      <c r="A9945" s="166" t="s">
        <v>6296</v>
      </c>
      <c r="B9945" s="14">
        <v>114199</v>
      </c>
      <c r="C9945" s="15">
        <v>8000000</v>
      </c>
      <c r="D9945" s="131" t="s">
        <v>3369</v>
      </c>
      <c r="E9945" s="132" t="s">
        <v>11340</v>
      </c>
      <c r="F9945" s="17">
        <v>1117529269</v>
      </c>
      <c r="G9945" s="11">
        <v>0</v>
      </c>
      <c r="H9945" s="9" t="s">
        <v>8259</v>
      </c>
      <c r="I9945" s="165">
        <v>40372486</v>
      </c>
      <c r="J9945" s="7"/>
    </row>
    <row r="9946" spans="1:10" s="6" customFormat="1" ht="15" customHeight="1" x14ac:dyDescent="0.2">
      <c r="A9946" s="166" t="s">
        <v>6296</v>
      </c>
      <c r="B9946" s="14">
        <v>114200</v>
      </c>
      <c r="C9946" s="18">
        <v>12000000</v>
      </c>
      <c r="D9946" s="131" t="s">
        <v>3369</v>
      </c>
      <c r="E9946" s="132" t="s">
        <v>11341</v>
      </c>
      <c r="F9946" s="17">
        <v>1081404401</v>
      </c>
      <c r="G9946" s="11">
        <v>5855</v>
      </c>
      <c r="H9946" s="9" t="s">
        <v>8234</v>
      </c>
      <c r="I9946" s="165">
        <v>52973755</v>
      </c>
      <c r="J9946" s="7"/>
    </row>
    <row r="9947" spans="1:10" s="6" customFormat="1" ht="15" customHeight="1" x14ac:dyDescent="0.2">
      <c r="A9947" s="118" t="s">
        <v>6296</v>
      </c>
      <c r="B9947" s="14">
        <v>114349</v>
      </c>
      <c r="C9947" s="19">
        <v>12000000</v>
      </c>
      <c r="D9947" s="131" t="s">
        <v>3369</v>
      </c>
      <c r="E9947" s="151" t="s">
        <v>11342</v>
      </c>
      <c r="F9947" s="17">
        <v>1067927694</v>
      </c>
      <c r="G9947" s="11">
        <v>5863</v>
      </c>
      <c r="H9947" s="9" t="s">
        <v>6151</v>
      </c>
      <c r="I9947" s="165">
        <v>79416618</v>
      </c>
      <c r="J9947" s="7"/>
    </row>
    <row r="9948" spans="1:10" s="6" customFormat="1" ht="15" customHeight="1" x14ac:dyDescent="0.2">
      <c r="A9948" s="118" t="s">
        <v>6296</v>
      </c>
      <c r="B9948" s="14">
        <v>114496</v>
      </c>
      <c r="C9948" s="15">
        <v>8000000</v>
      </c>
      <c r="D9948" s="131" t="s">
        <v>3369</v>
      </c>
      <c r="E9948" s="132" t="s">
        <v>11343</v>
      </c>
      <c r="F9948" s="17">
        <v>1039454928</v>
      </c>
      <c r="G9948" s="11">
        <v>5787</v>
      </c>
      <c r="H9948" s="9" t="s">
        <v>288</v>
      </c>
      <c r="I9948" s="165">
        <v>7221407</v>
      </c>
      <c r="J9948" s="7"/>
    </row>
    <row r="9949" spans="1:10" s="6" customFormat="1" ht="15" customHeight="1" x14ac:dyDescent="0.2">
      <c r="A9949" s="118" t="s">
        <v>6296</v>
      </c>
      <c r="B9949" s="27">
        <v>114903</v>
      </c>
      <c r="C9949" s="19">
        <v>8782500</v>
      </c>
      <c r="D9949" s="132" t="s">
        <v>3672</v>
      </c>
      <c r="E9949" s="152" t="s">
        <v>11344</v>
      </c>
      <c r="F9949" s="28">
        <v>1044431016</v>
      </c>
      <c r="G9949" s="11">
        <v>5697</v>
      </c>
      <c r="H9949" s="9" t="s">
        <v>3838</v>
      </c>
      <c r="I9949" s="165">
        <v>37807642</v>
      </c>
      <c r="J9949" s="7"/>
    </row>
    <row r="9950" spans="1:10" s="6" customFormat="1" ht="15" customHeight="1" x14ac:dyDescent="0.2">
      <c r="A9950" s="118" t="s">
        <v>6296</v>
      </c>
      <c r="B9950" s="11">
        <v>115045</v>
      </c>
      <c r="C9950" s="12">
        <v>15000000</v>
      </c>
      <c r="D9950" s="131" t="s">
        <v>3369</v>
      </c>
      <c r="E9950" s="131" t="s">
        <v>11345</v>
      </c>
      <c r="F9950" s="13">
        <v>1109385242</v>
      </c>
      <c r="G9950" s="11">
        <v>0</v>
      </c>
      <c r="H9950" s="9" t="s">
        <v>4249</v>
      </c>
      <c r="I9950" s="165">
        <v>39691276</v>
      </c>
      <c r="J9950" s="7"/>
    </row>
    <row r="9951" spans="1:10" s="6" customFormat="1" ht="15" customHeight="1" x14ac:dyDescent="0.2">
      <c r="A9951" s="118" t="s">
        <v>6296</v>
      </c>
      <c r="B9951" s="14">
        <v>115405</v>
      </c>
      <c r="C9951" s="18">
        <v>12000000</v>
      </c>
      <c r="D9951" s="131" t="s">
        <v>3369</v>
      </c>
      <c r="E9951" s="132" t="s">
        <v>11346</v>
      </c>
      <c r="F9951" s="17">
        <v>1015994134</v>
      </c>
      <c r="G9951" s="11">
        <v>5735</v>
      </c>
      <c r="H9951" s="9" t="s">
        <v>6730</v>
      </c>
      <c r="I9951" s="165">
        <v>41728286</v>
      </c>
      <c r="J9951" s="7"/>
    </row>
    <row r="9952" spans="1:10" s="6" customFormat="1" ht="15" customHeight="1" x14ac:dyDescent="0.2">
      <c r="A9952" s="118" t="s">
        <v>6296</v>
      </c>
      <c r="B9952" s="14">
        <v>115563</v>
      </c>
      <c r="C9952" s="15">
        <v>12000000</v>
      </c>
      <c r="D9952" s="131" t="s">
        <v>3369</v>
      </c>
      <c r="E9952" s="132" t="s">
        <v>11347</v>
      </c>
      <c r="F9952" s="17">
        <v>1022940341</v>
      </c>
      <c r="G9952" s="11">
        <v>5787</v>
      </c>
      <c r="H9952" s="9" t="s">
        <v>288</v>
      </c>
      <c r="I9952" s="165">
        <v>7221407</v>
      </c>
      <c r="J9952" s="7"/>
    </row>
    <row r="9953" spans="1:10" s="6" customFormat="1" ht="15" customHeight="1" x14ac:dyDescent="0.2">
      <c r="A9953" s="118" t="s">
        <v>6296</v>
      </c>
      <c r="B9953" s="11">
        <v>115565</v>
      </c>
      <c r="C9953" s="12">
        <v>8000000</v>
      </c>
      <c r="D9953" s="131" t="s">
        <v>3369</v>
      </c>
      <c r="E9953" s="131" t="s">
        <v>11348</v>
      </c>
      <c r="F9953" s="13">
        <v>1015418847</v>
      </c>
      <c r="G9953" s="11">
        <v>0</v>
      </c>
      <c r="H9953" s="9" t="s">
        <v>277</v>
      </c>
      <c r="I9953" s="165">
        <v>19143599</v>
      </c>
      <c r="J9953" s="7"/>
    </row>
    <row r="9954" spans="1:10" s="6" customFormat="1" ht="15" customHeight="1" x14ac:dyDescent="0.2">
      <c r="A9954" s="118" t="s">
        <v>6296</v>
      </c>
      <c r="B9954" s="11">
        <v>115589</v>
      </c>
      <c r="C9954" s="19">
        <v>12000000</v>
      </c>
      <c r="D9954" s="131" t="s">
        <v>3369</v>
      </c>
      <c r="E9954" s="132" t="s">
        <v>11349</v>
      </c>
      <c r="F9954" s="13">
        <v>1053323819</v>
      </c>
      <c r="G9954" s="11">
        <v>5834</v>
      </c>
      <c r="H9954" s="9" t="s">
        <v>8230</v>
      </c>
      <c r="I9954" s="165">
        <v>24471900</v>
      </c>
      <c r="J9954" s="7"/>
    </row>
    <row r="9955" spans="1:10" s="6" customFormat="1" ht="15" customHeight="1" x14ac:dyDescent="0.2">
      <c r="A9955" s="118" t="s">
        <v>6296</v>
      </c>
      <c r="B9955" s="11">
        <v>115591</v>
      </c>
      <c r="C9955" s="12">
        <v>5000000</v>
      </c>
      <c r="D9955" s="131" t="s">
        <v>3369</v>
      </c>
      <c r="E9955" s="131" t="s">
        <v>11350</v>
      </c>
      <c r="F9955" s="13">
        <v>1039682913</v>
      </c>
      <c r="G9955" s="11">
        <v>5698</v>
      </c>
      <c r="H9955" s="9" t="s">
        <v>11351</v>
      </c>
      <c r="I9955" s="165">
        <v>17075613</v>
      </c>
      <c r="J9955" s="7"/>
    </row>
    <row r="9956" spans="1:10" s="6" customFormat="1" ht="15" customHeight="1" x14ac:dyDescent="0.2">
      <c r="A9956" s="118" t="s">
        <v>6296</v>
      </c>
      <c r="B9956" s="14">
        <v>115593</v>
      </c>
      <c r="C9956" s="15">
        <v>12000000</v>
      </c>
      <c r="D9956" s="131" t="s">
        <v>3369</v>
      </c>
      <c r="E9956" s="151" t="s">
        <v>11352</v>
      </c>
      <c r="F9956" s="17">
        <v>1004603565</v>
      </c>
      <c r="G9956" s="11">
        <v>5885</v>
      </c>
      <c r="H9956" s="9" t="s">
        <v>9624</v>
      </c>
      <c r="I9956" s="165">
        <v>34511010</v>
      </c>
      <c r="J9956" s="7"/>
    </row>
    <row r="9957" spans="1:10" s="6" customFormat="1" ht="15" customHeight="1" x14ac:dyDescent="0.2">
      <c r="A9957" s="118" t="s">
        <v>6296</v>
      </c>
      <c r="B9957" s="11">
        <v>115594</v>
      </c>
      <c r="C9957" s="19">
        <v>12000000</v>
      </c>
      <c r="D9957" s="131" t="s">
        <v>3369</v>
      </c>
      <c r="E9957" s="132" t="s">
        <v>11353</v>
      </c>
      <c r="F9957" s="13">
        <v>1099282358</v>
      </c>
      <c r="G9957" s="11">
        <v>5834</v>
      </c>
      <c r="H9957" s="9" t="s">
        <v>8230</v>
      </c>
      <c r="I9957" s="165">
        <v>24471900</v>
      </c>
      <c r="J9957" s="7"/>
    </row>
    <row r="9958" spans="1:10" s="6" customFormat="1" ht="15" customHeight="1" x14ac:dyDescent="0.2">
      <c r="A9958" s="118" t="s">
        <v>6296</v>
      </c>
      <c r="B9958" s="14">
        <v>115596</v>
      </c>
      <c r="C9958" s="15">
        <v>12000000</v>
      </c>
      <c r="D9958" s="131" t="s">
        <v>3369</v>
      </c>
      <c r="E9958" s="132" t="s">
        <v>11354</v>
      </c>
      <c r="F9958" s="17">
        <v>1094265146</v>
      </c>
      <c r="G9958" s="11">
        <v>5793</v>
      </c>
      <c r="H9958" s="9" t="s">
        <v>6696</v>
      </c>
      <c r="I9958" s="165">
        <v>60326002</v>
      </c>
      <c r="J9958" s="7"/>
    </row>
    <row r="9959" spans="1:10" s="6" customFormat="1" ht="15" customHeight="1" x14ac:dyDescent="0.2">
      <c r="A9959" s="118" t="s">
        <v>6296</v>
      </c>
      <c r="B9959" s="11">
        <v>115729</v>
      </c>
      <c r="C9959" s="12">
        <v>5000000</v>
      </c>
      <c r="D9959" s="131" t="s">
        <v>3369</v>
      </c>
      <c r="E9959" s="131" t="s">
        <v>11355</v>
      </c>
      <c r="F9959" s="13">
        <v>1066736351</v>
      </c>
      <c r="G9959" s="11">
        <v>5919</v>
      </c>
      <c r="H9959" s="9" t="s">
        <v>6350</v>
      </c>
      <c r="I9959" s="165">
        <v>24285332</v>
      </c>
      <c r="J9959" s="7"/>
    </row>
    <row r="9960" spans="1:10" s="6" customFormat="1" ht="15" customHeight="1" x14ac:dyDescent="0.2">
      <c r="A9960" s="118" t="s">
        <v>6296</v>
      </c>
      <c r="B9960" s="11">
        <v>115734</v>
      </c>
      <c r="C9960" s="12">
        <v>12000000</v>
      </c>
      <c r="D9960" s="131" t="s">
        <v>3369</v>
      </c>
      <c r="E9960" s="131" t="s">
        <v>11356</v>
      </c>
      <c r="F9960" s="13">
        <v>1073998908</v>
      </c>
      <c r="G9960" s="11">
        <v>5842</v>
      </c>
      <c r="H9960" s="9" t="s">
        <v>6709</v>
      </c>
      <c r="I9960" s="165">
        <v>5555355</v>
      </c>
      <c r="J9960" s="7"/>
    </row>
    <row r="9961" spans="1:10" s="6" customFormat="1" ht="15" customHeight="1" x14ac:dyDescent="0.2">
      <c r="A9961" s="118" t="s">
        <v>6296</v>
      </c>
      <c r="B9961" s="11">
        <v>115843</v>
      </c>
      <c r="C9961" s="12">
        <v>8782500</v>
      </c>
      <c r="D9961" s="131" t="s">
        <v>3369</v>
      </c>
      <c r="E9961" s="131" t="s">
        <v>11357</v>
      </c>
      <c r="F9961" s="13">
        <v>1045513296</v>
      </c>
      <c r="G9961" s="11">
        <v>0</v>
      </c>
      <c r="H9961" s="9" t="s">
        <v>6668</v>
      </c>
      <c r="I9961" s="165">
        <v>60333601</v>
      </c>
      <c r="J9961" s="7"/>
    </row>
    <row r="9962" spans="1:10" s="6" customFormat="1" ht="15" customHeight="1" x14ac:dyDescent="0.2">
      <c r="A9962" s="118" t="s">
        <v>6296</v>
      </c>
      <c r="B9962" s="11">
        <v>115887</v>
      </c>
      <c r="C9962" s="12">
        <v>5000000</v>
      </c>
      <c r="D9962" s="131" t="s">
        <v>3369</v>
      </c>
      <c r="E9962" s="131" t="s">
        <v>11358</v>
      </c>
      <c r="F9962" s="13">
        <v>1120572297</v>
      </c>
      <c r="G9962" s="11">
        <v>5766</v>
      </c>
      <c r="H9962" s="9" t="s">
        <v>6688</v>
      </c>
      <c r="I9962" s="165">
        <v>80037255</v>
      </c>
      <c r="J9962" s="7"/>
    </row>
    <row r="9963" spans="1:10" s="6" customFormat="1" ht="15" customHeight="1" x14ac:dyDescent="0.2">
      <c r="A9963" s="124" t="s">
        <v>6296</v>
      </c>
      <c r="B9963" s="83">
        <v>115914</v>
      </c>
      <c r="C9963" s="51">
        <v>5000000</v>
      </c>
      <c r="D9963" s="143" t="s">
        <v>1297</v>
      </c>
      <c r="E9963" s="149" t="s">
        <v>11359</v>
      </c>
      <c r="F9963" s="85">
        <v>1105782528</v>
      </c>
      <c r="G9963" s="50">
        <v>5881</v>
      </c>
      <c r="H9963" s="9" t="s">
        <v>2442</v>
      </c>
      <c r="I9963" s="165">
        <v>20297548</v>
      </c>
      <c r="J9963" s="7"/>
    </row>
    <row r="9964" spans="1:10" s="6" customFormat="1" ht="15" customHeight="1" x14ac:dyDescent="0.2">
      <c r="A9964" s="118" t="s">
        <v>6296</v>
      </c>
      <c r="B9964" s="14">
        <v>116014</v>
      </c>
      <c r="C9964" s="15">
        <v>12000000</v>
      </c>
      <c r="D9964" s="131" t="s">
        <v>3369</v>
      </c>
      <c r="E9964" s="132" t="s">
        <v>11360</v>
      </c>
      <c r="F9964" s="17">
        <v>1015395374</v>
      </c>
      <c r="G9964" s="50">
        <v>5701</v>
      </c>
      <c r="H9964" s="9" t="s">
        <v>8186</v>
      </c>
      <c r="I9964" s="165">
        <v>31207213</v>
      </c>
      <c r="J9964" s="7"/>
    </row>
    <row r="9965" spans="1:10" s="6" customFormat="1" ht="15" customHeight="1" x14ac:dyDescent="0.2">
      <c r="A9965" s="118" t="s">
        <v>6296</v>
      </c>
      <c r="B9965" s="11">
        <v>116031</v>
      </c>
      <c r="C9965" s="12">
        <v>5000000</v>
      </c>
      <c r="D9965" s="131" t="s">
        <v>3369</v>
      </c>
      <c r="E9965" s="131" t="s">
        <v>11361</v>
      </c>
      <c r="F9965" s="13">
        <v>1110523755</v>
      </c>
      <c r="G9965" s="50">
        <v>5769</v>
      </c>
      <c r="H9965" s="9" t="s">
        <v>310</v>
      </c>
      <c r="I9965" s="165">
        <v>20265467</v>
      </c>
      <c r="J9965" s="7"/>
    </row>
    <row r="9966" spans="1:10" s="6" customFormat="1" ht="15" customHeight="1" x14ac:dyDescent="0.2">
      <c r="A9966" s="166" t="s">
        <v>6296</v>
      </c>
      <c r="B9966" s="14">
        <v>116043</v>
      </c>
      <c r="C9966" s="18">
        <v>12000000</v>
      </c>
      <c r="D9966" s="131" t="s">
        <v>3369</v>
      </c>
      <c r="E9966" s="132" t="s">
        <v>11362</v>
      </c>
      <c r="F9966" s="17">
        <v>1052976286</v>
      </c>
      <c r="G9966" s="50">
        <v>5855</v>
      </c>
      <c r="H9966" s="9" t="s">
        <v>8234</v>
      </c>
      <c r="I9966" s="165">
        <v>52973755</v>
      </c>
      <c r="J9966" s="7"/>
    </row>
    <row r="9967" spans="1:10" s="6" customFormat="1" ht="15" customHeight="1" x14ac:dyDescent="0.2">
      <c r="A9967" s="118" t="s">
        <v>6296</v>
      </c>
      <c r="B9967" s="24">
        <v>116151</v>
      </c>
      <c r="C9967" s="18">
        <v>12000000</v>
      </c>
      <c r="D9967" s="132" t="s">
        <v>3672</v>
      </c>
      <c r="E9967" s="134" t="s">
        <v>11363</v>
      </c>
      <c r="F9967" s="26">
        <v>1096209693</v>
      </c>
      <c r="G9967" s="50">
        <v>5780</v>
      </c>
      <c r="H9967" s="9" t="s">
        <v>1002</v>
      </c>
      <c r="I9967" s="165">
        <v>7164599</v>
      </c>
      <c r="J9967" s="7"/>
    </row>
    <row r="9968" spans="1:10" s="6" customFormat="1" ht="15" customHeight="1" x14ac:dyDescent="0.2">
      <c r="A9968" s="118" t="s">
        <v>6296</v>
      </c>
      <c r="B9968" s="14">
        <v>116152</v>
      </c>
      <c r="C9968" s="15">
        <v>5000000</v>
      </c>
      <c r="D9968" s="131" t="s">
        <v>3369</v>
      </c>
      <c r="E9968" s="132" t="s">
        <v>11364</v>
      </c>
      <c r="F9968" s="17">
        <v>1081920172</v>
      </c>
      <c r="G9968" s="50">
        <v>5787</v>
      </c>
      <c r="H9968" s="9" t="s">
        <v>288</v>
      </c>
      <c r="I9968" s="165">
        <v>7221407</v>
      </c>
      <c r="J9968" s="7"/>
    </row>
    <row r="9969" spans="1:10" s="6" customFormat="1" ht="15" customHeight="1" x14ac:dyDescent="0.2">
      <c r="A9969" s="118" t="s">
        <v>6296</v>
      </c>
      <c r="B9969" s="14">
        <v>116456</v>
      </c>
      <c r="C9969" s="18">
        <v>12000000</v>
      </c>
      <c r="D9969" s="131" t="s">
        <v>3369</v>
      </c>
      <c r="E9969" s="132" t="s">
        <v>11365</v>
      </c>
      <c r="F9969" s="17">
        <v>1006577725</v>
      </c>
      <c r="G9969" s="50">
        <v>0</v>
      </c>
      <c r="H9969" s="9" t="s">
        <v>8160</v>
      </c>
      <c r="I9969" s="165">
        <v>41711767</v>
      </c>
      <c r="J9969" s="7"/>
    </row>
    <row r="9970" spans="1:10" s="6" customFormat="1" ht="15" customHeight="1" x14ac:dyDescent="0.2">
      <c r="A9970" s="166" t="s">
        <v>6296</v>
      </c>
      <c r="B9970" s="11">
        <v>116509</v>
      </c>
      <c r="C9970" s="12">
        <v>12450010</v>
      </c>
      <c r="D9970" s="131" t="s">
        <v>3369</v>
      </c>
      <c r="E9970" s="131" t="s">
        <v>11366</v>
      </c>
      <c r="F9970" s="13">
        <v>1110537634</v>
      </c>
      <c r="G9970" s="50">
        <v>5805</v>
      </c>
      <c r="H9970" s="9" t="s">
        <v>4249</v>
      </c>
      <c r="I9970" s="165">
        <v>39691276</v>
      </c>
      <c r="J9970" s="7"/>
    </row>
    <row r="9971" spans="1:10" s="6" customFormat="1" ht="15" customHeight="1" x14ac:dyDescent="0.2">
      <c r="A9971" s="166" t="s">
        <v>6296</v>
      </c>
      <c r="B9971" s="11">
        <v>116552</v>
      </c>
      <c r="C9971" s="12">
        <v>12000000</v>
      </c>
      <c r="D9971" s="131" t="s">
        <v>3369</v>
      </c>
      <c r="E9971" s="131" t="s">
        <v>11367</v>
      </c>
      <c r="F9971" s="13">
        <v>1111783835</v>
      </c>
      <c r="G9971" s="50">
        <v>0</v>
      </c>
      <c r="H9971" s="9" t="s">
        <v>6688</v>
      </c>
      <c r="I9971" s="165">
        <v>80037255</v>
      </c>
      <c r="J9971" s="7"/>
    </row>
    <row r="9972" spans="1:10" s="6" customFormat="1" ht="15" customHeight="1" x14ac:dyDescent="0.2">
      <c r="A9972" s="166" t="s">
        <v>6296</v>
      </c>
      <c r="B9972" s="11">
        <v>116584</v>
      </c>
      <c r="C9972" s="12">
        <v>7700000</v>
      </c>
      <c r="D9972" s="131" t="s">
        <v>3369</v>
      </c>
      <c r="E9972" s="131" t="s">
        <v>11368</v>
      </c>
      <c r="F9972" s="13">
        <v>1097992191</v>
      </c>
      <c r="G9972" s="50">
        <v>4050</v>
      </c>
      <c r="H9972" s="9" t="s">
        <v>6312</v>
      </c>
      <c r="I9972" s="165">
        <v>79946857</v>
      </c>
      <c r="J9972" s="7"/>
    </row>
    <row r="9973" spans="1:10" s="6" customFormat="1" ht="15" customHeight="1" x14ac:dyDescent="0.2">
      <c r="A9973" s="166" t="s">
        <v>6296</v>
      </c>
      <c r="B9973" s="11">
        <v>116602</v>
      </c>
      <c r="C9973" s="12">
        <v>5000000</v>
      </c>
      <c r="D9973" s="131" t="s">
        <v>3369</v>
      </c>
      <c r="E9973" s="131" t="s">
        <v>11369</v>
      </c>
      <c r="F9973" s="13">
        <v>1151435681</v>
      </c>
      <c r="G9973" s="50">
        <v>5750</v>
      </c>
      <c r="H9973" s="9" t="s">
        <v>11370</v>
      </c>
      <c r="I9973" s="165">
        <v>41428800</v>
      </c>
      <c r="J9973" s="7"/>
    </row>
    <row r="9974" spans="1:10" s="6" customFormat="1" ht="15" customHeight="1" x14ac:dyDescent="0.2">
      <c r="A9974" s="166" t="s">
        <v>6296</v>
      </c>
      <c r="B9974" s="11">
        <v>116612</v>
      </c>
      <c r="C9974" s="12">
        <v>12000000</v>
      </c>
      <c r="D9974" s="131" t="s">
        <v>3369</v>
      </c>
      <c r="E9974" s="131" t="s">
        <v>8728</v>
      </c>
      <c r="F9974" s="13">
        <v>1082242962</v>
      </c>
      <c r="G9974" s="50">
        <v>0</v>
      </c>
      <c r="H9974" s="9" t="s">
        <v>6678</v>
      </c>
      <c r="I9974" s="165">
        <v>41890383</v>
      </c>
      <c r="J9974" s="7"/>
    </row>
    <row r="9975" spans="1:10" s="6" customFormat="1" ht="15" customHeight="1" x14ac:dyDescent="0.2">
      <c r="A9975" s="118" t="s">
        <v>6296</v>
      </c>
      <c r="B9975" s="14">
        <v>116619</v>
      </c>
      <c r="C9975" s="15">
        <v>5000000</v>
      </c>
      <c r="D9975" s="131" t="s">
        <v>3369</v>
      </c>
      <c r="E9975" s="132" t="s">
        <v>11371</v>
      </c>
      <c r="F9975" s="17">
        <v>1096212419</v>
      </c>
      <c r="G9975" s="50">
        <v>5787</v>
      </c>
      <c r="H9975" s="9" t="s">
        <v>288</v>
      </c>
      <c r="I9975" s="165">
        <v>7221407</v>
      </c>
      <c r="J9975" s="7"/>
    </row>
    <row r="9976" spans="1:10" s="6" customFormat="1" ht="15" customHeight="1" x14ac:dyDescent="0.2">
      <c r="A9976" s="118" t="s">
        <v>6296</v>
      </c>
      <c r="B9976" s="11">
        <v>116636</v>
      </c>
      <c r="C9976" s="12">
        <v>12000000</v>
      </c>
      <c r="D9976" s="131" t="s">
        <v>3369</v>
      </c>
      <c r="E9976" s="131" t="s">
        <v>8734</v>
      </c>
      <c r="F9976" s="13">
        <v>1075249241</v>
      </c>
      <c r="G9976" s="50">
        <v>5805</v>
      </c>
      <c r="H9976" s="9" t="s">
        <v>4249</v>
      </c>
      <c r="I9976" s="165">
        <v>39691276</v>
      </c>
      <c r="J9976" s="7"/>
    </row>
    <row r="9977" spans="1:10" s="6" customFormat="1" ht="15" customHeight="1" x14ac:dyDescent="0.2">
      <c r="A9977" s="118" t="s">
        <v>6296</v>
      </c>
      <c r="B9977" s="11">
        <v>116655</v>
      </c>
      <c r="C9977" s="19">
        <v>7225000</v>
      </c>
      <c r="D9977" s="131" t="s">
        <v>3369</v>
      </c>
      <c r="E9977" s="132" t="s">
        <v>11372</v>
      </c>
      <c r="F9977" s="13">
        <v>1062679559</v>
      </c>
      <c r="G9977" s="50">
        <v>5827</v>
      </c>
      <c r="H9977" s="9" t="s">
        <v>11373</v>
      </c>
      <c r="I9977" s="165">
        <v>1020741653</v>
      </c>
      <c r="J9977" s="7"/>
    </row>
    <row r="9978" spans="1:10" s="6" customFormat="1" ht="15" customHeight="1" x14ac:dyDescent="0.2">
      <c r="A9978" s="118" t="s">
        <v>6296</v>
      </c>
      <c r="B9978" s="11">
        <v>116662</v>
      </c>
      <c r="C9978" s="12">
        <v>5000000</v>
      </c>
      <c r="D9978" s="131" t="s">
        <v>3369</v>
      </c>
      <c r="E9978" s="131" t="s">
        <v>11374</v>
      </c>
      <c r="F9978" s="13">
        <v>1106893675</v>
      </c>
      <c r="G9978" s="50">
        <v>5769</v>
      </c>
      <c r="H9978" s="9" t="s">
        <v>310</v>
      </c>
      <c r="I9978" s="165">
        <v>20265467</v>
      </c>
      <c r="J9978" s="7"/>
    </row>
    <row r="9979" spans="1:10" s="6" customFormat="1" ht="15" customHeight="1" x14ac:dyDescent="0.2">
      <c r="A9979" s="118" t="s">
        <v>6296</v>
      </c>
      <c r="B9979" s="11">
        <v>116663</v>
      </c>
      <c r="C9979" s="12">
        <v>12000000</v>
      </c>
      <c r="D9979" s="131" t="s">
        <v>3369</v>
      </c>
      <c r="E9979" s="131" t="s">
        <v>8737</v>
      </c>
      <c r="F9979" s="13">
        <v>1124855639</v>
      </c>
      <c r="G9979" s="50">
        <v>0</v>
      </c>
      <c r="H9979" s="9" t="s">
        <v>6678</v>
      </c>
      <c r="I9979" s="165">
        <v>41890383</v>
      </c>
      <c r="J9979" s="7"/>
    </row>
    <row r="9980" spans="1:10" s="6" customFormat="1" ht="15" customHeight="1" x14ac:dyDescent="0.2">
      <c r="A9980" s="118" t="s">
        <v>6296</v>
      </c>
      <c r="B9980" s="27">
        <v>116664</v>
      </c>
      <c r="C9980" s="19">
        <v>12000000</v>
      </c>
      <c r="D9980" s="131" t="s">
        <v>3369</v>
      </c>
      <c r="E9980" s="152" t="s">
        <v>11375</v>
      </c>
      <c r="F9980" s="28">
        <v>1038096534</v>
      </c>
      <c r="G9980" s="50">
        <v>0</v>
      </c>
      <c r="H9980" s="9" t="s">
        <v>6670</v>
      </c>
      <c r="I9980" s="165">
        <v>463285</v>
      </c>
      <c r="J9980" s="7"/>
    </row>
    <row r="9981" spans="1:10" s="6" customFormat="1" ht="15" customHeight="1" x14ac:dyDescent="0.2">
      <c r="A9981" s="118" t="s">
        <v>6296</v>
      </c>
      <c r="B9981" s="11">
        <v>116682</v>
      </c>
      <c r="C9981" s="19">
        <v>8000000</v>
      </c>
      <c r="D9981" s="131" t="s">
        <v>3369</v>
      </c>
      <c r="E9981" s="132" t="s">
        <v>11376</v>
      </c>
      <c r="F9981" s="13">
        <v>1101812277</v>
      </c>
      <c r="G9981" s="50">
        <v>5783</v>
      </c>
      <c r="H9981" s="9" t="s">
        <v>3898</v>
      </c>
      <c r="I9981" s="165">
        <v>80198408</v>
      </c>
      <c r="J9981" s="7"/>
    </row>
    <row r="9982" spans="1:10" s="6" customFormat="1" ht="15" customHeight="1" x14ac:dyDescent="0.2">
      <c r="A9982" s="118" t="s">
        <v>6296</v>
      </c>
      <c r="B9982" s="11">
        <v>116776</v>
      </c>
      <c r="C9982" s="12">
        <v>8000000</v>
      </c>
      <c r="D9982" s="131" t="s">
        <v>3369</v>
      </c>
      <c r="E9982" s="131" t="s">
        <v>11377</v>
      </c>
      <c r="F9982" s="13">
        <v>1065876545</v>
      </c>
      <c r="G9982" s="50">
        <v>5819</v>
      </c>
      <c r="H9982" s="9" t="s">
        <v>6678</v>
      </c>
      <c r="I9982" s="165">
        <v>41890383</v>
      </c>
      <c r="J9982" s="7"/>
    </row>
    <row r="9983" spans="1:10" s="6" customFormat="1" ht="15" customHeight="1" x14ac:dyDescent="0.2">
      <c r="A9983" s="166" t="s">
        <v>6296</v>
      </c>
      <c r="B9983" s="11">
        <v>116809</v>
      </c>
      <c r="C9983" s="12">
        <v>7700000</v>
      </c>
      <c r="D9983" s="131" t="s">
        <v>3369</v>
      </c>
      <c r="E9983" s="131" t="s">
        <v>11378</v>
      </c>
      <c r="F9983" s="13">
        <v>1063649682</v>
      </c>
      <c r="G9983" s="50">
        <v>4149</v>
      </c>
      <c r="H9983" s="9" t="s">
        <v>6330</v>
      </c>
      <c r="I9983" s="165">
        <v>8070042448</v>
      </c>
      <c r="J9983" s="7"/>
    </row>
    <row r="9984" spans="1:10" s="6" customFormat="1" ht="15" customHeight="1" x14ac:dyDescent="0.2">
      <c r="A9984" s="166" t="s">
        <v>6296</v>
      </c>
      <c r="B9984" s="11">
        <v>116813</v>
      </c>
      <c r="C9984" s="12">
        <v>7999992</v>
      </c>
      <c r="D9984" s="131" t="s">
        <v>3369</v>
      </c>
      <c r="E9984" s="131" t="s">
        <v>11379</v>
      </c>
      <c r="F9984" s="13">
        <v>1026261371</v>
      </c>
      <c r="G9984" s="50">
        <v>4150</v>
      </c>
      <c r="H9984" s="9" t="s">
        <v>6780</v>
      </c>
      <c r="I9984" s="165">
        <v>19245916</v>
      </c>
      <c r="J9984" s="7"/>
    </row>
    <row r="9985" spans="1:10" s="6" customFormat="1" ht="15" customHeight="1" x14ac:dyDescent="0.2">
      <c r="A9985" s="118" t="s">
        <v>6296</v>
      </c>
      <c r="B9985" s="14">
        <v>116814</v>
      </c>
      <c r="C9985" s="19">
        <v>7700000</v>
      </c>
      <c r="D9985" s="131" t="s">
        <v>3369</v>
      </c>
      <c r="E9985" s="132" t="s">
        <v>11380</v>
      </c>
      <c r="F9985" s="17">
        <v>1067890250</v>
      </c>
      <c r="G9985" s="50">
        <v>4194</v>
      </c>
      <c r="H9985" s="9" t="s">
        <v>6461</v>
      </c>
      <c r="I9985" s="165">
        <v>5409594</v>
      </c>
      <c r="J9985" s="7"/>
    </row>
    <row r="9986" spans="1:10" s="6" customFormat="1" ht="15" customHeight="1" x14ac:dyDescent="0.2">
      <c r="A9986" s="118" t="s">
        <v>6296</v>
      </c>
      <c r="B9986" s="14">
        <v>116816</v>
      </c>
      <c r="C9986" s="19">
        <v>7700000</v>
      </c>
      <c r="D9986" s="131" t="s">
        <v>3369</v>
      </c>
      <c r="E9986" s="132" t="s">
        <v>11381</v>
      </c>
      <c r="F9986" s="17">
        <v>1037469450</v>
      </c>
      <c r="G9986" s="50">
        <v>4194</v>
      </c>
      <c r="H9986" s="9" t="s">
        <v>6461</v>
      </c>
      <c r="I9986" s="165">
        <v>5409594</v>
      </c>
      <c r="J9986" s="7"/>
    </row>
    <row r="9987" spans="1:10" s="6" customFormat="1" ht="15" customHeight="1" x14ac:dyDescent="0.2">
      <c r="A9987" s="118" t="s">
        <v>6296</v>
      </c>
      <c r="B9987" s="11">
        <v>116820</v>
      </c>
      <c r="C9987" s="12">
        <v>7199990</v>
      </c>
      <c r="D9987" s="131" t="s">
        <v>3369</v>
      </c>
      <c r="E9987" s="131" t="s">
        <v>11382</v>
      </c>
      <c r="F9987" s="13">
        <v>1133797152</v>
      </c>
      <c r="G9987" s="50">
        <v>4061</v>
      </c>
      <c r="H9987" s="9" t="s">
        <v>6324</v>
      </c>
      <c r="I9987" s="165">
        <v>37218981</v>
      </c>
      <c r="J9987" s="7"/>
    </row>
    <row r="9988" spans="1:10" s="6" customFormat="1" ht="15" customHeight="1" x14ac:dyDescent="0.2">
      <c r="A9988" s="118" t="s">
        <v>6296</v>
      </c>
      <c r="B9988" s="14">
        <v>116832</v>
      </c>
      <c r="C9988" s="19">
        <v>7450010</v>
      </c>
      <c r="D9988" s="131" t="s">
        <v>3369</v>
      </c>
      <c r="E9988" s="132" t="s">
        <v>11383</v>
      </c>
      <c r="F9988" s="13">
        <v>1106306854</v>
      </c>
      <c r="G9988" s="50">
        <v>4235</v>
      </c>
      <c r="H9988" s="9" t="s">
        <v>5661</v>
      </c>
      <c r="I9988" s="165">
        <v>17126192</v>
      </c>
      <c r="J9988" s="7"/>
    </row>
    <row r="9989" spans="1:10" s="6" customFormat="1" ht="15" customHeight="1" x14ac:dyDescent="0.2">
      <c r="A9989" s="118" t="s">
        <v>6296</v>
      </c>
      <c r="B9989" s="27">
        <v>116842</v>
      </c>
      <c r="C9989" s="19">
        <v>8000000</v>
      </c>
      <c r="D9989" s="131" t="s">
        <v>3369</v>
      </c>
      <c r="E9989" s="152" t="s">
        <v>11384</v>
      </c>
      <c r="F9989" s="28">
        <v>1075235654</v>
      </c>
      <c r="G9989" s="50">
        <v>5702</v>
      </c>
      <c r="H9989" s="9" t="s">
        <v>11385</v>
      </c>
      <c r="I9989" s="165">
        <v>2433212</v>
      </c>
      <c r="J9989" s="7"/>
    </row>
    <row r="9990" spans="1:10" s="6" customFormat="1" ht="15" customHeight="1" x14ac:dyDescent="0.2">
      <c r="A9990" s="118" t="s">
        <v>6296</v>
      </c>
      <c r="B9990" s="11">
        <v>116844</v>
      </c>
      <c r="C9990" s="12">
        <v>5000000</v>
      </c>
      <c r="D9990" s="131" t="s">
        <v>3369</v>
      </c>
      <c r="E9990" s="131" t="s">
        <v>11386</v>
      </c>
      <c r="F9990" s="13">
        <v>1067874383</v>
      </c>
      <c r="G9990" s="50">
        <v>5746</v>
      </c>
      <c r="H9990" s="9" t="s">
        <v>8166</v>
      </c>
      <c r="I9990" s="165">
        <v>900555993</v>
      </c>
      <c r="J9990" s="7"/>
    </row>
    <row r="9991" spans="1:10" s="6" customFormat="1" ht="15" customHeight="1" x14ac:dyDescent="0.2">
      <c r="A9991" s="118" t="s">
        <v>6296</v>
      </c>
      <c r="B9991" s="14">
        <v>116853</v>
      </c>
      <c r="C9991" s="18">
        <v>12000000</v>
      </c>
      <c r="D9991" s="131" t="s">
        <v>3369</v>
      </c>
      <c r="E9991" s="132" t="s">
        <v>11387</v>
      </c>
      <c r="F9991" s="17">
        <v>1088310004</v>
      </c>
      <c r="G9991" s="50">
        <v>0</v>
      </c>
      <c r="H9991" s="9" t="s">
        <v>8160</v>
      </c>
      <c r="I9991" s="165">
        <v>41711767</v>
      </c>
      <c r="J9991" s="7"/>
    </row>
    <row r="9992" spans="1:10" s="6" customFormat="1" ht="15" customHeight="1" x14ac:dyDescent="0.2">
      <c r="A9992" s="166" t="s">
        <v>6296</v>
      </c>
      <c r="B9992" s="11">
        <v>116877</v>
      </c>
      <c r="C9992" s="12">
        <v>8000000</v>
      </c>
      <c r="D9992" s="131" t="s">
        <v>3369</v>
      </c>
      <c r="E9992" s="131" t="s">
        <v>11388</v>
      </c>
      <c r="F9992" s="13">
        <v>1106891894</v>
      </c>
      <c r="G9992" s="50">
        <v>5713</v>
      </c>
      <c r="H9992" s="9" t="s">
        <v>11389</v>
      </c>
      <c r="I9992" s="165">
        <v>52551547</v>
      </c>
      <c r="J9992" s="7"/>
    </row>
    <row r="9993" spans="1:10" s="6" customFormat="1" ht="15" customHeight="1" x14ac:dyDescent="0.2">
      <c r="A9993" s="118" t="s">
        <v>6296</v>
      </c>
      <c r="B9993" s="14">
        <v>116890</v>
      </c>
      <c r="C9993" s="15">
        <v>5000000</v>
      </c>
      <c r="D9993" s="131" t="s">
        <v>3369</v>
      </c>
      <c r="E9993" s="132" t="s">
        <v>11390</v>
      </c>
      <c r="F9993" s="17">
        <v>1061757403</v>
      </c>
      <c r="G9993" s="50">
        <v>5787</v>
      </c>
      <c r="H9993" s="9" t="s">
        <v>288</v>
      </c>
      <c r="I9993" s="165">
        <v>7221407</v>
      </c>
      <c r="J9993" s="7"/>
    </row>
    <row r="9994" spans="1:10" s="6" customFormat="1" ht="15" customHeight="1" x14ac:dyDescent="0.2">
      <c r="A9994" s="118" t="s">
        <v>6296</v>
      </c>
      <c r="B9994" s="11">
        <v>116964</v>
      </c>
      <c r="C9994" s="12">
        <v>12000000</v>
      </c>
      <c r="D9994" s="131" t="s">
        <v>3369</v>
      </c>
      <c r="E9994" s="131" t="s">
        <v>11391</v>
      </c>
      <c r="F9994" s="13">
        <v>1048273725</v>
      </c>
      <c r="G9994" s="50">
        <v>5817</v>
      </c>
      <c r="H9994" s="9" t="s">
        <v>277</v>
      </c>
      <c r="I9994" s="165">
        <v>19143599</v>
      </c>
      <c r="J9994" s="7"/>
    </row>
    <row r="9995" spans="1:10" s="6" customFormat="1" ht="15" customHeight="1" x14ac:dyDescent="0.2">
      <c r="A9995" s="118" t="s">
        <v>6296</v>
      </c>
      <c r="B9995" s="14">
        <v>116966</v>
      </c>
      <c r="C9995" s="15">
        <v>12000000</v>
      </c>
      <c r="D9995" s="131" t="s">
        <v>1297</v>
      </c>
      <c r="E9995" s="132" t="s">
        <v>11392</v>
      </c>
      <c r="F9995" s="17">
        <v>1110177436</v>
      </c>
      <c r="G9995" s="50">
        <v>5801</v>
      </c>
      <c r="H9995" s="9" t="s">
        <v>8170</v>
      </c>
      <c r="I9995" s="165">
        <v>1092335478</v>
      </c>
      <c r="J9995" s="7"/>
    </row>
    <row r="9996" spans="1:10" s="6" customFormat="1" ht="15" customHeight="1" x14ac:dyDescent="0.2">
      <c r="A9996" s="118" t="s">
        <v>6296</v>
      </c>
      <c r="B9996" s="11">
        <v>116967</v>
      </c>
      <c r="C9996" s="12">
        <v>8000000</v>
      </c>
      <c r="D9996" s="131" t="s">
        <v>3369</v>
      </c>
      <c r="E9996" s="131" t="s">
        <v>11393</v>
      </c>
      <c r="F9996" s="13">
        <v>1069174759</v>
      </c>
      <c r="G9996" s="50">
        <v>5819</v>
      </c>
      <c r="H9996" s="9" t="s">
        <v>6678</v>
      </c>
      <c r="I9996" s="165">
        <v>41890383</v>
      </c>
      <c r="J9996" s="7"/>
    </row>
    <row r="9997" spans="1:10" s="6" customFormat="1" ht="15" customHeight="1" x14ac:dyDescent="0.2">
      <c r="A9997" s="118" t="s">
        <v>6296</v>
      </c>
      <c r="B9997" s="11">
        <v>116988</v>
      </c>
      <c r="C9997" s="12">
        <v>5000000</v>
      </c>
      <c r="D9997" s="131" t="s">
        <v>3369</v>
      </c>
      <c r="E9997" s="131" t="s">
        <v>11394</v>
      </c>
      <c r="F9997" s="13">
        <v>1193243778</v>
      </c>
      <c r="G9997" s="50">
        <v>5817</v>
      </c>
      <c r="H9997" s="9" t="s">
        <v>277</v>
      </c>
      <c r="I9997" s="165">
        <v>19143599</v>
      </c>
      <c r="J9997" s="7"/>
    </row>
    <row r="9998" spans="1:10" s="6" customFormat="1" ht="15" customHeight="1" x14ac:dyDescent="0.2">
      <c r="A9998" s="118" t="s">
        <v>6296</v>
      </c>
      <c r="B9998" s="14">
        <v>116989</v>
      </c>
      <c r="C9998" s="15">
        <v>5000000</v>
      </c>
      <c r="D9998" s="131" t="s">
        <v>3369</v>
      </c>
      <c r="E9998" s="132" t="s">
        <v>11395</v>
      </c>
      <c r="F9998" s="17">
        <v>1094269761</v>
      </c>
      <c r="G9998" s="50">
        <v>5787</v>
      </c>
      <c r="H9998" s="9" t="s">
        <v>288</v>
      </c>
      <c r="I9998" s="165">
        <v>7221407</v>
      </c>
      <c r="J9998" s="7"/>
    </row>
    <row r="9999" spans="1:10" s="6" customFormat="1" ht="15" customHeight="1" x14ac:dyDescent="0.2">
      <c r="A9999" s="118" t="s">
        <v>6296</v>
      </c>
      <c r="B9999" s="11">
        <v>116990</v>
      </c>
      <c r="C9999" s="19">
        <v>5000000</v>
      </c>
      <c r="D9999" s="131" t="s">
        <v>3369</v>
      </c>
      <c r="E9999" s="132" t="s">
        <v>11396</v>
      </c>
      <c r="F9999" s="13">
        <v>1049533530</v>
      </c>
      <c r="G9999" s="50">
        <v>5782</v>
      </c>
      <c r="H9999" s="9" t="s">
        <v>11397</v>
      </c>
      <c r="I9999" s="165">
        <v>41511372</v>
      </c>
      <c r="J9999" s="7"/>
    </row>
    <row r="10000" spans="1:10" s="6" customFormat="1" ht="15" customHeight="1" x14ac:dyDescent="0.2">
      <c r="A10000" s="118" t="s">
        <v>6296</v>
      </c>
      <c r="B10000" s="14">
        <v>117012</v>
      </c>
      <c r="C10000" s="18">
        <v>8000000</v>
      </c>
      <c r="D10000" s="131" t="s">
        <v>3369</v>
      </c>
      <c r="E10000" s="132" t="s">
        <v>11398</v>
      </c>
      <c r="F10000" s="17">
        <v>1116860770</v>
      </c>
      <c r="G10000" s="50">
        <v>5735</v>
      </c>
      <c r="H10000" s="9" t="s">
        <v>6730</v>
      </c>
      <c r="I10000" s="165">
        <v>41728286</v>
      </c>
      <c r="J10000" s="7"/>
    </row>
    <row r="10001" spans="1:10" s="6" customFormat="1" ht="15" customHeight="1" x14ac:dyDescent="0.2">
      <c r="A10001" s="117" t="s">
        <v>6296</v>
      </c>
      <c r="B10001" s="20">
        <v>117327</v>
      </c>
      <c r="C10001" s="21">
        <v>7999992</v>
      </c>
      <c r="D10001" s="133" t="s">
        <v>3665</v>
      </c>
      <c r="E10001" s="133" t="s">
        <v>11399</v>
      </c>
      <c r="F10001" s="22">
        <v>1041264389</v>
      </c>
      <c r="G10001" s="86">
        <v>4064</v>
      </c>
      <c r="H10001" s="20" t="s">
        <v>57</v>
      </c>
      <c r="I10001" s="167">
        <v>900851446</v>
      </c>
      <c r="J10001" s="7"/>
    </row>
    <row r="10002" spans="1:10" s="6" customFormat="1" ht="15" customHeight="1" x14ac:dyDescent="0.2">
      <c r="A10002" s="117" t="s">
        <v>6296</v>
      </c>
      <c r="B10002" s="20">
        <v>117332</v>
      </c>
      <c r="C10002" s="21">
        <v>7999992</v>
      </c>
      <c r="D10002" s="133" t="s">
        <v>3665</v>
      </c>
      <c r="E10002" s="133" t="s">
        <v>11400</v>
      </c>
      <c r="F10002" s="22">
        <v>1041256597</v>
      </c>
      <c r="G10002" s="86">
        <v>4064</v>
      </c>
      <c r="H10002" s="20" t="s">
        <v>57</v>
      </c>
      <c r="I10002" s="167">
        <v>900851446</v>
      </c>
      <c r="J10002" s="7"/>
    </row>
    <row r="10003" spans="1:10" s="6" customFormat="1" ht="15" customHeight="1" x14ac:dyDescent="0.2">
      <c r="A10003" s="118" t="s">
        <v>6296</v>
      </c>
      <c r="B10003" s="14">
        <v>117338</v>
      </c>
      <c r="C10003" s="15">
        <v>7700000</v>
      </c>
      <c r="D10003" s="131" t="s">
        <v>3369</v>
      </c>
      <c r="E10003" s="132" t="s">
        <v>11401</v>
      </c>
      <c r="F10003" s="17">
        <v>1039698990</v>
      </c>
      <c r="G10003" s="50">
        <v>4082</v>
      </c>
      <c r="H10003" s="9" t="s">
        <v>6838</v>
      </c>
      <c r="I10003" s="165">
        <v>41427313</v>
      </c>
      <c r="J10003" s="7"/>
    </row>
    <row r="10004" spans="1:10" s="6" customFormat="1" ht="15" customHeight="1" x14ac:dyDescent="0.2">
      <c r="A10004" s="119" t="s">
        <v>6296</v>
      </c>
      <c r="B10004" s="32">
        <v>117343</v>
      </c>
      <c r="C10004" s="30">
        <v>7700000</v>
      </c>
      <c r="D10004" s="133" t="s">
        <v>3665</v>
      </c>
      <c r="E10004" s="133" t="s">
        <v>11402</v>
      </c>
      <c r="F10004" s="31">
        <v>1006032220</v>
      </c>
      <c r="G10004" s="86"/>
      <c r="H10004" s="20" t="s">
        <v>6832</v>
      </c>
      <c r="I10004" s="169">
        <v>1098696543</v>
      </c>
      <c r="J10004" s="7"/>
    </row>
    <row r="10005" spans="1:10" s="6" customFormat="1" ht="15" customHeight="1" x14ac:dyDescent="0.2">
      <c r="A10005" s="118" t="s">
        <v>6296</v>
      </c>
      <c r="B10005" s="14">
        <v>117352</v>
      </c>
      <c r="C10005" s="19">
        <v>5000000</v>
      </c>
      <c r="D10005" s="131" t="s">
        <v>3369</v>
      </c>
      <c r="E10005" s="132" t="s">
        <v>11403</v>
      </c>
      <c r="F10005" s="17">
        <v>1003041150</v>
      </c>
      <c r="G10005" s="50">
        <v>5747</v>
      </c>
      <c r="H10005" s="9" t="s">
        <v>11404</v>
      </c>
      <c r="I10005" s="165">
        <v>19090436</v>
      </c>
      <c r="J10005" s="7"/>
    </row>
    <row r="10006" spans="1:10" s="6" customFormat="1" ht="15" customHeight="1" x14ac:dyDescent="0.2">
      <c r="A10006" s="118" t="s">
        <v>6296</v>
      </c>
      <c r="B10006" s="11">
        <v>117355</v>
      </c>
      <c r="C10006" s="12">
        <v>7200000</v>
      </c>
      <c r="D10006" s="131" t="s">
        <v>3369</v>
      </c>
      <c r="E10006" s="131" t="s">
        <v>8810</v>
      </c>
      <c r="F10006" s="13">
        <v>1065660677</v>
      </c>
      <c r="G10006" s="50">
        <v>5864</v>
      </c>
      <c r="H10006" s="9" t="s">
        <v>6933</v>
      </c>
      <c r="I10006" s="165">
        <v>13458314</v>
      </c>
      <c r="J10006" s="7"/>
    </row>
    <row r="10007" spans="1:10" s="6" customFormat="1" ht="15" customHeight="1" x14ac:dyDescent="0.2">
      <c r="A10007" s="118" t="s">
        <v>6296</v>
      </c>
      <c r="B10007" s="14">
        <v>117357</v>
      </c>
      <c r="C10007" s="19">
        <v>7700000</v>
      </c>
      <c r="D10007" s="131" t="s">
        <v>3369</v>
      </c>
      <c r="E10007" s="132" t="s">
        <v>11405</v>
      </c>
      <c r="F10007" s="17">
        <v>1109843890</v>
      </c>
      <c r="G10007" s="50">
        <v>4194</v>
      </c>
      <c r="H10007" s="9" t="s">
        <v>6461</v>
      </c>
      <c r="I10007" s="165">
        <v>5409594</v>
      </c>
      <c r="J10007" s="7"/>
    </row>
    <row r="10008" spans="1:10" s="6" customFormat="1" ht="15" customHeight="1" x14ac:dyDescent="0.2">
      <c r="A10008" s="118" t="s">
        <v>6296</v>
      </c>
      <c r="B10008" s="11">
        <v>117435</v>
      </c>
      <c r="C10008" s="12">
        <v>8000000</v>
      </c>
      <c r="D10008" s="131" t="s">
        <v>3369</v>
      </c>
      <c r="E10008" s="131" t="s">
        <v>11406</v>
      </c>
      <c r="F10008" s="13">
        <v>1051817774</v>
      </c>
      <c r="G10008" s="50">
        <v>5698</v>
      </c>
      <c r="H10008" s="9" t="s">
        <v>11351</v>
      </c>
      <c r="I10008" s="165">
        <v>17075613</v>
      </c>
      <c r="J10008" s="7"/>
    </row>
    <row r="10009" spans="1:10" s="6" customFormat="1" ht="15" customHeight="1" x14ac:dyDescent="0.2">
      <c r="A10009" s="118" t="s">
        <v>6296</v>
      </c>
      <c r="B10009" s="11">
        <v>117436</v>
      </c>
      <c r="C10009" s="12">
        <v>8000000</v>
      </c>
      <c r="D10009" s="131" t="s">
        <v>3369</v>
      </c>
      <c r="E10009" s="131" t="s">
        <v>11407</v>
      </c>
      <c r="F10009" s="13">
        <v>1067895894</v>
      </c>
      <c r="G10009" s="50">
        <v>5713</v>
      </c>
      <c r="H10009" s="9" t="s">
        <v>11389</v>
      </c>
      <c r="I10009" s="165">
        <v>52551547</v>
      </c>
      <c r="J10009" s="7"/>
    </row>
    <row r="10010" spans="1:10" s="6" customFormat="1" ht="15" customHeight="1" x14ac:dyDescent="0.2">
      <c r="A10010" s="118" t="s">
        <v>6296</v>
      </c>
      <c r="B10010" s="11">
        <v>117444</v>
      </c>
      <c r="C10010" s="12">
        <v>15000000</v>
      </c>
      <c r="D10010" s="131" t="s">
        <v>3369</v>
      </c>
      <c r="E10010" s="131" t="s">
        <v>11408</v>
      </c>
      <c r="F10010" s="13">
        <v>1110477319</v>
      </c>
      <c r="G10010" s="50">
        <v>5886</v>
      </c>
      <c r="H10010" s="9" t="s">
        <v>8426</v>
      </c>
      <c r="I10010" s="165">
        <v>1098604194</v>
      </c>
      <c r="J10010" s="7"/>
    </row>
    <row r="10011" spans="1:10" s="6" customFormat="1" ht="15" customHeight="1" x14ac:dyDescent="0.2">
      <c r="A10011" s="118" t="s">
        <v>6296</v>
      </c>
      <c r="B10011" s="14">
        <v>117456</v>
      </c>
      <c r="C10011" s="15">
        <v>12000000</v>
      </c>
      <c r="D10011" s="131" t="s">
        <v>3369</v>
      </c>
      <c r="E10011" s="132" t="s">
        <v>11409</v>
      </c>
      <c r="F10011" s="17">
        <v>1099544784</v>
      </c>
      <c r="G10011" s="50">
        <v>5696</v>
      </c>
      <c r="H10011" s="9" t="s">
        <v>7462</v>
      </c>
      <c r="I10011" s="165">
        <v>43864638</v>
      </c>
      <c r="J10011" s="7"/>
    </row>
    <row r="10012" spans="1:10" s="6" customFormat="1" ht="15" customHeight="1" x14ac:dyDescent="0.2">
      <c r="A10012" s="118" t="s">
        <v>6296</v>
      </c>
      <c r="B10012" s="11">
        <v>117480</v>
      </c>
      <c r="C10012" s="12">
        <v>5000000</v>
      </c>
      <c r="D10012" s="131" t="s">
        <v>3369</v>
      </c>
      <c r="E10012" s="131" t="s">
        <v>11410</v>
      </c>
      <c r="F10012" s="13">
        <v>1016018668</v>
      </c>
      <c r="G10012" s="50">
        <v>5742</v>
      </c>
      <c r="H10012" s="9" t="s">
        <v>6686</v>
      </c>
      <c r="I10012" s="165">
        <v>80166342</v>
      </c>
      <c r="J10012" s="7"/>
    </row>
    <row r="10013" spans="1:10" s="6" customFormat="1" ht="15" customHeight="1" x14ac:dyDescent="0.2">
      <c r="A10013" s="118" t="s">
        <v>6296</v>
      </c>
      <c r="B10013" s="11">
        <v>117485</v>
      </c>
      <c r="C10013" s="12">
        <v>9352000</v>
      </c>
      <c r="D10013" s="131" t="s">
        <v>3369</v>
      </c>
      <c r="E10013" s="131" t="s">
        <v>11411</v>
      </c>
      <c r="F10013" s="13">
        <v>1007869647</v>
      </c>
      <c r="G10013" s="50">
        <v>5816</v>
      </c>
      <c r="H10013" s="9" t="s">
        <v>11412</v>
      </c>
      <c r="I10013" s="165">
        <v>79456286</v>
      </c>
      <c r="J10013" s="7"/>
    </row>
    <row r="10014" spans="1:10" s="6" customFormat="1" ht="15" customHeight="1" x14ac:dyDescent="0.2">
      <c r="A10014" s="118" t="s">
        <v>6296</v>
      </c>
      <c r="B10014" s="11">
        <v>117505</v>
      </c>
      <c r="C10014" s="12">
        <v>5000000</v>
      </c>
      <c r="D10014" s="131" t="s">
        <v>3369</v>
      </c>
      <c r="E10014" s="131" t="s">
        <v>11413</v>
      </c>
      <c r="F10014" s="13">
        <v>1110529582</v>
      </c>
      <c r="G10014" s="50">
        <v>5728</v>
      </c>
      <c r="H10014" s="9" t="s">
        <v>6681</v>
      </c>
      <c r="I10014" s="165">
        <v>79265471</v>
      </c>
      <c r="J10014" s="7"/>
    </row>
    <row r="10015" spans="1:10" s="6" customFormat="1" ht="15" customHeight="1" x14ac:dyDescent="0.2">
      <c r="A10015" s="166" t="s">
        <v>6296</v>
      </c>
      <c r="B10015" s="14">
        <v>117507</v>
      </c>
      <c r="C10015" s="15">
        <v>5000000</v>
      </c>
      <c r="D10015" s="131" t="s">
        <v>3369</v>
      </c>
      <c r="E10015" s="151" t="s">
        <v>11414</v>
      </c>
      <c r="F10015" s="17">
        <v>1075223931</v>
      </c>
      <c r="G10015" s="50">
        <v>5721</v>
      </c>
      <c r="H10015" s="9" t="s">
        <v>8148</v>
      </c>
      <c r="I10015" s="165">
        <v>41553655</v>
      </c>
      <c r="J10015" s="7"/>
    </row>
    <row r="10016" spans="1:10" s="6" customFormat="1" ht="15" customHeight="1" x14ac:dyDescent="0.2">
      <c r="A10016" s="166" t="s">
        <v>6296</v>
      </c>
      <c r="B10016" s="24">
        <v>117509</v>
      </c>
      <c r="C10016" s="18">
        <v>12000000</v>
      </c>
      <c r="D10016" s="131" t="s">
        <v>3369</v>
      </c>
      <c r="E10016" s="134" t="s">
        <v>8837</v>
      </c>
      <c r="F10016" s="26">
        <v>1106776696</v>
      </c>
      <c r="G10016" s="50">
        <v>5780</v>
      </c>
      <c r="H10016" s="9" t="s">
        <v>1002</v>
      </c>
      <c r="I10016" s="165">
        <v>7164599</v>
      </c>
      <c r="J10016" s="7"/>
    </row>
    <row r="10017" spans="1:10" s="6" customFormat="1" ht="15" customHeight="1" x14ac:dyDescent="0.2">
      <c r="A10017" s="166" t="s">
        <v>6296</v>
      </c>
      <c r="B10017" s="11">
        <v>117511</v>
      </c>
      <c r="C10017" s="19">
        <v>8000000</v>
      </c>
      <c r="D10017" s="131" t="s">
        <v>3369</v>
      </c>
      <c r="E10017" s="132" t="s">
        <v>11415</v>
      </c>
      <c r="F10017" s="13">
        <v>1106889390</v>
      </c>
      <c r="G10017" s="50">
        <v>5782</v>
      </c>
      <c r="H10017" s="9" t="s">
        <v>11397</v>
      </c>
      <c r="I10017" s="165">
        <v>41511372</v>
      </c>
      <c r="J10017" s="7"/>
    </row>
    <row r="10018" spans="1:10" s="6" customFormat="1" ht="15" customHeight="1" x14ac:dyDescent="0.2">
      <c r="A10018" s="118" t="s">
        <v>6296</v>
      </c>
      <c r="B10018" s="14">
        <v>117532</v>
      </c>
      <c r="C10018" s="15">
        <v>5000000</v>
      </c>
      <c r="D10018" s="131" t="s">
        <v>3369</v>
      </c>
      <c r="E10018" s="132" t="s">
        <v>11416</v>
      </c>
      <c r="F10018" s="17">
        <v>1099547673</v>
      </c>
      <c r="G10018" s="50">
        <v>5700</v>
      </c>
      <c r="H10018" s="9" t="s">
        <v>8223</v>
      </c>
      <c r="I10018" s="165">
        <v>33146255</v>
      </c>
      <c r="J10018" s="7"/>
    </row>
    <row r="10019" spans="1:10" s="6" customFormat="1" ht="15" customHeight="1" x14ac:dyDescent="0.2">
      <c r="A10019" s="118" t="s">
        <v>6296</v>
      </c>
      <c r="B10019" s="14">
        <v>117549</v>
      </c>
      <c r="C10019" s="15">
        <v>12000000</v>
      </c>
      <c r="D10019" s="131" t="s">
        <v>3369</v>
      </c>
      <c r="E10019" s="132" t="s">
        <v>11417</v>
      </c>
      <c r="F10019" s="17">
        <v>1002921776</v>
      </c>
      <c r="G10019" s="50">
        <v>5730</v>
      </c>
      <c r="H10019" s="9" t="s">
        <v>6710</v>
      </c>
      <c r="I10019" s="165">
        <v>15022250</v>
      </c>
      <c r="J10019" s="7"/>
    </row>
    <row r="10020" spans="1:10" s="6" customFormat="1" ht="15" customHeight="1" x14ac:dyDescent="0.2">
      <c r="A10020" s="118" t="s">
        <v>6296</v>
      </c>
      <c r="B10020" s="14">
        <v>117565</v>
      </c>
      <c r="C10020" s="15">
        <v>8000000</v>
      </c>
      <c r="D10020" s="131" t="s">
        <v>1297</v>
      </c>
      <c r="E10020" s="132" t="s">
        <v>11418</v>
      </c>
      <c r="F10020" s="17">
        <v>1038434001</v>
      </c>
      <c r="G10020" s="50">
        <v>5696</v>
      </c>
      <c r="H10020" s="9" t="s">
        <v>7462</v>
      </c>
      <c r="I10020" s="165">
        <v>43864638</v>
      </c>
      <c r="J10020" s="7"/>
    </row>
    <row r="10021" spans="1:10" s="6" customFormat="1" ht="15" customHeight="1" x14ac:dyDescent="0.2">
      <c r="A10021" s="118" t="s">
        <v>6296</v>
      </c>
      <c r="B10021" s="14">
        <v>117625</v>
      </c>
      <c r="C10021" s="19">
        <v>7700000</v>
      </c>
      <c r="D10021" s="131" t="s">
        <v>3369</v>
      </c>
      <c r="E10021" s="132" t="s">
        <v>11419</v>
      </c>
      <c r="F10021" s="17">
        <v>1118774456</v>
      </c>
      <c r="G10021" s="50">
        <v>4179</v>
      </c>
      <c r="H10021" s="9" t="s">
        <v>808</v>
      </c>
      <c r="I10021" s="165">
        <v>41720541</v>
      </c>
      <c r="J10021" s="7"/>
    </row>
    <row r="10022" spans="1:10" s="6" customFormat="1" ht="15" customHeight="1" x14ac:dyDescent="0.2">
      <c r="A10022" s="118" t="s">
        <v>6296</v>
      </c>
      <c r="B10022" s="11">
        <v>117630</v>
      </c>
      <c r="C10022" s="19">
        <v>8000000</v>
      </c>
      <c r="D10022" s="131" t="s">
        <v>3672</v>
      </c>
      <c r="E10022" s="132" t="s">
        <v>11420</v>
      </c>
      <c r="F10022" s="13">
        <v>1023934004</v>
      </c>
      <c r="G10022" s="50">
        <v>5789</v>
      </c>
      <c r="H10022" s="9" t="s">
        <v>11327</v>
      </c>
      <c r="I10022" s="165">
        <v>41338228</v>
      </c>
      <c r="J10022" s="7"/>
    </row>
    <row r="10023" spans="1:10" s="6" customFormat="1" ht="15" customHeight="1" x14ac:dyDescent="0.2">
      <c r="A10023" s="166" t="s">
        <v>6296</v>
      </c>
      <c r="B10023" s="11">
        <v>117635</v>
      </c>
      <c r="C10023" s="12">
        <v>8000000</v>
      </c>
      <c r="D10023" s="131" t="s">
        <v>3369</v>
      </c>
      <c r="E10023" s="131" t="s">
        <v>11421</v>
      </c>
      <c r="F10023" s="13">
        <v>1030591369</v>
      </c>
      <c r="G10023" s="50">
        <v>5727</v>
      </c>
      <c r="H10023" s="9" t="s">
        <v>6682</v>
      </c>
      <c r="I10023" s="165">
        <v>2888744</v>
      </c>
      <c r="J10023" s="7"/>
    </row>
    <row r="10024" spans="1:10" s="6" customFormat="1" ht="15" customHeight="1" x14ac:dyDescent="0.2">
      <c r="A10024" s="118" t="s">
        <v>6296</v>
      </c>
      <c r="B10024" s="14">
        <v>117636</v>
      </c>
      <c r="C10024" s="15">
        <v>5000000</v>
      </c>
      <c r="D10024" s="131" t="s">
        <v>3369</v>
      </c>
      <c r="E10024" s="132" t="s">
        <v>11422</v>
      </c>
      <c r="F10024" s="17">
        <v>1053806364</v>
      </c>
      <c r="G10024" s="50">
        <v>5696</v>
      </c>
      <c r="H10024" s="9" t="s">
        <v>7462</v>
      </c>
      <c r="I10024" s="165">
        <v>43864638</v>
      </c>
      <c r="J10024" s="7"/>
    </row>
    <row r="10025" spans="1:10" s="6" customFormat="1" ht="15" customHeight="1" x14ac:dyDescent="0.2">
      <c r="A10025" s="118" t="s">
        <v>6296</v>
      </c>
      <c r="B10025" s="14">
        <v>117641</v>
      </c>
      <c r="C10025" s="15">
        <v>5000000</v>
      </c>
      <c r="D10025" s="131" t="s">
        <v>3369</v>
      </c>
      <c r="E10025" s="151" t="s">
        <v>11423</v>
      </c>
      <c r="F10025" s="17">
        <v>1002476075</v>
      </c>
      <c r="G10025" s="50">
        <v>5770</v>
      </c>
      <c r="H10025" s="9" t="s">
        <v>5937</v>
      </c>
      <c r="I10025" s="165">
        <v>1126597917</v>
      </c>
      <c r="J10025" s="7"/>
    </row>
    <row r="10026" spans="1:10" s="6" customFormat="1" ht="15" customHeight="1" x14ac:dyDescent="0.2">
      <c r="A10026" s="118" t="s">
        <v>6296</v>
      </c>
      <c r="B10026" s="14">
        <v>117642</v>
      </c>
      <c r="C10026" s="15">
        <v>5000000</v>
      </c>
      <c r="D10026" s="131" t="s">
        <v>3369</v>
      </c>
      <c r="E10026" s="132" t="s">
        <v>11424</v>
      </c>
      <c r="F10026" s="17">
        <v>1051316597</v>
      </c>
      <c r="G10026" s="50">
        <v>5700</v>
      </c>
      <c r="H10026" s="9" t="s">
        <v>8223</v>
      </c>
      <c r="I10026" s="165">
        <v>33146255</v>
      </c>
      <c r="J10026" s="7"/>
    </row>
    <row r="10027" spans="1:10" s="6" customFormat="1" ht="15" customHeight="1" x14ac:dyDescent="0.2">
      <c r="A10027" s="166" t="s">
        <v>6296</v>
      </c>
      <c r="B10027" s="14">
        <v>117685</v>
      </c>
      <c r="C10027" s="15">
        <v>5000000</v>
      </c>
      <c r="D10027" s="131" t="s">
        <v>3369</v>
      </c>
      <c r="E10027" s="151" t="s">
        <v>11425</v>
      </c>
      <c r="F10027" s="17">
        <v>1082776315</v>
      </c>
      <c r="G10027" s="50">
        <v>5770</v>
      </c>
      <c r="H10027" s="9" t="s">
        <v>5937</v>
      </c>
      <c r="I10027" s="165">
        <v>1126597917</v>
      </c>
      <c r="J10027" s="7"/>
    </row>
    <row r="10028" spans="1:10" s="6" customFormat="1" ht="15" customHeight="1" x14ac:dyDescent="0.2">
      <c r="A10028" s="118" t="s">
        <v>6296</v>
      </c>
      <c r="B10028" s="14">
        <v>117686</v>
      </c>
      <c r="C10028" s="15">
        <v>8000000</v>
      </c>
      <c r="D10028" s="131" t="s">
        <v>1297</v>
      </c>
      <c r="E10028" s="132" t="s">
        <v>11426</v>
      </c>
      <c r="F10028" s="17">
        <v>1047484497</v>
      </c>
      <c r="G10028" s="50">
        <v>5701</v>
      </c>
      <c r="H10028" s="9" t="s">
        <v>8186</v>
      </c>
      <c r="I10028" s="165">
        <v>31207213</v>
      </c>
      <c r="J10028" s="7"/>
    </row>
    <row r="10029" spans="1:10" s="6" customFormat="1" ht="15" customHeight="1" x14ac:dyDescent="0.2">
      <c r="A10029" s="118" t="s">
        <v>6296</v>
      </c>
      <c r="B10029" s="14">
        <v>117726</v>
      </c>
      <c r="C10029" s="19">
        <v>12000000</v>
      </c>
      <c r="D10029" s="131" t="s">
        <v>3672</v>
      </c>
      <c r="E10029" s="132" t="s">
        <v>11427</v>
      </c>
      <c r="F10029" s="17">
        <v>1052396636</v>
      </c>
      <c r="G10029" s="50">
        <v>5893</v>
      </c>
      <c r="H10029" s="9" t="s">
        <v>6935</v>
      </c>
      <c r="I10029" s="165">
        <v>17042138</v>
      </c>
      <c r="J10029" s="7"/>
    </row>
    <row r="10030" spans="1:10" s="6" customFormat="1" ht="15" customHeight="1" x14ac:dyDescent="0.2">
      <c r="A10030" s="118" t="s">
        <v>6296</v>
      </c>
      <c r="B10030" s="11">
        <v>117827</v>
      </c>
      <c r="C10030" s="12">
        <v>5000000</v>
      </c>
      <c r="D10030" s="131" t="s">
        <v>3369</v>
      </c>
      <c r="E10030" s="131" t="s">
        <v>11428</v>
      </c>
      <c r="F10030" s="13">
        <v>1045674054</v>
      </c>
      <c r="G10030" s="50">
        <v>0</v>
      </c>
      <c r="H10030" s="9" t="s">
        <v>6733</v>
      </c>
      <c r="I10030" s="165">
        <v>37257232</v>
      </c>
      <c r="J10030" s="7"/>
    </row>
    <row r="10031" spans="1:10" s="6" customFormat="1" ht="15" customHeight="1" x14ac:dyDescent="0.2">
      <c r="A10031" s="166" t="s">
        <v>6296</v>
      </c>
      <c r="B10031" s="11">
        <v>117831</v>
      </c>
      <c r="C10031" s="12">
        <v>5000000</v>
      </c>
      <c r="D10031" s="131" t="s">
        <v>3369</v>
      </c>
      <c r="E10031" s="131" t="s">
        <v>11429</v>
      </c>
      <c r="F10031" s="13">
        <v>1004417284</v>
      </c>
      <c r="G10031" s="50">
        <v>5727</v>
      </c>
      <c r="H10031" s="9" t="s">
        <v>6682</v>
      </c>
      <c r="I10031" s="165">
        <v>2888744</v>
      </c>
      <c r="J10031" s="7"/>
    </row>
    <row r="10032" spans="1:10" s="6" customFormat="1" ht="15" customHeight="1" x14ac:dyDescent="0.2">
      <c r="A10032" s="118" t="s">
        <v>6296</v>
      </c>
      <c r="B10032" s="11">
        <v>117832</v>
      </c>
      <c r="C10032" s="12">
        <v>5000000</v>
      </c>
      <c r="D10032" s="131" t="s">
        <v>3369</v>
      </c>
      <c r="E10032" s="131" t="s">
        <v>11430</v>
      </c>
      <c r="F10032" s="13">
        <v>1115915579</v>
      </c>
      <c r="G10032" s="50">
        <v>5744</v>
      </c>
      <c r="H10032" s="9" t="s">
        <v>6733</v>
      </c>
      <c r="I10032" s="165">
        <v>37257232</v>
      </c>
      <c r="J10032" s="7"/>
    </row>
    <row r="10033" spans="1:10" s="6" customFormat="1" ht="15" customHeight="1" x14ac:dyDescent="0.2">
      <c r="A10033" s="166" t="s">
        <v>6296</v>
      </c>
      <c r="B10033" s="14">
        <v>117952</v>
      </c>
      <c r="C10033" s="15">
        <v>10200000</v>
      </c>
      <c r="D10033" s="131" t="s">
        <v>3369</v>
      </c>
      <c r="E10033" s="132" t="s">
        <v>11431</v>
      </c>
      <c r="F10033" s="17">
        <v>1020399542</v>
      </c>
      <c r="G10033" s="50">
        <v>4310</v>
      </c>
      <c r="H10033" s="9" t="s">
        <v>6690</v>
      </c>
      <c r="I10033" s="165">
        <v>79784200</v>
      </c>
      <c r="J10033" s="7"/>
    </row>
    <row r="10034" spans="1:10" s="6" customFormat="1" ht="15" customHeight="1" x14ac:dyDescent="0.2">
      <c r="A10034" s="166" t="s">
        <v>6296</v>
      </c>
      <c r="B10034" s="14">
        <v>118022</v>
      </c>
      <c r="C10034" s="15">
        <v>10585776</v>
      </c>
      <c r="D10034" s="131" t="s">
        <v>3672</v>
      </c>
      <c r="E10034" s="132" t="s">
        <v>11432</v>
      </c>
      <c r="F10034" s="17">
        <v>1103107962</v>
      </c>
      <c r="G10034" s="50">
        <v>4487</v>
      </c>
      <c r="H10034" s="9" t="s">
        <v>8464</v>
      </c>
      <c r="I10034" s="165">
        <v>13804786</v>
      </c>
      <c r="J10034" s="7"/>
    </row>
    <row r="10035" spans="1:10" s="6" customFormat="1" ht="15" customHeight="1" x14ac:dyDescent="0.2">
      <c r="A10035" s="166" t="s">
        <v>6296</v>
      </c>
      <c r="B10035" s="14">
        <v>118119</v>
      </c>
      <c r="C10035" s="15">
        <v>10585776</v>
      </c>
      <c r="D10035" s="131" t="s">
        <v>3672</v>
      </c>
      <c r="E10035" s="132" t="s">
        <v>11433</v>
      </c>
      <c r="F10035" s="17">
        <v>1193044504</v>
      </c>
      <c r="G10035" s="50">
        <v>4487</v>
      </c>
      <c r="H10035" s="9" t="s">
        <v>8464</v>
      </c>
      <c r="I10035" s="165">
        <v>13804786</v>
      </c>
      <c r="J10035" s="7"/>
    </row>
    <row r="10036" spans="1:10" s="6" customFormat="1" ht="15" customHeight="1" x14ac:dyDescent="0.2">
      <c r="A10036" s="166" t="s">
        <v>6296</v>
      </c>
      <c r="B10036" s="14">
        <v>118291</v>
      </c>
      <c r="C10036" s="15">
        <v>9099936</v>
      </c>
      <c r="D10036" s="131" t="s">
        <v>3672</v>
      </c>
      <c r="E10036" s="131" t="s">
        <v>11434</v>
      </c>
      <c r="F10036" s="13">
        <v>1045722918</v>
      </c>
      <c r="G10036" s="50">
        <v>4517</v>
      </c>
      <c r="H10036" s="9" t="s">
        <v>5396</v>
      </c>
      <c r="I10036" s="165">
        <v>79123564</v>
      </c>
      <c r="J10036" s="7"/>
    </row>
    <row r="10037" spans="1:10" s="6" customFormat="1" ht="15" customHeight="1" x14ac:dyDescent="0.2">
      <c r="A10037" s="118" t="s">
        <v>6296</v>
      </c>
      <c r="B10037" s="11">
        <v>118323</v>
      </c>
      <c r="C10037" s="12">
        <v>8782500</v>
      </c>
      <c r="D10037" s="131" t="s">
        <v>3672</v>
      </c>
      <c r="E10037" s="131" t="s">
        <v>11435</v>
      </c>
      <c r="F10037" s="13">
        <v>1065662561</v>
      </c>
      <c r="G10037" s="50">
        <v>5919</v>
      </c>
      <c r="H10037" s="9" t="s">
        <v>6350</v>
      </c>
      <c r="I10037" s="165">
        <v>24285332</v>
      </c>
      <c r="J10037" s="7"/>
    </row>
    <row r="10038" spans="1:10" s="6" customFormat="1" ht="15" customHeight="1" x14ac:dyDescent="0.2">
      <c r="A10038" s="118" t="s">
        <v>6296</v>
      </c>
      <c r="B10038" s="14">
        <v>118342</v>
      </c>
      <c r="C10038" s="15">
        <v>9200010</v>
      </c>
      <c r="D10038" s="131" t="s">
        <v>3369</v>
      </c>
      <c r="E10038" s="131" t="s">
        <v>11436</v>
      </c>
      <c r="F10038" s="13">
        <v>1131939237</v>
      </c>
      <c r="G10038" s="50">
        <v>4501</v>
      </c>
      <c r="H10038" s="9" t="s">
        <v>6361</v>
      </c>
      <c r="I10038" s="165">
        <v>41650372</v>
      </c>
      <c r="J10038" s="7"/>
    </row>
    <row r="10039" spans="1:10" s="6" customFormat="1" ht="15" customHeight="1" x14ac:dyDescent="0.2">
      <c r="A10039" s="118" t="s">
        <v>6296</v>
      </c>
      <c r="B10039" s="27">
        <v>118345</v>
      </c>
      <c r="C10039" s="19">
        <v>10200000</v>
      </c>
      <c r="D10039" s="131" t="s">
        <v>3369</v>
      </c>
      <c r="E10039" s="152" t="s">
        <v>11437</v>
      </c>
      <c r="F10039" s="28">
        <v>1104413907</v>
      </c>
      <c r="G10039" s="50">
        <v>4334</v>
      </c>
      <c r="H10039" s="9" t="s">
        <v>8973</v>
      </c>
      <c r="I10039" s="165">
        <v>1093778182</v>
      </c>
      <c r="J10039" s="7"/>
    </row>
    <row r="10040" spans="1:10" s="6" customFormat="1" ht="15" customHeight="1" x14ac:dyDescent="0.2">
      <c r="A10040" s="118" t="s">
        <v>6296</v>
      </c>
      <c r="B10040" s="27">
        <v>118346</v>
      </c>
      <c r="C10040" s="19">
        <v>10200000</v>
      </c>
      <c r="D10040" s="131" t="s">
        <v>3369</v>
      </c>
      <c r="E10040" s="152" t="s">
        <v>11438</v>
      </c>
      <c r="F10040" s="28">
        <v>1071429838</v>
      </c>
      <c r="G10040" s="50">
        <v>4334</v>
      </c>
      <c r="H10040" s="9" t="s">
        <v>8973</v>
      </c>
      <c r="I10040" s="165">
        <v>1093778182</v>
      </c>
      <c r="J10040" s="7"/>
    </row>
    <row r="10041" spans="1:10" s="6" customFormat="1" ht="15" customHeight="1" x14ac:dyDescent="0.2">
      <c r="A10041" s="118" t="s">
        <v>6296</v>
      </c>
      <c r="B10041" s="11">
        <v>118562</v>
      </c>
      <c r="C10041" s="12">
        <v>11525000</v>
      </c>
      <c r="D10041" s="131" t="s">
        <v>3369</v>
      </c>
      <c r="E10041" s="131" t="s">
        <v>11439</v>
      </c>
      <c r="F10041" s="13">
        <v>1048286752</v>
      </c>
      <c r="G10041" s="50">
        <v>4149</v>
      </c>
      <c r="H10041" s="9" t="s">
        <v>6330</v>
      </c>
      <c r="I10041" s="165">
        <v>8070042448</v>
      </c>
      <c r="J10041" s="7"/>
    </row>
    <row r="10042" spans="1:10" s="6" customFormat="1" ht="15" customHeight="1" x14ac:dyDescent="0.2">
      <c r="A10042" s="118" t="s">
        <v>6296</v>
      </c>
      <c r="B10042" s="11">
        <v>118665</v>
      </c>
      <c r="C10042" s="12">
        <v>15000000</v>
      </c>
      <c r="D10042" s="131" t="s">
        <v>3369</v>
      </c>
      <c r="E10042" s="131" t="s">
        <v>11440</v>
      </c>
      <c r="F10042" s="13">
        <v>1067846546</v>
      </c>
      <c r="G10042" s="50">
        <v>0</v>
      </c>
      <c r="H10042" s="9" t="s">
        <v>6648</v>
      </c>
      <c r="I10042" s="165">
        <v>80419047</v>
      </c>
      <c r="J10042" s="7"/>
    </row>
    <row r="10043" spans="1:10" s="6" customFormat="1" ht="15" customHeight="1" x14ac:dyDescent="0.2">
      <c r="A10043" s="179" t="s">
        <v>6296</v>
      </c>
      <c r="B10043" s="20">
        <v>118817</v>
      </c>
      <c r="C10043" s="21">
        <v>15000000</v>
      </c>
      <c r="D10043" s="133" t="s">
        <v>3665</v>
      </c>
      <c r="E10043" s="133" t="s">
        <v>11441</v>
      </c>
      <c r="F10043" s="22">
        <v>1067726304</v>
      </c>
      <c r="G10043" s="86">
        <v>4632</v>
      </c>
      <c r="H10043" s="20" t="s">
        <v>7671</v>
      </c>
      <c r="I10043" s="167">
        <v>73196661</v>
      </c>
      <c r="J10043" s="7"/>
    </row>
    <row r="10044" spans="1:10" s="6" customFormat="1" ht="15" customHeight="1" x14ac:dyDescent="0.2">
      <c r="A10044" s="118" t="s">
        <v>6296</v>
      </c>
      <c r="B10044" s="14">
        <v>118898</v>
      </c>
      <c r="C10044" s="18">
        <v>13019992</v>
      </c>
      <c r="D10044" s="131" t="s">
        <v>3369</v>
      </c>
      <c r="E10044" s="132" t="s">
        <v>11442</v>
      </c>
      <c r="F10044" s="17">
        <v>1022934165</v>
      </c>
      <c r="G10044" s="50">
        <v>4873</v>
      </c>
      <c r="H10044" s="9" t="s">
        <v>7184</v>
      </c>
      <c r="I10044" s="165">
        <v>10231388</v>
      </c>
      <c r="J10044" s="7"/>
    </row>
    <row r="10045" spans="1:10" s="6" customFormat="1" ht="15" customHeight="1" x14ac:dyDescent="0.2">
      <c r="A10045" s="118" t="s">
        <v>6296</v>
      </c>
      <c r="B10045" s="14">
        <v>118908</v>
      </c>
      <c r="C10045" s="15">
        <v>15000000</v>
      </c>
      <c r="D10045" s="131" t="s">
        <v>3369</v>
      </c>
      <c r="E10045" s="132" t="s">
        <v>11443</v>
      </c>
      <c r="F10045" s="17">
        <v>1075266424</v>
      </c>
      <c r="G10045" s="50">
        <v>0</v>
      </c>
      <c r="H10045" s="9" t="s">
        <v>6573</v>
      </c>
      <c r="I10045" s="165">
        <v>19281090</v>
      </c>
      <c r="J10045" s="7"/>
    </row>
    <row r="10046" spans="1:10" s="6" customFormat="1" ht="15" customHeight="1" x14ac:dyDescent="0.2">
      <c r="A10046" s="118" t="s">
        <v>6296</v>
      </c>
      <c r="B10046" s="11">
        <v>118954</v>
      </c>
      <c r="C10046" s="12">
        <v>7450010</v>
      </c>
      <c r="D10046" s="131" t="s">
        <v>3369</v>
      </c>
      <c r="E10046" s="131" t="s">
        <v>11444</v>
      </c>
      <c r="F10046" s="13">
        <v>1075230927</v>
      </c>
      <c r="G10046" s="50">
        <v>4162</v>
      </c>
      <c r="H10046" s="9" t="s">
        <v>6793</v>
      </c>
      <c r="I10046" s="165">
        <v>900749933</v>
      </c>
      <c r="J10046" s="7"/>
    </row>
    <row r="10047" spans="1:10" s="6" customFormat="1" ht="15" customHeight="1" x14ac:dyDescent="0.2">
      <c r="A10047" s="118" t="s">
        <v>6296</v>
      </c>
      <c r="B10047" s="11">
        <v>118960</v>
      </c>
      <c r="C10047" s="12">
        <v>10750010</v>
      </c>
      <c r="D10047" s="131" t="s">
        <v>3369</v>
      </c>
      <c r="E10047" s="131" t="s">
        <v>11445</v>
      </c>
      <c r="F10047" s="13">
        <v>1148699560</v>
      </c>
      <c r="G10047" s="50">
        <v>4149</v>
      </c>
      <c r="H10047" s="9" t="s">
        <v>6330</v>
      </c>
      <c r="I10047" s="165">
        <v>8070042448</v>
      </c>
      <c r="J10047" s="7"/>
    </row>
    <row r="10048" spans="1:10" s="6" customFormat="1" ht="15" customHeight="1" x14ac:dyDescent="0.2">
      <c r="A10048" s="118" t="s">
        <v>6296</v>
      </c>
      <c r="B10048" s="14">
        <v>118968</v>
      </c>
      <c r="C10048" s="19">
        <v>7450010</v>
      </c>
      <c r="D10048" s="131" t="s">
        <v>3369</v>
      </c>
      <c r="E10048" s="132" t="s">
        <v>11446</v>
      </c>
      <c r="F10048" s="17">
        <v>1032389945</v>
      </c>
      <c r="G10048" s="50">
        <v>0</v>
      </c>
      <c r="H10048" s="9" t="s">
        <v>2318</v>
      </c>
      <c r="I10048" s="165">
        <v>900503090</v>
      </c>
      <c r="J10048" s="7"/>
    </row>
    <row r="10049" spans="1:10" s="6" customFormat="1" ht="15" customHeight="1" x14ac:dyDescent="0.2">
      <c r="A10049" s="118" t="s">
        <v>6296</v>
      </c>
      <c r="B10049" s="11">
        <v>119283</v>
      </c>
      <c r="C10049" s="12">
        <v>15000000</v>
      </c>
      <c r="D10049" s="131" t="s">
        <v>3369</v>
      </c>
      <c r="E10049" s="131" t="s">
        <v>11447</v>
      </c>
      <c r="F10049" s="13">
        <v>1061370874</v>
      </c>
      <c r="G10049" s="50">
        <v>4807</v>
      </c>
      <c r="H10049" s="9" t="s">
        <v>6384</v>
      </c>
      <c r="I10049" s="165">
        <v>860020342</v>
      </c>
      <c r="J10049" s="7"/>
    </row>
    <row r="10050" spans="1:10" s="6" customFormat="1" ht="15" customHeight="1" x14ac:dyDescent="0.2">
      <c r="A10050" s="118" t="s">
        <v>6296</v>
      </c>
      <c r="B10050" s="11">
        <v>119338</v>
      </c>
      <c r="C10050" s="12">
        <v>6449990</v>
      </c>
      <c r="D10050" s="131" t="s">
        <v>3369</v>
      </c>
      <c r="E10050" s="131" t="s">
        <v>11448</v>
      </c>
      <c r="F10050" s="13">
        <v>1117524737</v>
      </c>
      <c r="G10050" s="50">
        <v>4229</v>
      </c>
      <c r="H10050" s="9" t="s">
        <v>6387</v>
      </c>
      <c r="I10050" s="165">
        <v>32439163</v>
      </c>
      <c r="J10050" s="7"/>
    </row>
    <row r="10051" spans="1:10" s="6" customFormat="1" ht="15" customHeight="1" x14ac:dyDescent="0.2">
      <c r="A10051" s="117" t="s">
        <v>6296</v>
      </c>
      <c r="B10051" s="20">
        <v>119439</v>
      </c>
      <c r="C10051" s="21">
        <v>15000000</v>
      </c>
      <c r="D10051" s="133" t="s">
        <v>3665</v>
      </c>
      <c r="E10051" s="133" t="s">
        <v>11449</v>
      </c>
      <c r="F10051" s="22">
        <v>1065000868</v>
      </c>
      <c r="G10051" s="86">
        <v>4632</v>
      </c>
      <c r="H10051" s="20" t="s">
        <v>7671</v>
      </c>
      <c r="I10051" s="167">
        <v>73196661</v>
      </c>
      <c r="J10051" s="7"/>
    </row>
    <row r="10052" spans="1:10" s="6" customFormat="1" ht="15" customHeight="1" x14ac:dyDescent="0.2">
      <c r="A10052" s="166" t="s">
        <v>6296</v>
      </c>
      <c r="B10052" s="11">
        <v>119458</v>
      </c>
      <c r="C10052" s="12">
        <v>14099990</v>
      </c>
      <c r="D10052" s="131" t="s">
        <v>3369</v>
      </c>
      <c r="E10052" s="131" t="s">
        <v>11450</v>
      </c>
      <c r="F10052" s="13">
        <v>1016007865</v>
      </c>
      <c r="G10052" s="50">
        <v>4149</v>
      </c>
      <c r="H10052" s="9" t="s">
        <v>6330</v>
      </c>
      <c r="I10052" s="165">
        <v>8070042448</v>
      </c>
      <c r="J10052" s="7"/>
    </row>
    <row r="10053" spans="1:10" s="6" customFormat="1" ht="15" customHeight="1" x14ac:dyDescent="0.2">
      <c r="A10053" s="118" t="s">
        <v>6296</v>
      </c>
      <c r="B10053" s="11">
        <v>119484</v>
      </c>
      <c r="C10053" s="12">
        <v>15000000</v>
      </c>
      <c r="D10053" s="131" t="s">
        <v>3672</v>
      </c>
      <c r="E10053" s="131" t="s">
        <v>11451</v>
      </c>
      <c r="F10053" s="13">
        <v>1042434118</v>
      </c>
      <c r="G10053" s="50">
        <v>4807</v>
      </c>
      <c r="H10053" s="9" t="s">
        <v>6384</v>
      </c>
      <c r="I10053" s="165">
        <v>860020342</v>
      </c>
      <c r="J10053" s="7"/>
    </row>
    <row r="10054" spans="1:10" s="6" customFormat="1" ht="15" customHeight="1" x14ac:dyDescent="0.2">
      <c r="A10054" s="166" t="s">
        <v>6296</v>
      </c>
      <c r="B10054" s="11">
        <v>119511</v>
      </c>
      <c r="C10054" s="12">
        <v>9500000</v>
      </c>
      <c r="D10054" s="131" t="s">
        <v>3672</v>
      </c>
      <c r="E10054" s="131" t="s">
        <v>11452</v>
      </c>
      <c r="F10054" s="13">
        <v>1077968500</v>
      </c>
      <c r="G10054" s="50">
        <v>4149</v>
      </c>
      <c r="H10054" s="9" t="s">
        <v>6330</v>
      </c>
      <c r="I10054" s="165">
        <v>8070042448</v>
      </c>
      <c r="J10054" s="7"/>
    </row>
    <row r="10055" spans="1:10" s="6" customFormat="1" ht="15" customHeight="1" x14ac:dyDescent="0.2">
      <c r="A10055" s="117" t="s">
        <v>6296</v>
      </c>
      <c r="B10055" s="20">
        <v>119513</v>
      </c>
      <c r="C10055" s="21">
        <v>11525000</v>
      </c>
      <c r="D10055" s="133" t="s">
        <v>3665</v>
      </c>
      <c r="E10055" s="133" t="s">
        <v>11453</v>
      </c>
      <c r="F10055" s="22">
        <v>1075293384</v>
      </c>
      <c r="G10055" s="86">
        <v>4297</v>
      </c>
      <c r="H10055" s="20" t="s">
        <v>9843</v>
      </c>
      <c r="I10055" s="167">
        <v>38600906</v>
      </c>
      <c r="J10055" s="7"/>
    </row>
    <row r="10056" spans="1:10" s="6" customFormat="1" ht="15" customHeight="1" x14ac:dyDescent="0.2">
      <c r="A10056" s="118" t="s">
        <v>6296</v>
      </c>
      <c r="B10056" s="11">
        <v>120008</v>
      </c>
      <c r="C10056" s="12">
        <v>15000000</v>
      </c>
      <c r="D10056" s="131" t="s">
        <v>3369</v>
      </c>
      <c r="E10056" s="131" t="s">
        <v>11454</v>
      </c>
      <c r="F10056" s="13">
        <v>1094945032</v>
      </c>
      <c r="G10056" s="50">
        <v>4807</v>
      </c>
      <c r="H10056" s="9" t="s">
        <v>6384</v>
      </c>
      <c r="I10056" s="165">
        <v>860020342</v>
      </c>
      <c r="J10056" s="7"/>
    </row>
    <row r="10057" spans="1:10" s="6" customFormat="1" ht="15" customHeight="1" x14ac:dyDescent="0.2">
      <c r="A10057" s="118" t="s">
        <v>6296</v>
      </c>
      <c r="B10057" s="27">
        <v>120659</v>
      </c>
      <c r="C10057" s="19">
        <v>12700000</v>
      </c>
      <c r="D10057" s="131" t="s">
        <v>3369</v>
      </c>
      <c r="E10057" s="153" t="s">
        <v>9514</v>
      </c>
      <c r="F10057" s="28">
        <v>1049607453</v>
      </c>
      <c r="G10057" s="50">
        <v>0</v>
      </c>
      <c r="H10057" s="9" t="s">
        <v>80</v>
      </c>
      <c r="I10057" s="165">
        <v>41658852</v>
      </c>
      <c r="J10057" s="7"/>
    </row>
    <row r="10058" spans="1:10" s="6" customFormat="1" ht="15" customHeight="1" x14ac:dyDescent="0.2">
      <c r="A10058" s="166" t="s">
        <v>6296</v>
      </c>
      <c r="B10058" s="14">
        <v>125059</v>
      </c>
      <c r="C10058" s="15">
        <v>5000000</v>
      </c>
      <c r="D10058" s="131" t="s">
        <v>1297</v>
      </c>
      <c r="E10058" s="132" t="s">
        <v>11455</v>
      </c>
      <c r="F10058" s="17">
        <v>1131108621</v>
      </c>
      <c r="G10058" s="50">
        <v>0</v>
      </c>
      <c r="H10058" s="9" t="s">
        <v>8170</v>
      </c>
      <c r="I10058" s="165">
        <v>1092335478</v>
      </c>
      <c r="J10058" s="7"/>
    </row>
    <row r="10059" spans="1:10" s="6" customFormat="1" ht="15" customHeight="1" x14ac:dyDescent="0.2">
      <c r="A10059" s="118" t="s">
        <v>6296</v>
      </c>
      <c r="B10059" s="14">
        <v>125066</v>
      </c>
      <c r="C10059" s="18">
        <v>8000000</v>
      </c>
      <c r="D10059" s="132" t="s">
        <v>1180</v>
      </c>
      <c r="E10059" s="132" t="s">
        <v>8398</v>
      </c>
      <c r="F10059" s="17">
        <v>1072527372</v>
      </c>
      <c r="G10059" s="50">
        <v>5794</v>
      </c>
      <c r="H10059" s="9" t="s">
        <v>6684</v>
      </c>
      <c r="I10059" s="165">
        <v>13459063</v>
      </c>
      <c r="J10059" s="7"/>
    </row>
    <row r="10060" spans="1:10" s="6" customFormat="1" ht="15" customHeight="1" x14ac:dyDescent="0.2">
      <c r="A10060" s="118" t="s">
        <v>6296</v>
      </c>
      <c r="B10060" s="14">
        <v>125067</v>
      </c>
      <c r="C10060" s="18">
        <v>12000000</v>
      </c>
      <c r="D10060" s="131" t="s">
        <v>1180</v>
      </c>
      <c r="E10060" s="132" t="s">
        <v>11456</v>
      </c>
      <c r="F10060" s="17">
        <v>1007543929</v>
      </c>
      <c r="G10060" s="50">
        <v>5767</v>
      </c>
      <c r="H10060" s="9" t="s">
        <v>8160</v>
      </c>
      <c r="I10060" s="165">
        <v>41711767</v>
      </c>
      <c r="J10060" s="7"/>
    </row>
    <row r="10061" spans="1:10" s="6" customFormat="1" ht="15" customHeight="1" x14ac:dyDescent="0.2">
      <c r="A10061" s="118" t="s">
        <v>6296</v>
      </c>
      <c r="B10061" s="14">
        <v>125069</v>
      </c>
      <c r="C10061" s="18">
        <v>12000000</v>
      </c>
      <c r="D10061" s="132" t="s">
        <v>1180</v>
      </c>
      <c r="E10061" s="132" t="s">
        <v>11457</v>
      </c>
      <c r="F10061" s="17">
        <v>1072526624</v>
      </c>
      <c r="G10061" s="50">
        <v>0</v>
      </c>
      <c r="H10061" s="9" t="s">
        <v>7316</v>
      </c>
      <c r="I10061" s="165">
        <v>51754651</v>
      </c>
      <c r="J10061" s="7"/>
    </row>
    <row r="10062" spans="1:10" s="6" customFormat="1" ht="15" customHeight="1" x14ac:dyDescent="0.2">
      <c r="A10062" s="118" t="s">
        <v>6296</v>
      </c>
      <c r="B10062" s="14">
        <v>125071</v>
      </c>
      <c r="C10062" s="18">
        <v>8000000</v>
      </c>
      <c r="D10062" s="132" t="s">
        <v>1180</v>
      </c>
      <c r="E10062" s="132" t="s">
        <v>11458</v>
      </c>
      <c r="F10062" s="17">
        <v>1063168799</v>
      </c>
      <c r="G10062" s="50">
        <v>5794</v>
      </c>
      <c r="H10062" s="9" t="s">
        <v>6684</v>
      </c>
      <c r="I10062" s="165">
        <v>13459063</v>
      </c>
      <c r="J10062" s="7"/>
    </row>
    <row r="10063" spans="1:10" s="6" customFormat="1" ht="15" customHeight="1" x14ac:dyDescent="0.2">
      <c r="A10063" s="117" t="s">
        <v>6296</v>
      </c>
      <c r="B10063" s="20">
        <v>125139</v>
      </c>
      <c r="C10063" s="21">
        <v>12700000</v>
      </c>
      <c r="D10063" s="133" t="s">
        <v>3665</v>
      </c>
      <c r="E10063" s="133" t="s">
        <v>11459</v>
      </c>
      <c r="F10063" s="22">
        <v>1072426872</v>
      </c>
      <c r="G10063" s="86">
        <v>0</v>
      </c>
      <c r="H10063" s="20" t="s">
        <v>6629</v>
      </c>
      <c r="I10063" s="167">
        <v>2908207</v>
      </c>
      <c r="J10063" s="7"/>
    </row>
    <row r="10064" spans="1:10" s="6" customFormat="1" ht="15" customHeight="1" x14ac:dyDescent="0.2">
      <c r="A10064" s="118" t="s">
        <v>6296</v>
      </c>
      <c r="B10064" s="11">
        <v>125140</v>
      </c>
      <c r="C10064" s="12">
        <v>8782500</v>
      </c>
      <c r="D10064" s="131" t="s">
        <v>3369</v>
      </c>
      <c r="E10064" s="131" t="s">
        <v>11460</v>
      </c>
      <c r="F10064" s="13">
        <v>1121888152</v>
      </c>
      <c r="G10064" s="50">
        <v>5845</v>
      </c>
      <c r="H10064" s="9" t="s">
        <v>6668</v>
      </c>
      <c r="I10064" s="165">
        <v>60333601</v>
      </c>
      <c r="J10064" s="7"/>
    </row>
    <row r="10065" spans="1:10" s="6" customFormat="1" ht="15" customHeight="1" x14ac:dyDescent="0.2">
      <c r="A10065" s="118" t="s">
        <v>6296</v>
      </c>
      <c r="B10065" s="11">
        <v>125149</v>
      </c>
      <c r="C10065" s="12">
        <v>12000000</v>
      </c>
      <c r="D10065" s="131" t="s">
        <v>3369</v>
      </c>
      <c r="E10065" s="131" t="s">
        <v>11461</v>
      </c>
      <c r="F10065" s="13">
        <v>1030554867</v>
      </c>
      <c r="G10065" s="50">
        <v>0</v>
      </c>
      <c r="H10065" s="9" t="s">
        <v>4249</v>
      </c>
      <c r="I10065" s="165">
        <v>39691276</v>
      </c>
      <c r="J10065" s="7"/>
    </row>
    <row r="10066" spans="1:10" s="6" customFormat="1" ht="15" customHeight="1" x14ac:dyDescent="0.2">
      <c r="A10066" s="118" t="s">
        <v>6296</v>
      </c>
      <c r="B10066" s="11">
        <v>125150</v>
      </c>
      <c r="C10066" s="12">
        <v>8782500</v>
      </c>
      <c r="D10066" s="131" t="s">
        <v>3369</v>
      </c>
      <c r="E10066" s="131" t="s">
        <v>11462</v>
      </c>
      <c r="F10066" s="13">
        <v>1125548638</v>
      </c>
      <c r="G10066" s="50">
        <v>5846</v>
      </c>
      <c r="H10066" s="9" t="s">
        <v>6668</v>
      </c>
      <c r="I10066" s="165">
        <v>60333601</v>
      </c>
      <c r="J10066" s="7"/>
    </row>
    <row r="10067" spans="1:10" s="6" customFormat="1" ht="15" customHeight="1" x14ac:dyDescent="0.2">
      <c r="A10067" s="118" t="s">
        <v>6296</v>
      </c>
      <c r="B10067" s="11">
        <v>125227</v>
      </c>
      <c r="C10067" s="12">
        <v>5000000</v>
      </c>
      <c r="D10067" s="131" t="s">
        <v>3369</v>
      </c>
      <c r="E10067" s="131" t="s">
        <v>11463</v>
      </c>
      <c r="F10067" s="13">
        <v>1081728421</v>
      </c>
      <c r="G10067" s="50">
        <v>5763</v>
      </c>
      <c r="H10067" s="9" t="s">
        <v>11464</v>
      </c>
      <c r="I10067" s="165">
        <v>27576642</v>
      </c>
      <c r="J10067" s="7"/>
    </row>
    <row r="10068" spans="1:10" s="6" customFormat="1" ht="15" customHeight="1" x14ac:dyDescent="0.2">
      <c r="A10068" s="118" t="s">
        <v>6296</v>
      </c>
      <c r="B10068" s="11">
        <v>125235</v>
      </c>
      <c r="C10068" s="12">
        <v>5000000</v>
      </c>
      <c r="D10068" s="131" t="s">
        <v>3369</v>
      </c>
      <c r="E10068" s="131" t="s">
        <v>11465</v>
      </c>
      <c r="F10068" s="13">
        <v>1003853808</v>
      </c>
      <c r="G10068" s="50">
        <v>5884</v>
      </c>
      <c r="H10068" s="9" t="s">
        <v>7998</v>
      </c>
      <c r="I10068" s="165">
        <v>17037612</v>
      </c>
      <c r="J10068" s="7"/>
    </row>
    <row r="10069" spans="1:10" s="6" customFormat="1" ht="15" customHeight="1" x14ac:dyDescent="0.2">
      <c r="A10069" s="118" t="s">
        <v>6296</v>
      </c>
      <c r="B10069" s="14">
        <v>125244</v>
      </c>
      <c r="C10069" s="15">
        <v>12000000</v>
      </c>
      <c r="D10069" s="131" t="s">
        <v>3369</v>
      </c>
      <c r="E10069" s="132" t="s">
        <v>11466</v>
      </c>
      <c r="F10069" s="17">
        <v>1004247201</v>
      </c>
      <c r="G10069" s="50">
        <v>5873</v>
      </c>
      <c r="H10069" s="9" t="s">
        <v>6109</v>
      </c>
      <c r="I10069" s="165">
        <v>900503090</v>
      </c>
      <c r="J10069" s="7"/>
    </row>
    <row r="10070" spans="1:10" s="6" customFormat="1" ht="15" customHeight="1" x14ac:dyDescent="0.2">
      <c r="A10070" s="118" t="s">
        <v>6296</v>
      </c>
      <c r="B10070" s="11">
        <v>125246</v>
      </c>
      <c r="C10070" s="12">
        <v>12000000</v>
      </c>
      <c r="D10070" s="131" t="s">
        <v>3369</v>
      </c>
      <c r="E10070" s="131" t="s">
        <v>11467</v>
      </c>
      <c r="F10070" s="13">
        <v>1117515926</v>
      </c>
      <c r="G10070" s="50">
        <v>0</v>
      </c>
      <c r="H10070" s="9" t="s">
        <v>4249</v>
      </c>
      <c r="I10070" s="165">
        <v>39691276</v>
      </c>
      <c r="J10070" s="7"/>
    </row>
    <row r="10071" spans="1:10" s="6" customFormat="1" ht="15" customHeight="1" x14ac:dyDescent="0.2">
      <c r="A10071" s="118" t="s">
        <v>6296</v>
      </c>
      <c r="B10071" s="11">
        <v>125399</v>
      </c>
      <c r="C10071" s="12">
        <v>12000000</v>
      </c>
      <c r="D10071" s="131" t="s">
        <v>3369</v>
      </c>
      <c r="E10071" s="131" t="s">
        <v>11468</v>
      </c>
      <c r="F10071" s="13">
        <v>1115860401</v>
      </c>
      <c r="G10071" s="50">
        <v>5840</v>
      </c>
      <c r="H10071" s="9" t="s">
        <v>6509</v>
      </c>
      <c r="I10071" s="165">
        <v>80197228</v>
      </c>
      <c r="J10071" s="7"/>
    </row>
    <row r="10072" spans="1:10" s="6" customFormat="1" ht="15" customHeight="1" x14ac:dyDescent="0.2">
      <c r="A10072" s="166" t="s">
        <v>6296</v>
      </c>
      <c r="B10072" s="14">
        <v>125550</v>
      </c>
      <c r="C10072" s="15">
        <v>8760000</v>
      </c>
      <c r="D10072" s="131" t="s">
        <v>3369</v>
      </c>
      <c r="E10072" s="132" t="s">
        <v>11469</v>
      </c>
      <c r="F10072" s="17">
        <v>1088006172</v>
      </c>
      <c r="G10072" s="50">
        <v>4467</v>
      </c>
      <c r="H10072" s="9" t="s">
        <v>11470</v>
      </c>
      <c r="I10072" s="165">
        <v>36164685</v>
      </c>
      <c r="J10072" s="7"/>
    </row>
    <row r="10073" spans="1:10" s="6" customFormat="1" ht="15" customHeight="1" x14ac:dyDescent="0.2">
      <c r="A10073" s="166" t="s">
        <v>6296</v>
      </c>
      <c r="B10073" s="14">
        <v>125554</v>
      </c>
      <c r="C10073" s="18">
        <v>9220008</v>
      </c>
      <c r="D10073" s="131" t="s">
        <v>3369</v>
      </c>
      <c r="E10073" s="132" t="s">
        <v>11471</v>
      </c>
      <c r="F10073" s="17">
        <v>1127073681</v>
      </c>
      <c r="G10073" s="50">
        <v>4512</v>
      </c>
      <c r="H10073" s="9" t="s">
        <v>391</v>
      </c>
      <c r="I10073" s="165">
        <v>1032376624</v>
      </c>
      <c r="J10073" s="7"/>
    </row>
    <row r="10074" spans="1:10" s="6" customFormat="1" ht="15" customHeight="1" x14ac:dyDescent="0.2">
      <c r="A10074" s="118" t="s">
        <v>6296</v>
      </c>
      <c r="B10074" s="14">
        <v>125583</v>
      </c>
      <c r="C10074" s="15">
        <v>10904800</v>
      </c>
      <c r="D10074" s="131" t="s">
        <v>3369</v>
      </c>
      <c r="E10074" s="132" t="s">
        <v>11472</v>
      </c>
      <c r="F10074" s="17">
        <v>1061745287</v>
      </c>
      <c r="G10074" s="50">
        <v>4487</v>
      </c>
      <c r="H10074" s="9" t="s">
        <v>8464</v>
      </c>
      <c r="I10074" s="165">
        <v>13804786</v>
      </c>
      <c r="J10074" s="7"/>
    </row>
    <row r="10075" spans="1:10" s="6" customFormat="1" ht="15" customHeight="1" x14ac:dyDescent="0.2">
      <c r="A10075" s="166" t="s">
        <v>6296</v>
      </c>
      <c r="B10075" s="39">
        <v>125660</v>
      </c>
      <c r="C10075" s="18">
        <v>8000000</v>
      </c>
      <c r="D10075" s="131" t="s">
        <v>3369</v>
      </c>
      <c r="E10075" s="137" t="s">
        <v>11473</v>
      </c>
      <c r="F10075" s="17">
        <v>1047226505</v>
      </c>
      <c r="G10075" s="50">
        <v>5800</v>
      </c>
      <c r="H10075" s="9" t="s">
        <v>6718</v>
      </c>
      <c r="I10075" s="165">
        <v>35465793</v>
      </c>
      <c r="J10075" s="7"/>
    </row>
    <row r="10076" spans="1:10" s="6" customFormat="1" ht="15" customHeight="1" x14ac:dyDescent="0.2">
      <c r="A10076" s="118" t="s">
        <v>6296</v>
      </c>
      <c r="B10076" s="11">
        <v>125798</v>
      </c>
      <c r="C10076" s="12">
        <v>12000000</v>
      </c>
      <c r="D10076" s="131" t="s">
        <v>3369</v>
      </c>
      <c r="E10076" s="131" t="s">
        <v>11474</v>
      </c>
      <c r="F10076" s="13">
        <v>1125474332</v>
      </c>
      <c r="G10076" s="50">
        <v>5878</v>
      </c>
      <c r="H10076" s="9" t="s">
        <v>6947</v>
      </c>
      <c r="I10076" s="165">
        <v>1090495579</v>
      </c>
      <c r="J10076" s="7"/>
    </row>
    <row r="10077" spans="1:10" s="6" customFormat="1" ht="15" customHeight="1" x14ac:dyDescent="0.2">
      <c r="A10077" s="166" t="s">
        <v>6296</v>
      </c>
      <c r="B10077" s="14">
        <v>125951</v>
      </c>
      <c r="C10077" s="15">
        <v>9388800</v>
      </c>
      <c r="D10077" s="131" t="s">
        <v>3369</v>
      </c>
      <c r="E10077" s="132" t="s">
        <v>11475</v>
      </c>
      <c r="F10077" s="17">
        <v>1024517201</v>
      </c>
      <c r="G10077" s="50">
        <v>4487</v>
      </c>
      <c r="H10077" s="9" t="s">
        <v>8464</v>
      </c>
      <c r="I10077" s="165">
        <v>13804786</v>
      </c>
      <c r="J10077" s="7"/>
    </row>
    <row r="10078" spans="1:10" s="6" customFormat="1" ht="15" customHeight="1" x14ac:dyDescent="0.2">
      <c r="A10078" s="166" t="s">
        <v>6296</v>
      </c>
      <c r="B10078" s="14">
        <v>125954</v>
      </c>
      <c r="C10078" s="18">
        <v>9388800</v>
      </c>
      <c r="D10078" s="131" t="s">
        <v>3369</v>
      </c>
      <c r="E10078" s="132" t="s">
        <v>11476</v>
      </c>
      <c r="F10078" s="17">
        <v>1037481115</v>
      </c>
      <c r="G10078" s="50">
        <v>4512</v>
      </c>
      <c r="H10078" s="9" t="s">
        <v>391</v>
      </c>
      <c r="I10078" s="165">
        <v>1032376624</v>
      </c>
      <c r="J10078" s="7"/>
    </row>
    <row r="10079" spans="1:10" s="6" customFormat="1" ht="15" customHeight="1" x14ac:dyDescent="0.2">
      <c r="A10079" s="118" t="s">
        <v>6296</v>
      </c>
      <c r="B10079" s="14">
        <v>125965</v>
      </c>
      <c r="C10079" s="15">
        <v>9177000</v>
      </c>
      <c r="D10079" s="131" t="s">
        <v>3369</v>
      </c>
      <c r="E10079" s="132" t="s">
        <v>11477</v>
      </c>
      <c r="F10079" s="17">
        <v>1007761408</v>
      </c>
      <c r="G10079" s="50">
        <v>4487</v>
      </c>
      <c r="H10079" s="9" t="s">
        <v>8464</v>
      </c>
      <c r="I10079" s="165">
        <v>13804786</v>
      </c>
      <c r="J10079" s="7"/>
    </row>
    <row r="10080" spans="1:10" s="6" customFormat="1" ht="15" customHeight="1" x14ac:dyDescent="0.2">
      <c r="A10080" s="166" t="s">
        <v>6296</v>
      </c>
      <c r="B10080" s="14">
        <v>125968</v>
      </c>
      <c r="C10080" s="15">
        <v>8541600</v>
      </c>
      <c r="D10080" s="131" t="s">
        <v>3369</v>
      </c>
      <c r="E10080" s="132" t="s">
        <v>11478</v>
      </c>
      <c r="F10080" s="17">
        <v>1006518428</v>
      </c>
      <c r="G10080" s="50">
        <v>4467</v>
      </c>
      <c r="H10080" s="9" t="s">
        <v>208</v>
      </c>
      <c r="I10080" s="165">
        <v>36164685</v>
      </c>
      <c r="J10080" s="7"/>
    </row>
    <row r="10081" spans="1:10" s="6" customFormat="1" ht="15" customHeight="1" x14ac:dyDescent="0.2">
      <c r="A10081" s="166" t="s">
        <v>6296</v>
      </c>
      <c r="B10081" s="14">
        <v>125974</v>
      </c>
      <c r="C10081" s="19">
        <v>9388800</v>
      </c>
      <c r="D10081" s="131" t="s">
        <v>3369</v>
      </c>
      <c r="E10081" s="132" t="s">
        <v>11479</v>
      </c>
      <c r="F10081" s="17">
        <v>1068816472</v>
      </c>
      <c r="G10081" s="50">
        <v>4950</v>
      </c>
      <c r="H10081" s="9" t="s">
        <v>403</v>
      </c>
      <c r="I10081" s="165">
        <v>16766005</v>
      </c>
      <c r="J10081" s="7"/>
    </row>
    <row r="10082" spans="1:10" s="6" customFormat="1" ht="15" customHeight="1" x14ac:dyDescent="0.2">
      <c r="A10082" s="118" t="s">
        <v>6296</v>
      </c>
      <c r="B10082" s="14">
        <v>125976</v>
      </c>
      <c r="C10082" s="15">
        <v>8953200</v>
      </c>
      <c r="D10082" s="131" t="s">
        <v>3369</v>
      </c>
      <c r="E10082" s="132" t="s">
        <v>11480</v>
      </c>
      <c r="F10082" s="17">
        <v>1006085974</v>
      </c>
      <c r="G10082" s="50">
        <v>4467</v>
      </c>
      <c r="H10082" s="9" t="s">
        <v>11470</v>
      </c>
      <c r="I10082" s="165">
        <v>36164685</v>
      </c>
      <c r="J10082" s="7"/>
    </row>
    <row r="10083" spans="1:10" s="6" customFormat="1" ht="15" customHeight="1" x14ac:dyDescent="0.2">
      <c r="A10083" s="179" t="s">
        <v>6296</v>
      </c>
      <c r="B10083" s="20">
        <v>125978</v>
      </c>
      <c r="C10083" s="21">
        <v>9388800</v>
      </c>
      <c r="D10083" s="133" t="s">
        <v>3665</v>
      </c>
      <c r="E10083" s="133" t="s">
        <v>11481</v>
      </c>
      <c r="F10083" s="22">
        <v>1098700921</v>
      </c>
      <c r="G10083" s="86">
        <v>4464</v>
      </c>
      <c r="H10083" s="20" t="s">
        <v>395</v>
      </c>
      <c r="I10083" s="167" t="s">
        <v>8324</v>
      </c>
      <c r="J10083" s="7"/>
    </row>
    <row r="10084" spans="1:10" s="6" customFormat="1" ht="15" customHeight="1" x14ac:dyDescent="0.2">
      <c r="A10084" s="118" t="s">
        <v>6296</v>
      </c>
      <c r="B10084" s="14">
        <v>125979</v>
      </c>
      <c r="C10084" s="15">
        <v>9388800</v>
      </c>
      <c r="D10084" s="131" t="s">
        <v>3369</v>
      </c>
      <c r="E10084" s="151" t="s">
        <v>11482</v>
      </c>
      <c r="F10084" s="17">
        <v>1081805358</v>
      </c>
      <c r="G10084" s="50">
        <v>4526</v>
      </c>
      <c r="H10084" s="9" t="s">
        <v>5549</v>
      </c>
      <c r="I10084" s="165">
        <v>900565778</v>
      </c>
      <c r="J10084" s="7"/>
    </row>
    <row r="10085" spans="1:10" s="6" customFormat="1" ht="15" customHeight="1" x14ac:dyDescent="0.2">
      <c r="A10085" s="166" t="s">
        <v>6296</v>
      </c>
      <c r="B10085" s="14">
        <v>125982</v>
      </c>
      <c r="C10085" s="15">
        <v>9177000</v>
      </c>
      <c r="D10085" s="131" t="s">
        <v>3369</v>
      </c>
      <c r="E10085" s="131" t="s">
        <v>11483</v>
      </c>
      <c r="F10085" s="13">
        <v>1113518575</v>
      </c>
      <c r="G10085" s="50">
        <v>4517</v>
      </c>
      <c r="H10085" s="9" t="s">
        <v>5396</v>
      </c>
      <c r="I10085" s="165">
        <v>79123564</v>
      </c>
      <c r="J10085" s="7"/>
    </row>
    <row r="10086" spans="1:10" s="6" customFormat="1" ht="15" customHeight="1" x14ac:dyDescent="0.2">
      <c r="A10086" s="166" t="s">
        <v>6296</v>
      </c>
      <c r="B10086" s="14">
        <v>125983</v>
      </c>
      <c r="C10086" s="15">
        <v>9177000</v>
      </c>
      <c r="D10086" s="131" t="s">
        <v>3369</v>
      </c>
      <c r="E10086" s="131" t="s">
        <v>11484</v>
      </c>
      <c r="F10086" s="13">
        <v>1144167762</v>
      </c>
      <c r="G10086" s="50">
        <v>4517</v>
      </c>
      <c r="H10086" s="9" t="s">
        <v>5396</v>
      </c>
      <c r="I10086" s="165">
        <v>79123564</v>
      </c>
      <c r="J10086" s="7"/>
    </row>
    <row r="10087" spans="1:10" s="6" customFormat="1" ht="15" customHeight="1" x14ac:dyDescent="0.2">
      <c r="A10087" s="166" t="s">
        <v>6296</v>
      </c>
      <c r="B10087" s="14">
        <v>126222</v>
      </c>
      <c r="C10087" s="18">
        <v>12000000</v>
      </c>
      <c r="D10087" s="132" t="s">
        <v>6610</v>
      </c>
      <c r="E10087" s="132" t="s">
        <v>11485</v>
      </c>
      <c r="F10087" s="17">
        <v>1068819734</v>
      </c>
      <c r="G10087" s="50">
        <v>5824</v>
      </c>
      <c r="H10087" s="9" t="s">
        <v>3124</v>
      </c>
      <c r="I10087" s="165">
        <v>1345862</v>
      </c>
      <c r="J10087" s="7"/>
    </row>
    <row r="10088" spans="1:10" s="6" customFormat="1" ht="15" customHeight="1" x14ac:dyDescent="0.2">
      <c r="A10088" s="166" t="s">
        <v>6296</v>
      </c>
      <c r="B10088" s="14">
        <v>126899</v>
      </c>
      <c r="C10088" s="15">
        <v>12000000</v>
      </c>
      <c r="D10088" s="131" t="s">
        <v>3369</v>
      </c>
      <c r="E10088" s="132" t="s">
        <v>11486</v>
      </c>
      <c r="F10088" s="17">
        <v>1109492481</v>
      </c>
      <c r="G10088" s="50">
        <v>5839</v>
      </c>
      <c r="H10088" s="9" t="s">
        <v>505</v>
      </c>
      <c r="I10088" s="165">
        <v>41652196</v>
      </c>
      <c r="J10088" s="7"/>
    </row>
    <row r="10089" spans="1:10" s="6" customFormat="1" ht="15" customHeight="1" x14ac:dyDescent="0.2">
      <c r="A10089" s="166" t="s">
        <v>6296</v>
      </c>
      <c r="B10089" s="11">
        <v>126936</v>
      </c>
      <c r="C10089" s="19">
        <v>12000000</v>
      </c>
      <c r="D10089" s="131" t="s">
        <v>3369</v>
      </c>
      <c r="E10089" s="132" t="s">
        <v>11487</v>
      </c>
      <c r="F10089" s="13">
        <v>1040363771</v>
      </c>
      <c r="G10089" s="50">
        <v>0</v>
      </c>
      <c r="H10089" s="9" t="s">
        <v>8272</v>
      </c>
      <c r="I10089" s="165">
        <v>26416509</v>
      </c>
      <c r="J10089" s="7"/>
    </row>
    <row r="10090" spans="1:10" s="6" customFormat="1" ht="15" customHeight="1" x14ac:dyDescent="0.2">
      <c r="A10090" s="118" t="s">
        <v>6296</v>
      </c>
      <c r="B10090" s="11">
        <v>126937</v>
      </c>
      <c r="C10090" s="12">
        <v>12000000</v>
      </c>
      <c r="D10090" s="131" t="s">
        <v>3369</v>
      </c>
      <c r="E10090" s="131" t="s">
        <v>11488</v>
      </c>
      <c r="F10090" s="13">
        <v>1090444736</v>
      </c>
      <c r="G10090" s="50">
        <v>0</v>
      </c>
      <c r="H10090" s="9" t="s">
        <v>893</v>
      </c>
      <c r="I10090" s="165">
        <v>9449843</v>
      </c>
      <c r="J10090" s="7"/>
    </row>
    <row r="10091" spans="1:10" s="6" customFormat="1" ht="15" customHeight="1" x14ac:dyDescent="0.2">
      <c r="A10091" s="118" t="s">
        <v>6296</v>
      </c>
      <c r="B10091" s="11">
        <v>126949</v>
      </c>
      <c r="C10091" s="12">
        <v>12000000</v>
      </c>
      <c r="D10091" s="131" t="s">
        <v>3369</v>
      </c>
      <c r="E10091" s="131" t="s">
        <v>11489</v>
      </c>
      <c r="F10091" s="13">
        <v>1037590039</v>
      </c>
      <c r="G10091" s="50">
        <v>5840</v>
      </c>
      <c r="H10091" s="9" t="s">
        <v>6509</v>
      </c>
      <c r="I10091" s="165">
        <v>80197228</v>
      </c>
      <c r="J10091" s="7"/>
    </row>
    <row r="10092" spans="1:10" s="6" customFormat="1" ht="15" customHeight="1" x14ac:dyDescent="0.2">
      <c r="A10092" s="166" t="s">
        <v>6296</v>
      </c>
      <c r="B10092" s="11">
        <v>127018</v>
      </c>
      <c r="C10092" s="12">
        <v>12000000</v>
      </c>
      <c r="D10092" s="131" t="s">
        <v>3369</v>
      </c>
      <c r="E10092" s="131" t="s">
        <v>11490</v>
      </c>
      <c r="F10092" s="13">
        <v>1063488975</v>
      </c>
      <c r="G10092" s="50">
        <v>0</v>
      </c>
      <c r="H10092" s="9" t="s">
        <v>4249</v>
      </c>
      <c r="I10092" s="165">
        <v>39691276</v>
      </c>
      <c r="J10092" s="7"/>
    </row>
    <row r="10093" spans="1:10" s="6" customFormat="1" ht="15" customHeight="1" x14ac:dyDescent="0.2">
      <c r="A10093" s="166" t="s">
        <v>6296</v>
      </c>
      <c r="B10093" s="11">
        <v>127022</v>
      </c>
      <c r="C10093" s="12">
        <v>12000000</v>
      </c>
      <c r="D10093" s="131" t="s">
        <v>3369</v>
      </c>
      <c r="E10093" s="131" t="s">
        <v>11491</v>
      </c>
      <c r="F10093" s="13">
        <v>1075271451</v>
      </c>
      <c r="G10093" s="50">
        <v>0</v>
      </c>
      <c r="H10093" s="9" t="s">
        <v>4249</v>
      </c>
      <c r="I10093" s="165">
        <v>39691276</v>
      </c>
      <c r="J10093" s="7"/>
    </row>
    <row r="10094" spans="1:10" s="6" customFormat="1" ht="15" customHeight="1" x14ac:dyDescent="0.2">
      <c r="A10094" s="118" t="s">
        <v>6296</v>
      </c>
      <c r="B10094" s="11">
        <v>127061</v>
      </c>
      <c r="C10094" s="12">
        <v>8000000</v>
      </c>
      <c r="D10094" s="131" t="s">
        <v>3672</v>
      </c>
      <c r="E10094" s="131" t="s">
        <v>11492</v>
      </c>
      <c r="F10094" s="13">
        <v>1143349979</v>
      </c>
      <c r="G10094" s="50">
        <v>0</v>
      </c>
      <c r="H10094" s="9" t="s">
        <v>6757</v>
      </c>
      <c r="I10094" s="165">
        <v>37239018</v>
      </c>
      <c r="J10094" s="7"/>
    </row>
    <row r="10095" spans="1:10" s="6" customFormat="1" ht="15" customHeight="1" x14ac:dyDescent="0.2">
      <c r="A10095" s="118" t="s">
        <v>6296</v>
      </c>
      <c r="B10095" s="11">
        <v>127064</v>
      </c>
      <c r="C10095" s="12">
        <v>10700000</v>
      </c>
      <c r="D10095" s="131" t="s">
        <v>3672</v>
      </c>
      <c r="E10095" s="131" t="s">
        <v>11493</v>
      </c>
      <c r="F10095" s="13">
        <v>1093758974</v>
      </c>
      <c r="G10095" s="50">
        <v>0</v>
      </c>
      <c r="H10095" s="9" t="s">
        <v>6655</v>
      </c>
      <c r="I10095" s="165">
        <v>900957513</v>
      </c>
      <c r="J10095" s="7"/>
    </row>
    <row r="10096" spans="1:10" s="6" customFormat="1" ht="15" customHeight="1" x14ac:dyDescent="0.2">
      <c r="A10096" s="118" t="s">
        <v>6296</v>
      </c>
      <c r="B10096" s="11">
        <v>127070</v>
      </c>
      <c r="C10096" s="12">
        <v>10218255</v>
      </c>
      <c r="D10096" s="131" t="s">
        <v>3672</v>
      </c>
      <c r="E10096" s="131" t="s">
        <v>11494</v>
      </c>
      <c r="F10096" s="13">
        <v>1094858907</v>
      </c>
      <c r="G10096" s="50">
        <v>5844</v>
      </c>
      <c r="H10096" s="9" t="s">
        <v>6733</v>
      </c>
      <c r="I10096" s="165">
        <v>37257232</v>
      </c>
      <c r="J10096" s="7"/>
    </row>
    <row r="10097" spans="1:10" s="6" customFormat="1" ht="15" customHeight="1" x14ac:dyDescent="0.2">
      <c r="A10097" s="118" t="s">
        <v>6296</v>
      </c>
      <c r="B10097" s="11">
        <v>127072</v>
      </c>
      <c r="C10097" s="12">
        <v>9589370</v>
      </c>
      <c r="D10097" s="131" t="s">
        <v>3672</v>
      </c>
      <c r="E10097" s="131" t="s">
        <v>11495</v>
      </c>
      <c r="F10097" s="13">
        <v>1116796715</v>
      </c>
      <c r="G10097" s="50">
        <v>5844</v>
      </c>
      <c r="H10097" s="9" t="s">
        <v>6733</v>
      </c>
      <c r="I10097" s="165">
        <v>37257232</v>
      </c>
      <c r="J10097" s="7"/>
    </row>
    <row r="10098" spans="1:10" s="6" customFormat="1" ht="15" customHeight="1" x14ac:dyDescent="0.2">
      <c r="A10098" s="166" t="s">
        <v>6296</v>
      </c>
      <c r="B10098" s="14">
        <v>127082</v>
      </c>
      <c r="C10098" s="18">
        <v>12000000</v>
      </c>
      <c r="D10098" s="131" t="s">
        <v>3369</v>
      </c>
      <c r="E10098" s="132" t="s">
        <v>11496</v>
      </c>
      <c r="F10098" s="17">
        <v>1055314542</v>
      </c>
      <c r="G10098" s="50">
        <v>0</v>
      </c>
      <c r="H10098" s="9" t="s">
        <v>6730</v>
      </c>
      <c r="I10098" s="165">
        <v>41728286</v>
      </c>
      <c r="J10098" s="7"/>
    </row>
    <row r="10099" spans="1:10" s="6" customFormat="1" ht="15" customHeight="1" x14ac:dyDescent="0.2">
      <c r="A10099" s="118" t="s">
        <v>6296</v>
      </c>
      <c r="B10099" s="14">
        <v>127087</v>
      </c>
      <c r="C10099" s="15">
        <v>5000000</v>
      </c>
      <c r="D10099" s="131" t="s">
        <v>3369</v>
      </c>
      <c r="E10099" s="132" t="s">
        <v>11497</v>
      </c>
      <c r="F10099" s="17">
        <v>1073241621</v>
      </c>
      <c r="G10099" s="50">
        <v>5778</v>
      </c>
      <c r="H10099" s="9" t="s">
        <v>11498</v>
      </c>
      <c r="I10099" s="165">
        <v>20284568</v>
      </c>
      <c r="J10099" s="7"/>
    </row>
    <row r="10100" spans="1:10" s="6" customFormat="1" ht="15" customHeight="1" x14ac:dyDescent="0.2">
      <c r="A10100" s="118" t="s">
        <v>6296</v>
      </c>
      <c r="B10100" s="11">
        <v>127166</v>
      </c>
      <c r="C10100" s="12">
        <v>12000000</v>
      </c>
      <c r="D10100" s="131" t="s">
        <v>3672</v>
      </c>
      <c r="E10100" s="131" t="s">
        <v>11499</v>
      </c>
      <c r="F10100" s="13">
        <v>1121216301</v>
      </c>
      <c r="G10100" s="50">
        <v>5698</v>
      </c>
      <c r="H10100" s="9" t="s">
        <v>11351</v>
      </c>
      <c r="I10100" s="165">
        <v>17075613</v>
      </c>
      <c r="J10100" s="7"/>
    </row>
    <row r="10101" spans="1:10" s="6" customFormat="1" ht="15" customHeight="1" x14ac:dyDescent="0.2">
      <c r="A10101" s="166" t="s">
        <v>6296</v>
      </c>
      <c r="B10101" s="14">
        <v>127167</v>
      </c>
      <c r="C10101" s="19">
        <v>12000000</v>
      </c>
      <c r="D10101" s="131" t="s">
        <v>3672</v>
      </c>
      <c r="E10101" s="132" t="s">
        <v>11500</v>
      </c>
      <c r="F10101" s="17">
        <v>1121211463</v>
      </c>
      <c r="G10101" s="50">
        <v>5738</v>
      </c>
      <c r="H10101" s="9" t="s">
        <v>8153</v>
      </c>
      <c r="I10101" s="165">
        <v>11189180</v>
      </c>
      <c r="J10101" s="7"/>
    </row>
    <row r="10102" spans="1:10" s="6" customFormat="1" ht="15" customHeight="1" x14ac:dyDescent="0.2">
      <c r="A10102" s="118" t="s">
        <v>6296</v>
      </c>
      <c r="B10102" s="11">
        <v>127168</v>
      </c>
      <c r="C10102" s="12">
        <v>12000000</v>
      </c>
      <c r="D10102" s="131" t="s">
        <v>3672</v>
      </c>
      <c r="E10102" s="131" t="s">
        <v>11501</v>
      </c>
      <c r="F10102" s="13">
        <v>1121215350</v>
      </c>
      <c r="G10102" s="50">
        <v>0</v>
      </c>
      <c r="H10102" s="9" t="s">
        <v>6536</v>
      </c>
      <c r="I10102" s="165">
        <v>80198408</v>
      </c>
      <c r="J10102" s="7"/>
    </row>
    <row r="10103" spans="1:10" s="6" customFormat="1" ht="15" customHeight="1" x14ac:dyDescent="0.2">
      <c r="A10103" s="118" t="s">
        <v>6296</v>
      </c>
      <c r="B10103" s="11">
        <v>127174</v>
      </c>
      <c r="C10103" s="12">
        <v>12000000</v>
      </c>
      <c r="D10103" s="131" t="s">
        <v>3672</v>
      </c>
      <c r="E10103" s="131" t="s">
        <v>11502</v>
      </c>
      <c r="F10103" s="13">
        <v>1121209875</v>
      </c>
      <c r="G10103" s="50">
        <v>0</v>
      </c>
      <c r="H10103" s="9" t="s">
        <v>6536</v>
      </c>
      <c r="I10103" s="165">
        <v>80198408</v>
      </c>
      <c r="J10103" s="7"/>
    </row>
    <row r="10104" spans="1:10" s="6" customFormat="1" ht="15" customHeight="1" x14ac:dyDescent="0.2">
      <c r="A10104" s="118" t="s">
        <v>6296</v>
      </c>
      <c r="B10104" s="14">
        <v>127201</v>
      </c>
      <c r="C10104" s="18">
        <v>8000000</v>
      </c>
      <c r="D10104" s="131" t="s">
        <v>3369</v>
      </c>
      <c r="E10104" s="132" t="s">
        <v>11503</v>
      </c>
      <c r="F10104" s="17">
        <v>1053606700</v>
      </c>
      <c r="G10104" s="50">
        <v>5735</v>
      </c>
      <c r="H10104" s="9" t="s">
        <v>6730</v>
      </c>
      <c r="I10104" s="165">
        <v>41728286</v>
      </c>
      <c r="J10104" s="7"/>
    </row>
    <row r="10105" spans="1:10" s="6" customFormat="1" ht="15" customHeight="1" x14ac:dyDescent="0.2">
      <c r="A10105" s="118" t="s">
        <v>6296</v>
      </c>
      <c r="B10105" s="14">
        <v>127203</v>
      </c>
      <c r="C10105" s="18">
        <v>12000000</v>
      </c>
      <c r="D10105" s="131" t="s">
        <v>3369</v>
      </c>
      <c r="E10105" s="132" t="s">
        <v>11504</v>
      </c>
      <c r="F10105" s="17">
        <v>1140821617</v>
      </c>
      <c r="G10105" s="50">
        <v>5735</v>
      </c>
      <c r="H10105" s="9" t="s">
        <v>6730</v>
      </c>
      <c r="I10105" s="165">
        <v>41728286</v>
      </c>
      <c r="J10105" s="7"/>
    </row>
    <row r="10106" spans="1:10" s="6" customFormat="1" ht="15" customHeight="1" x14ac:dyDescent="0.2">
      <c r="A10106" s="118" t="s">
        <v>6296</v>
      </c>
      <c r="B10106" s="14">
        <v>127207</v>
      </c>
      <c r="C10106" s="15">
        <v>8000000</v>
      </c>
      <c r="D10106" s="131" t="s">
        <v>3369</v>
      </c>
      <c r="E10106" s="151" t="s">
        <v>11505</v>
      </c>
      <c r="F10106" s="17">
        <v>1052079586</v>
      </c>
      <c r="G10106" s="50">
        <v>5721</v>
      </c>
      <c r="H10106" s="9" t="s">
        <v>8148</v>
      </c>
      <c r="I10106" s="165">
        <v>41553655</v>
      </c>
      <c r="J10106" s="7"/>
    </row>
    <row r="10107" spans="1:10" s="6" customFormat="1" ht="15" customHeight="1" x14ac:dyDescent="0.2">
      <c r="A10107" s="166" t="s">
        <v>6296</v>
      </c>
      <c r="B10107" s="11">
        <v>127211</v>
      </c>
      <c r="C10107" s="12">
        <v>5000000</v>
      </c>
      <c r="D10107" s="131" t="s">
        <v>3369</v>
      </c>
      <c r="E10107" s="131" t="s">
        <v>11506</v>
      </c>
      <c r="F10107" s="13">
        <v>1110537622</v>
      </c>
      <c r="G10107" s="50">
        <v>5818</v>
      </c>
      <c r="H10107" s="9" t="s">
        <v>6678</v>
      </c>
      <c r="I10107" s="165">
        <v>41890383</v>
      </c>
      <c r="J10107" s="7"/>
    </row>
    <row r="10108" spans="1:10" s="6" customFormat="1" ht="15" customHeight="1" x14ac:dyDescent="0.2">
      <c r="A10108" s="118" t="s">
        <v>6296</v>
      </c>
      <c r="B10108" s="14">
        <v>127212</v>
      </c>
      <c r="C10108" s="19">
        <v>8000000</v>
      </c>
      <c r="D10108" s="131" t="s">
        <v>3369</v>
      </c>
      <c r="E10108" s="132" t="s">
        <v>11507</v>
      </c>
      <c r="F10108" s="17">
        <v>1040363215</v>
      </c>
      <c r="G10108" s="50">
        <v>0</v>
      </c>
      <c r="H10108" s="9" t="s">
        <v>640</v>
      </c>
      <c r="I10108" s="165">
        <v>10231388</v>
      </c>
      <c r="J10108" s="7"/>
    </row>
    <row r="10109" spans="1:10" s="6" customFormat="1" ht="15" customHeight="1" x14ac:dyDescent="0.2">
      <c r="A10109" s="118" t="s">
        <v>6296</v>
      </c>
      <c r="B10109" s="11">
        <v>127214</v>
      </c>
      <c r="C10109" s="12">
        <v>12000000</v>
      </c>
      <c r="D10109" s="131" t="s">
        <v>3369</v>
      </c>
      <c r="E10109" s="131" t="s">
        <v>11508</v>
      </c>
      <c r="F10109" s="13">
        <v>1115072611</v>
      </c>
      <c r="G10109" s="50">
        <v>0</v>
      </c>
      <c r="H10109" s="9" t="s">
        <v>4249</v>
      </c>
      <c r="I10109" s="165">
        <v>39691276</v>
      </c>
      <c r="J10109" s="7"/>
    </row>
    <row r="10110" spans="1:10" s="6" customFormat="1" ht="15" customHeight="1" x14ac:dyDescent="0.2">
      <c r="A10110" s="166" t="s">
        <v>6296</v>
      </c>
      <c r="B10110" s="11">
        <v>127216</v>
      </c>
      <c r="C10110" s="12">
        <v>5000000</v>
      </c>
      <c r="D10110" s="131" t="s">
        <v>3369</v>
      </c>
      <c r="E10110" s="131" t="s">
        <v>11509</v>
      </c>
      <c r="F10110" s="13">
        <v>1112477801</v>
      </c>
      <c r="G10110" s="50">
        <v>5818</v>
      </c>
      <c r="H10110" s="9" t="s">
        <v>6678</v>
      </c>
      <c r="I10110" s="165">
        <v>41890383</v>
      </c>
      <c r="J10110" s="7"/>
    </row>
    <row r="10111" spans="1:10" s="6" customFormat="1" ht="15" customHeight="1" x14ac:dyDescent="0.2">
      <c r="A10111" s="118" t="s">
        <v>6296</v>
      </c>
      <c r="B10111" s="27">
        <v>127219</v>
      </c>
      <c r="C10111" s="19">
        <v>5000000</v>
      </c>
      <c r="D10111" s="131" t="s">
        <v>3369</v>
      </c>
      <c r="E10111" s="152" t="s">
        <v>11510</v>
      </c>
      <c r="F10111" s="28">
        <v>1068807964</v>
      </c>
      <c r="G10111" s="50">
        <v>5729</v>
      </c>
      <c r="H10111" s="9" t="s">
        <v>8161</v>
      </c>
      <c r="I10111" s="165">
        <v>900795840</v>
      </c>
      <c r="J10111" s="7"/>
    </row>
    <row r="10112" spans="1:10" s="6" customFormat="1" ht="15" customHeight="1" x14ac:dyDescent="0.2">
      <c r="A10112" s="166" t="s">
        <v>6296</v>
      </c>
      <c r="B10112" s="11">
        <v>127231</v>
      </c>
      <c r="C10112" s="12">
        <v>7700000</v>
      </c>
      <c r="D10112" s="131" t="s">
        <v>3369</v>
      </c>
      <c r="E10112" s="131" t="s">
        <v>11511</v>
      </c>
      <c r="F10112" s="13">
        <v>1122724781</v>
      </c>
      <c r="G10112" s="50">
        <v>4149</v>
      </c>
      <c r="H10112" s="9" t="s">
        <v>6330</v>
      </c>
      <c r="I10112" s="165">
        <v>8070042448</v>
      </c>
      <c r="J10112" s="7"/>
    </row>
    <row r="10113" spans="1:10" s="6" customFormat="1" ht="15" customHeight="1" x14ac:dyDescent="0.2">
      <c r="A10113" s="166" t="s">
        <v>6296</v>
      </c>
      <c r="B10113" s="11">
        <v>127240</v>
      </c>
      <c r="C10113" s="12">
        <v>12000000</v>
      </c>
      <c r="D10113" s="131" t="s">
        <v>3672</v>
      </c>
      <c r="E10113" s="131" t="s">
        <v>11512</v>
      </c>
      <c r="F10113" s="13">
        <v>1050951946</v>
      </c>
      <c r="G10113" s="50">
        <v>0</v>
      </c>
      <c r="H10113" s="9" t="s">
        <v>4249</v>
      </c>
      <c r="I10113" s="165">
        <v>39691276</v>
      </c>
      <c r="J10113" s="7"/>
    </row>
    <row r="10114" spans="1:10" s="6" customFormat="1" ht="15" customHeight="1" x14ac:dyDescent="0.2">
      <c r="A10114" s="118" t="s">
        <v>6296</v>
      </c>
      <c r="B10114" s="11">
        <v>127241</v>
      </c>
      <c r="C10114" s="12">
        <v>12000000</v>
      </c>
      <c r="D10114" s="131" t="s">
        <v>3672</v>
      </c>
      <c r="E10114" s="131" t="s">
        <v>11513</v>
      </c>
      <c r="F10114" s="13">
        <v>1047452999</v>
      </c>
      <c r="G10114" s="50">
        <v>0</v>
      </c>
      <c r="H10114" s="9" t="s">
        <v>4249</v>
      </c>
      <c r="I10114" s="165">
        <v>39691276</v>
      </c>
      <c r="J10114" s="7"/>
    </row>
    <row r="10115" spans="1:10" s="6" customFormat="1" ht="15" customHeight="1" x14ac:dyDescent="0.2">
      <c r="A10115" s="166" t="s">
        <v>6296</v>
      </c>
      <c r="B10115" s="11">
        <v>127244</v>
      </c>
      <c r="C10115" s="12">
        <v>12000000</v>
      </c>
      <c r="D10115" s="131" t="s">
        <v>3369</v>
      </c>
      <c r="E10115" s="131" t="s">
        <v>11514</v>
      </c>
      <c r="F10115" s="13">
        <v>1118560725</v>
      </c>
      <c r="G10115" s="50">
        <v>5851</v>
      </c>
      <c r="H10115" s="9" t="s">
        <v>4320</v>
      </c>
      <c r="I10115" s="165">
        <v>8307864</v>
      </c>
      <c r="J10115" s="7"/>
    </row>
    <row r="10116" spans="1:10" s="6" customFormat="1" ht="15" customHeight="1" x14ac:dyDescent="0.2">
      <c r="A10116" s="118" t="s">
        <v>6296</v>
      </c>
      <c r="B10116" s="14">
        <v>127247</v>
      </c>
      <c r="C10116" s="15">
        <v>12000000</v>
      </c>
      <c r="D10116" s="131" t="s">
        <v>3672</v>
      </c>
      <c r="E10116" s="132" t="s">
        <v>11515</v>
      </c>
      <c r="F10116" s="17">
        <v>1047457395</v>
      </c>
      <c r="G10116" s="50">
        <v>5839</v>
      </c>
      <c r="H10116" s="9" t="s">
        <v>505</v>
      </c>
      <c r="I10116" s="165">
        <v>41652196</v>
      </c>
      <c r="J10116" s="7"/>
    </row>
    <row r="10117" spans="1:10" s="6" customFormat="1" ht="15" customHeight="1" x14ac:dyDescent="0.2">
      <c r="A10117" s="118" t="s">
        <v>6296</v>
      </c>
      <c r="B10117" s="11">
        <v>127251</v>
      </c>
      <c r="C10117" s="12">
        <v>12000000</v>
      </c>
      <c r="D10117" s="131" t="s">
        <v>3672</v>
      </c>
      <c r="E10117" s="131" t="s">
        <v>11516</v>
      </c>
      <c r="F10117" s="13">
        <v>1143332728</v>
      </c>
      <c r="G10117" s="50">
        <v>0</v>
      </c>
      <c r="H10117" s="9" t="s">
        <v>4249</v>
      </c>
      <c r="I10117" s="165">
        <v>39691276</v>
      </c>
      <c r="J10117" s="7"/>
    </row>
    <row r="10118" spans="1:10" s="6" customFormat="1" ht="15" customHeight="1" x14ac:dyDescent="0.2">
      <c r="A10118" s="118" t="s">
        <v>6296</v>
      </c>
      <c r="B10118" s="11">
        <v>127286</v>
      </c>
      <c r="C10118" s="12">
        <v>12000000</v>
      </c>
      <c r="D10118" s="131" t="s">
        <v>3369</v>
      </c>
      <c r="E10118" s="131" t="s">
        <v>11517</v>
      </c>
      <c r="F10118" s="13">
        <v>1114826426</v>
      </c>
      <c r="G10118" s="50">
        <v>0</v>
      </c>
      <c r="H10118" s="9" t="s">
        <v>4320</v>
      </c>
      <c r="I10118" s="165">
        <v>8307864</v>
      </c>
      <c r="J10118" s="7"/>
    </row>
    <row r="10119" spans="1:10" s="6" customFormat="1" ht="15" customHeight="1" x14ac:dyDescent="0.2">
      <c r="A10119" s="118" t="s">
        <v>6296</v>
      </c>
      <c r="B10119" s="11">
        <v>127300</v>
      </c>
      <c r="C10119" s="12">
        <v>5000000</v>
      </c>
      <c r="D10119" s="131" t="s">
        <v>3369</v>
      </c>
      <c r="E10119" s="131" t="s">
        <v>11518</v>
      </c>
      <c r="F10119" s="13">
        <v>1111198733</v>
      </c>
      <c r="G10119" s="50">
        <v>5819</v>
      </c>
      <c r="H10119" s="9" t="s">
        <v>6678</v>
      </c>
      <c r="I10119" s="165">
        <v>41890383</v>
      </c>
      <c r="J10119" s="7"/>
    </row>
    <row r="10120" spans="1:10" s="6" customFormat="1" ht="15" customHeight="1" x14ac:dyDescent="0.2">
      <c r="A10120" s="118" t="s">
        <v>6296</v>
      </c>
      <c r="B10120" s="11">
        <v>127321</v>
      </c>
      <c r="C10120" s="12">
        <v>12000000</v>
      </c>
      <c r="D10120" s="131" t="s">
        <v>3672</v>
      </c>
      <c r="E10120" s="131" t="s">
        <v>11519</v>
      </c>
      <c r="F10120" s="13">
        <v>1143357349</v>
      </c>
      <c r="G10120" s="50">
        <v>0</v>
      </c>
      <c r="H10120" s="9" t="s">
        <v>4249</v>
      </c>
      <c r="I10120" s="165">
        <v>39691276</v>
      </c>
      <c r="J10120" s="7"/>
    </row>
    <row r="10121" spans="1:10" s="6" customFormat="1" ht="15" customHeight="1" x14ac:dyDescent="0.2">
      <c r="A10121" s="118" t="s">
        <v>6296</v>
      </c>
      <c r="B10121" s="11">
        <v>127338</v>
      </c>
      <c r="C10121" s="12">
        <v>12000000</v>
      </c>
      <c r="D10121" s="131" t="s">
        <v>3672</v>
      </c>
      <c r="E10121" s="131" t="s">
        <v>11520</v>
      </c>
      <c r="F10121" s="13">
        <v>1095821573</v>
      </c>
      <c r="G10121" s="50">
        <v>5826</v>
      </c>
      <c r="H10121" s="9" t="s">
        <v>8459</v>
      </c>
      <c r="I10121" s="165">
        <v>1026262366</v>
      </c>
      <c r="J10121" s="7"/>
    </row>
    <row r="10122" spans="1:10" s="6" customFormat="1" ht="15" customHeight="1" x14ac:dyDescent="0.2">
      <c r="A10122" s="118" t="s">
        <v>6296</v>
      </c>
      <c r="B10122" s="11">
        <v>127345</v>
      </c>
      <c r="C10122" s="12">
        <v>12000000</v>
      </c>
      <c r="D10122" s="131" t="s">
        <v>3672</v>
      </c>
      <c r="E10122" s="131" t="s">
        <v>11521</v>
      </c>
      <c r="F10122" s="13">
        <v>1098667684</v>
      </c>
      <c r="G10122" s="50">
        <v>0</v>
      </c>
      <c r="H10122" s="9" t="s">
        <v>4249</v>
      </c>
      <c r="I10122" s="165">
        <v>39691276</v>
      </c>
      <c r="J10122" s="7"/>
    </row>
    <row r="10123" spans="1:10" s="6" customFormat="1" ht="15" customHeight="1" x14ac:dyDescent="0.2">
      <c r="A10123" s="118" t="s">
        <v>6296</v>
      </c>
      <c r="B10123" s="14">
        <v>127353</v>
      </c>
      <c r="C10123" s="15">
        <v>12000000</v>
      </c>
      <c r="D10123" s="131" t="s">
        <v>3672</v>
      </c>
      <c r="E10123" s="132" t="s">
        <v>11522</v>
      </c>
      <c r="F10123" s="17">
        <v>1082978756</v>
      </c>
      <c r="G10123" s="50">
        <v>0</v>
      </c>
      <c r="H10123" s="9" t="s">
        <v>6710</v>
      </c>
      <c r="I10123" s="165">
        <v>15022250</v>
      </c>
      <c r="J10123" s="7"/>
    </row>
    <row r="10124" spans="1:10" s="6" customFormat="1" ht="15" customHeight="1" x14ac:dyDescent="0.2">
      <c r="A10124" s="118" t="s">
        <v>6296</v>
      </c>
      <c r="B10124" s="14">
        <v>127358</v>
      </c>
      <c r="C10124" s="15">
        <v>12000000</v>
      </c>
      <c r="D10124" s="131" t="s">
        <v>3672</v>
      </c>
      <c r="E10124" s="132" t="s">
        <v>11523</v>
      </c>
      <c r="F10124" s="17">
        <v>1102871765</v>
      </c>
      <c r="G10124" s="50">
        <v>0</v>
      </c>
      <c r="H10124" s="9" t="s">
        <v>6710</v>
      </c>
      <c r="I10124" s="165">
        <v>15022250</v>
      </c>
      <c r="J10124" s="7"/>
    </row>
    <row r="10125" spans="1:10" s="6" customFormat="1" ht="15" customHeight="1" x14ac:dyDescent="0.2">
      <c r="A10125" s="118" t="s">
        <v>6296</v>
      </c>
      <c r="B10125" s="11">
        <v>127362</v>
      </c>
      <c r="C10125" s="12">
        <v>12000000</v>
      </c>
      <c r="D10125" s="131" t="s">
        <v>3672</v>
      </c>
      <c r="E10125" s="131" t="s">
        <v>8460</v>
      </c>
      <c r="F10125" s="13">
        <v>1067905232</v>
      </c>
      <c r="G10125" s="50">
        <v>5826</v>
      </c>
      <c r="H10125" s="9" t="s">
        <v>8459</v>
      </c>
      <c r="I10125" s="165">
        <v>1026262366</v>
      </c>
      <c r="J10125" s="7"/>
    </row>
    <row r="10126" spans="1:10" s="6" customFormat="1" ht="15" customHeight="1" x14ac:dyDescent="0.2">
      <c r="A10126" s="166" t="s">
        <v>6296</v>
      </c>
      <c r="B10126" s="11">
        <v>127363</v>
      </c>
      <c r="C10126" s="12">
        <v>12000000</v>
      </c>
      <c r="D10126" s="131" t="s">
        <v>3672</v>
      </c>
      <c r="E10126" s="131" t="s">
        <v>11524</v>
      </c>
      <c r="F10126" s="13">
        <v>1118858829</v>
      </c>
      <c r="G10126" s="50">
        <v>5826</v>
      </c>
      <c r="H10126" s="9" t="s">
        <v>8459</v>
      </c>
      <c r="I10126" s="165">
        <v>1026262366</v>
      </c>
      <c r="J10126" s="7"/>
    </row>
    <row r="10127" spans="1:10" s="6" customFormat="1" ht="15" customHeight="1" x14ac:dyDescent="0.2">
      <c r="A10127" s="118" t="s">
        <v>6296</v>
      </c>
      <c r="B10127" s="11">
        <v>127365</v>
      </c>
      <c r="C10127" s="12">
        <v>12000000</v>
      </c>
      <c r="D10127" s="131" t="s">
        <v>3672</v>
      </c>
      <c r="E10127" s="131" t="s">
        <v>11525</v>
      </c>
      <c r="F10127" s="13">
        <v>1003403705</v>
      </c>
      <c r="G10127" s="50">
        <v>5826</v>
      </c>
      <c r="H10127" s="9" t="s">
        <v>8459</v>
      </c>
      <c r="I10127" s="165">
        <v>1026262366</v>
      </c>
      <c r="J10127" s="7"/>
    </row>
    <row r="10128" spans="1:10" s="6" customFormat="1" ht="15" customHeight="1" x14ac:dyDescent="0.2">
      <c r="A10128" s="166" t="s">
        <v>6296</v>
      </c>
      <c r="B10128" s="11">
        <v>127370</v>
      </c>
      <c r="C10128" s="12">
        <v>12000000</v>
      </c>
      <c r="D10128" s="131" t="s">
        <v>3672</v>
      </c>
      <c r="E10128" s="131" t="s">
        <v>4023</v>
      </c>
      <c r="F10128" s="13">
        <v>1118847221</v>
      </c>
      <c r="G10128" s="50">
        <v>5889</v>
      </c>
      <c r="H10128" s="9" t="s">
        <v>6536</v>
      </c>
      <c r="I10128" s="165">
        <v>80198408</v>
      </c>
      <c r="J10128" s="7"/>
    </row>
    <row r="10129" spans="1:10" s="6" customFormat="1" ht="15" customHeight="1" x14ac:dyDescent="0.2">
      <c r="A10129" s="118" t="s">
        <v>6296</v>
      </c>
      <c r="B10129" s="11">
        <v>127371</v>
      </c>
      <c r="C10129" s="19">
        <v>12000000</v>
      </c>
      <c r="D10129" s="131" t="s">
        <v>3672</v>
      </c>
      <c r="E10129" s="132" t="s">
        <v>11526</v>
      </c>
      <c r="F10129" s="13">
        <v>1119216945</v>
      </c>
      <c r="G10129" s="50">
        <v>0</v>
      </c>
      <c r="H10129" s="9" t="s">
        <v>8272</v>
      </c>
      <c r="I10129" s="165">
        <v>26416509</v>
      </c>
      <c r="J10129" s="7"/>
    </row>
    <row r="10130" spans="1:10" s="6" customFormat="1" ht="15" customHeight="1" x14ac:dyDescent="0.2">
      <c r="A10130" s="118" t="s">
        <v>6296</v>
      </c>
      <c r="B10130" s="11">
        <v>127380</v>
      </c>
      <c r="C10130" s="12">
        <v>12000000</v>
      </c>
      <c r="D10130" s="131" t="s">
        <v>3672</v>
      </c>
      <c r="E10130" s="131" t="s">
        <v>8483</v>
      </c>
      <c r="F10130" s="13">
        <v>1028013064</v>
      </c>
      <c r="G10130" s="50">
        <v>0</v>
      </c>
      <c r="H10130" s="9" t="s">
        <v>11527</v>
      </c>
      <c r="I10130" s="165">
        <v>19194539</v>
      </c>
      <c r="J10130" s="7"/>
    </row>
    <row r="10131" spans="1:10" s="6" customFormat="1" ht="15" customHeight="1" x14ac:dyDescent="0.2">
      <c r="A10131" s="118" t="s">
        <v>6296</v>
      </c>
      <c r="B10131" s="11">
        <v>127381</v>
      </c>
      <c r="C10131" s="12">
        <v>12000000</v>
      </c>
      <c r="D10131" s="131" t="s">
        <v>3672</v>
      </c>
      <c r="E10131" s="131" t="s">
        <v>11528</v>
      </c>
      <c r="F10131" s="13">
        <v>1067863189</v>
      </c>
      <c r="G10131" s="50">
        <v>5826</v>
      </c>
      <c r="H10131" s="9" t="s">
        <v>8459</v>
      </c>
      <c r="I10131" s="165">
        <v>1026262366</v>
      </c>
      <c r="J10131" s="7"/>
    </row>
    <row r="10132" spans="1:10" s="6" customFormat="1" ht="15" customHeight="1" x14ac:dyDescent="0.2">
      <c r="A10132" s="118" t="s">
        <v>6296</v>
      </c>
      <c r="B10132" s="11">
        <v>127383</v>
      </c>
      <c r="C10132" s="12">
        <v>12000000</v>
      </c>
      <c r="D10132" s="131" t="s">
        <v>3672</v>
      </c>
      <c r="E10132" s="131" t="s">
        <v>8485</v>
      </c>
      <c r="F10132" s="13">
        <v>1067879378</v>
      </c>
      <c r="G10132" s="50">
        <v>5826</v>
      </c>
      <c r="H10132" s="9" t="s">
        <v>8459</v>
      </c>
      <c r="I10132" s="165">
        <v>1026262366</v>
      </c>
      <c r="J10132" s="7"/>
    </row>
    <row r="10133" spans="1:10" s="6" customFormat="1" ht="15" customHeight="1" x14ac:dyDescent="0.2">
      <c r="A10133" s="166" t="s">
        <v>6296</v>
      </c>
      <c r="B10133" s="11">
        <v>127390</v>
      </c>
      <c r="C10133" s="12">
        <v>12000000</v>
      </c>
      <c r="D10133" s="131" t="s">
        <v>3672</v>
      </c>
      <c r="E10133" s="131" t="s">
        <v>8493</v>
      </c>
      <c r="F10133" s="13">
        <v>1090477700</v>
      </c>
      <c r="G10133" s="50">
        <v>0</v>
      </c>
      <c r="H10133" s="9" t="s">
        <v>6681</v>
      </c>
      <c r="I10133" s="165">
        <v>79265471</v>
      </c>
      <c r="J10133" s="7"/>
    </row>
    <row r="10134" spans="1:10" s="6" customFormat="1" ht="15" customHeight="1" x14ac:dyDescent="0.2">
      <c r="A10134" s="118" t="s">
        <v>6296</v>
      </c>
      <c r="B10134" s="27">
        <v>127392</v>
      </c>
      <c r="C10134" s="19">
        <v>12000000</v>
      </c>
      <c r="D10134" s="132" t="s">
        <v>3672</v>
      </c>
      <c r="E10134" s="152" t="s">
        <v>11529</v>
      </c>
      <c r="F10134" s="28">
        <v>1094272260</v>
      </c>
      <c r="G10134" s="50">
        <v>0</v>
      </c>
      <c r="H10134" s="9" t="s">
        <v>11530</v>
      </c>
      <c r="I10134" s="165">
        <v>10022239</v>
      </c>
      <c r="J10134" s="7"/>
    </row>
    <row r="10135" spans="1:10" s="6" customFormat="1" ht="15" customHeight="1" x14ac:dyDescent="0.2">
      <c r="A10135" s="118" t="s">
        <v>6296</v>
      </c>
      <c r="B10135" s="14">
        <v>127398</v>
      </c>
      <c r="C10135" s="18">
        <v>12000000</v>
      </c>
      <c r="D10135" s="132" t="s">
        <v>6610</v>
      </c>
      <c r="E10135" s="132" t="s">
        <v>11531</v>
      </c>
      <c r="F10135" s="17">
        <v>1075299082</v>
      </c>
      <c r="G10135" s="50">
        <v>5915</v>
      </c>
      <c r="H10135" s="9" t="s">
        <v>7316</v>
      </c>
      <c r="I10135" s="165">
        <v>51754651</v>
      </c>
      <c r="J10135" s="7"/>
    </row>
    <row r="10136" spans="1:10" s="6" customFormat="1" ht="15" customHeight="1" x14ac:dyDescent="0.2">
      <c r="A10136" s="118" t="s">
        <v>6296</v>
      </c>
      <c r="B10136" s="14">
        <v>127404</v>
      </c>
      <c r="C10136" s="18">
        <v>12000000</v>
      </c>
      <c r="D10136" s="132" t="s">
        <v>6610</v>
      </c>
      <c r="E10136" s="132" t="s">
        <v>8511</v>
      </c>
      <c r="F10136" s="17">
        <v>1067927619</v>
      </c>
      <c r="G10136" s="50">
        <v>5915</v>
      </c>
      <c r="H10136" s="9" t="s">
        <v>7316</v>
      </c>
      <c r="I10136" s="165">
        <v>51754651</v>
      </c>
      <c r="J10136" s="7"/>
    </row>
    <row r="10137" spans="1:10" s="6" customFormat="1" ht="15" customHeight="1" x14ac:dyDescent="0.2">
      <c r="A10137" s="118" t="s">
        <v>6296</v>
      </c>
      <c r="B10137" s="14">
        <v>127408</v>
      </c>
      <c r="C10137" s="18">
        <v>12000000</v>
      </c>
      <c r="D10137" s="132" t="s">
        <v>6610</v>
      </c>
      <c r="E10137" s="132" t="s">
        <v>11532</v>
      </c>
      <c r="F10137" s="17">
        <v>1052954891</v>
      </c>
      <c r="G10137" s="50">
        <v>5915</v>
      </c>
      <c r="H10137" s="9" t="s">
        <v>7316</v>
      </c>
      <c r="I10137" s="165">
        <v>51754651</v>
      </c>
      <c r="J10137" s="7"/>
    </row>
    <row r="10138" spans="1:10" s="6" customFormat="1" ht="15" customHeight="1" x14ac:dyDescent="0.2">
      <c r="A10138" s="118" t="s">
        <v>6296</v>
      </c>
      <c r="B10138" s="14">
        <v>127412</v>
      </c>
      <c r="C10138" s="18">
        <v>12000000</v>
      </c>
      <c r="D10138" s="132" t="s">
        <v>6610</v>
      </c>
      <c r="E10138" s="132" t="s">
        <v>8486</v>
      </c>
      <c r="F10138" s="17">
        <v>1071353422</v>
      </c>
      <c r="G10138" s="50">
        <v>5915</v>
      </c>
      <c r="H10138" s="9" t="s">
        <v>7316</v>
      </c>
      <c r="I10138" s="165">
        <v>51754651</v>
      </c>
      <c r="J10138" s="7"/>
    </row>
    <row r="10139" spans="1:10" s="6" customFormat="1" ht="15" customHeight="1" x14ac:dyDescent="0.2">
      <c r="A10139" s="166" t="s">
        <v>6296</v>
      </c>
      <c r="B10139" s="11">
        <v>127416</v>
      </c>
      <c r="C10139" s="12">
        <v>8782500</v>
      </c>
      <c r="D10139" s="131" t="s">
        <v>3672</v>
      </c>
      <c r="E10139" s="131" t="s">
        <v>8489</v>
      </c>
      <c r="F10139" s="13">
        <v>1196963082</v>
      </c>
      <c r="G10139" s="50">
        <v>5846</v>
      </c>
      <c r="H10139" s="9" t="s">
        <v>6668</v>
      </c>
      <c r="I10139" s="165">
        <v>60333601</v>
      </c>
      <c r="J10139" s="7"/>
    </row>
    <row r="10140" spans="1:10" s="6" customFormat="1" ht="15" customHeight="1" x14ac:dyDescent="0.2">
      <c r="A10140" s="166" t="s">
        <v>6296</v>
      </c>
      <c r="B10140" s="14">
        <v>127422</v>
      </c>
      <c r="C10140" s="18">
        <v>12000000</v>
      </c>
      <c r="D10140" s="131" t="s">
        <v>6610</v>
      </c>
      <c r="E10140" s="132" t="s">
        <v>9609</v>
      </c>
      <c r="F10140" s="17">
        <v>1117521624</v>
      </c>
      <c r="G10140" s="50">
        <v>5855</v>
      </c>
      <c r="H10140" s="9" t="s">
        <v>8234</v>
      </c>
      <c r="I10140" s="165">
        <v>52973755</v>
      </c>
      <c r="J10140" s="7"/>
    </row>
    <row r="10141" spans="1:10" s="6" customFormat="1" ht="15" customHeight="1" x14ac:dyDescent="0.2">
      <c r="A10141" s="118" t="s">
        <v>6296</v>
      </c>
      <c r="B10141" s="14">
        <v>127427</v>
      </c>
      <c r="C10141" s="18">
        <v>12000000</v>
      </c>
      <c r="D10141" s="132" t="s">
        <v>6610</v>
      </c>
      <c r="E10141" s="132" t="s">
        <v>8466</v>
      </c>
      <c r="F10141" s="17">
        <v>1070611526</v>
      </c>
      <c r="G10141" s="50">
        <v>5915</v>
      </c>
      <c r="H10141" s="9" t="s">
        <v>7316</v>
      </c>
      <c r="I10141" s="165">
        <v>51754651</v>
      </c>
      <c r="J10141" s="7"/>
    </row>
    <row r="10142" spans="1:10" s="6" customFormat="1" ht="15" customHeight="1" x14ac:dyDescent="0.2">
      <c r="A10142" s="166" t="s">
        <v>6296</v>
      </c>
      <c r="B10142" s="11">
        <v>127440</v>
      </c>
      <c r="C10142" s="12">
        <v>12000000</v>
      </c>
      <c r="D10142" s="131" t="s">
        <v>3672</v>
      </c>
      <c r="E10142" s="131" t="s">
        <v>11533</v>
      </c>
      <c r="F10142" s="13">
        <v>1048936164</v>
      </c>
      <c r="G10142" s="50">
        <v>5908</v>
      </c>
      <c r="H10142" s="9" t="s">
        <v>288</v>
      </c>
      <c r="I10142" s="165">
        <v>7221407</v>
      </c>
      <c r="J10142" s="7"/>
    </row>
    <row r="10143" spans="1:10" s="6" customFormat="1" ht="15" customHeight="1" x14ac:dyDescent="0.2">
      <c r="A10143" s="118" t="s">
        <v>6296</v>
      </c>
      <c r="B10143" s="11">
        <v>127448</v>
      </c>
      <c r="C10143" s="12">
        <v>12000000</v>
      </c>
      <c r="D10143" s="131" t="s">
        <v>3672</v>
      </c>
      <c r="E10143" s="131" t="s">
        <v>8510</v>
      </c>
      <c r="F10143" s="13">
        <v>1003046363</v>
      </c>
      <c r="G10143" s="50">
        <v>0</v>
      </c>
      <c r="H10143" s="9" t="s">
        <v>6682</v>
      </c>
      <c r="I10143" s="165">
        <v>2888744</v>
      </c>
      <c r="J10143" s="7"/>
    </row>
    <row r="10144" spans="1:10" s="6" customFormat="1" ht="15" customHeight="1" x14ac:dyDescent="0.2">
      <c r="A10144" s="118" t="s">
        <v>6296</v>
      </c>
      <c r="B10144" s="11">
        <v>127457</v>
      </c>
      <c r="C10144" s="12">
        <v>12000000</v>
      </c>
      <c r="D10144" s="131" t="s">
        <v>3672</v>
      </c>
      <c r="E10144" s="131" t="s">
        <v>8469</v>
      </c>
      <c r="F10144" s="13">
        <v>1040324637</v>
      </c>
      <c r="G10144" s="50">
        <v>0</v>
      </c>
      <c r="H10144" s="9" t="s">
        <v>310</v>
      </c>
      <c r="I10144" s="165">
        <v>20265467</v>
      </c>
      <c r="J10144" s="7"/>
    </row>
    <row r="10145" spans="1:10" s="6" customFormat="1" ht="15" customHeight="1" x14ac:dyDescent="0.2">
      <c r="A10145" s="118" t="s">
        <v>6296</v>
      </c>
      <c r="B10145" s="11">
        <v>127465</v>
      </c>
      <c r="C10145" s="12">
        <v>12000000</v>
      </c>
      <c r="D10145" s="131" t="s">
        <v>3672</v>
      </c>
      <c r="E10145" s="131" t="s">
        <v>11534</v>
      </c>
      <c r="F10145" s="13">
        <v>1007396331</v>
      </c>
      <c r="G10145" s="50">
        <v>0</v>
      </c>
      <c r="H10145" s="9" t="s">
        <v>6682</v>
      </c>
      <c r="I10145" s="165">
        <v>2888744</v>
      </c>
      <c r="J10145" s="7"/>
    </row>
    <row r="10146" spans="1:10" s="6" customFormat="1" ht="15" customHeight="1" x14ac:dyDescent="0.2">
      <c r="A10146" s="118" t="s">
        <v>6296</v>
      </c>
      <c r="B10146" s="11">
        <v>127466</v>
      </c>
      <c r="C10146" s="12">
        <v>12000000</v>
      </c>
      <c r="D10146" s="131" t="s">
        <v>3672</v>
      </c>
      <c r="E10146" s="131" t="s">
        <v>8471</v>
      </c>
      <c r="F10146" s="13">
        <v>1032464903</v>
      </c>
      <c r="G10146" s="50">
        <v>0</v>
      </c>
      <c r="H10146" s="9" t="s">
        <v>6682</v>
      </c>
      <c r="I10146" s="165">
        <v>2888744</v>
      </c>
      <c r="J10146" s="7"/>
    </row>
    <row r="10147" spans="1:10" s="6" customFormat="1" ht="15" customHeight="1" x14ac:dyDescent="0.2">
      <c r="A10147" s="118" t="s">
        <v>6296</v>
      </c>
      <c r="B10147" s="11">
        <v>127467</v>
      </c>
      <c r="C10147" s="12">
        <v>7781000</v>
      </c>
      <c r="D10147" s="131" t="s">
        <v>3672</v>
      </c>
      <c r="E10147" s="131" t="s">
        <v>8473</v>
      </c>
      <c r="F10147" s="13">
        <v>1137223269</v>
      </c>
      <c r="G10147" s="50">
        <v>5819</v>
      </c>
      <c r="H10147" s="9" t="s">
        <v>6678</v>
      </c>
      <c r="I10147" s="165">
        <v>41890383</v>
      </c>
      <c r="J10147" s="7"/>
    </row>
    <row r="10148" spans="1:10" s="6" customFormat="1" ht="15" customHeight="1" x14ac:dyDescent="0.2">
      <c r="A10148" s="118" t="s">
        <v>6296</v>
      </c>
      <c r="B10148" s="11">
        <v>127474</v>
      </c>
      <c r="C10148" s="12">
        <v>12000000</v>
      </c>
      <c r="D10148" s="131" t="s">
        <v>3672</v>
      </c>
      <c r="E10148" s="131" t="s">
        <v>8475</v>
      </c>
      <c r="F10148" s="13">
        <v>1030661657</v>
      </c>
      <c r="G10148" s="50">
        <v>5826</v>
      </c>
      <c r="H10148" s="9" t="s">
        <v>8459</v>
      </c>
      <c r="I10148" s="165">
        <v>1026262366</v>
      </c>
      <c r="J10148" s="7"/>
    </row>
    <row r="10149" spans="1:10" s="6" customFormat="1" ht="15" customHeight="1" x14ac:dyDescent="0.2">
      <c r="A10149" s="118" t="s">
        <v>6296</v>
      </c>
      <c r="B10149" s="11">
        <v>127477</v>
      </c>
      <c r="C10149" s="12">
        <v>12000000</v>
      </c>
      <c r="D10149" s="131" t="s">
        <v>3369</v>
      </c>
      <c r="E10149" s="131" t="s">
        <v>11535</v>
      </c>
      <c r="F10149" s="13">
        <v>1082877907</v>
      </c>
      <c r="G10149" s="50">
        <v>5860</v>
      </c>
      <c r="H10149" s="9" t="s">
        <v>6562</v>
      </c>
      <c r="I10149" s="165">
        <v>51716893</v>
      </c>
      <c r="J10149" s="7"/>
    </row>
    <row r="10150" spans="1:10" s="6" customFormat="1" ht="15" customHeight="1" x14ac:dyDescent="0.2">
      <c r="A10150" s="118" t="s">
        <v>6296</v>
      </c>
      <c r="B10150" s="11">
        <v>127478</v>
      </c>
      <c r="C10150" s="12">
        <v>12000000</v>
      </c>
      <c r="D10150" s="131" t="s">
        <v>3672</v>
      </c>
      <c r="E10150" s="131" t="s">
        <v>8476</v>
      </c>
      <c r="F10150" s="13">
        <v>1002539169</v>
      </c>
      <c r="G10150" s="50">
        <v>5908</v>
      </c>
      <c r="H10150" s="9" t="s">
        <v>288</v>
      </c>
      <c r="I10150" s="165">
        <v>7221407</v>
      </c>
      <c r="J10150" s="7"/>
    </row>
    <row r="10151" spans="1:10" s="6" customFormat="1" ht="15" customHeight="1" x14ac:dyDescent="0.2">
      <c r="A10151" s="118" t="s">
        <v>6296</v>
      </c>
      <c r="B10151" s="14">
        <v>127481</v>
      </c>
      <c r="C10151" s="15">
        <v>12000000</v>
      </c>
      <c r="D10151" s="131" t="s">
        <v>3672</v>
      </c>
      <c r="E10151" s="132" t="s">
        <v>11536</v>
      </c>
      <c r="F10151" s="17">
        <v>1012407375</v>
      </c>
      <c r="G10151" s="50">
        <v>0</v>
      </c>
      <c r="H10151" s="9" t="s">
        <v>7462</v>
      </c>
      <c r="I10151" s="165">
        <v>43864638</v>
      </c>
      <c r="J10151" s="7"/>
    </row>
    <row r="10152" spans="1:10" s="6" customFormat="1" ht="15" customHeight="1" x14ac:dyDescent="0.2">
      <c r="A10152" s="118" t="s">
        <v>6296</v>
      </c>
      <c r="B10152" s="69">
        <v>127487</v>
      </c>
      <c r="C10152" s="18">
        <v>12000000</v>
      </c>
      <c r="D10152" s="132" t="s">
        <v>3672</v>
      </c>
      <c r="E10152" s="157" t="s">
        <v>11537</v>
      </c>
      <c r="F10152" s="70">
        <v>1093886310</v>
      </c>
      <c r="G10152" s="50">
        <v>0</v>
      </c>
      <c r="H10152" s="9" t="s">
        <v>6730</v>
      </c>
      <c r="I10152" s="165">
        <v>41728286</v>
      </c>
      <c r="J10152" s="7"/>
    </row>
    <row r="10153" spans="1:10" s="6" customFormat="1" ht="15" customHeight="1" x14ac:dyDescent="0.2">
      <c r="A10153" s="118" t="s">
        <v>6296</v>
      </c>
      <c r="B10153" s="11">
        <v>127489</v>
      </c>
      <c r="C10153" s="12">
        <v>5000000</v>
      </c>
      <c r="D10153" s="131" t="s">
        <v>3672</v>
      </c>
      <c r="E10153" s="131" t="s">
        <v>11538</v>
      </c>
      <c r="F10153" s="13">
        <v>1121209893</v>
      </c>
      <c r="G10153" s="50">
        <v>5867</v>
      </c>
      <c r="H10153" s="9" t="s">
        <v>6396</v>
      </c>
      <c r="I10153" s="165">
        <v>53125568</v>
      </c>
      <c r="J10153" s="7"/>
    </row>
    <row r="10154" spans="1:10" s="6" customFormat="1" ht="15" customHeight="1" x14ac:dyDescent="0.2">
      <c r="A10154" s="166" t="s">
        <v>6296</v>
      </c>
      <c r="B10154" s="14">
        <v>127494</v>
      </c>
      <c r="C10154" s="15">
        <v>12000000</v>
      </c>
      <c r="D10154" s="131" t="s">
        <v>3672</v>
      </c>
      <c r="E10154" s="132" t="s">
        <v>8513</v>
      </c>
      <c r="F10154" s="17">
        <v>1064315447</v>
      </c>
      <c r="G10154" s="50">
        <v>5913</v>
      </c>
      <c r="H10154" s="9" t="s">
        <v>1042</v>
      </c>
      <c r="I10154" s="165">
        <v>41623310</v>
      </c>
      <c r="J10154" s="7"/>
    </row>
    <row r="10155" spans="1:10" s="6" customFormat="1" ht="15" customHeight="1" x14ac:dyDescent="0.2">
      <c r="A10155" s="166" t="s">
        <v>6296</v>
      </c>
      <c r="B10155" s="14">
        <v>127497</v>
      </c>
      <c r="C10155" s="15">
        <v>12000000</v>
      </c>
      <c r="D10155" s="131" t="s">
        <v>3672</v>
      </c>
      <c r="E10155" s="132" t="s">
        <v>11539</v>
      </c>
      <c r="F10155" s="17">
        <v>1073823878</v>
      </c>
      <c r="G10155" s="50">
        <v>5891</v>
      </c>
      <c r="H10155" s="9" t="s">
        <v>3898</v>
      </c>
      <c r="I10155" s="165">
        <v>80198408</v>
      </c>
      <c r="J10155" s="7"/>
    </row>
    <row r="10156" spans="1:10" s="6" customFormat="1" ht="15" customHeight="1" x14ac:dyDescent="0.2">
      <c r="A10156" s="118" t="s">
        <v>6296</v>
      </c>
      <c r="B10156" s="11">
        <v>127512</v>
      </c>
      <c r="C10156" s="12">
        <v>12000000</v>
      </c>
      <c r="D10156" s="131" t="s">
        <v>3672</v>
      </c>
      <c r="E10156" s="131" t="s">
        <v>8477</v>
      </c>
      <c r="F10156" s="13">
        <v>1105789552</v>
      </c>
      <c r="G10156" s="50">
        <v>0</v>
      </c>
      <c r="H10156" s="9" t="s">
        <v>11527</v>
      </c>
      <c r="I10156" s="165">
        <v>19194539</v>
      </c>
      <c r="J10156" s="7"/>
    </row>
    <row r="10157" spans="1:10" s="6" customFormat="1" ht="15" customHeight="1" x14ac:dyDescent="0.2">
      <c r="A10157" s="166" t="s">
        <v>6296</v>
      </c>
      <c r="B10157" s="11">
        <v>127522</v>
      </c>
      <c r="C10157" s="19">
        <v>12000000</v>
      </c>
      <c r="D10157" s="131" t="s">
        <v>3672</v>
      </c>
      <c r="E10157" s="132" t="s">
        <v>8482</v>
      </c>
      <c r="F10157" s="13">
        <v>1070608972</v>
      </c>
      <c r="G10157" s="50">
        <v>5827</v>
      </c>
      <c r="H10157" s="9" t="s">
        <v>11373</v>
      </c>
      <c r="I10157" s="165">
        <v>1020741653</v>
      </c>
      <c r="J10157" s="7"/>
    </row>
    <row r="10158" spans="1:10" s="6" customFormat="1" ht="15" customHeight="1" x14ac:dyDescent="0.2">
      <c r="A10158" s="118" t="s">
        <v>6296</v>
      </c>
      <c r="B10158" s="11">
        <v>127524</v>
      </c>
      <c r="C10158" s="12">
        <v>8000000</v>
      </c>
      <c r="D10158" s="131" t="s">
        <v>3672</v>
      </c>
      <c r="E10158" s="131" t="s">
        <v>11540</v>
      </c>
      <c r="F10158" s="13">
        <v>1121207031</v>
      </c>
      <c r="G10158" s="50">
        <v>0</v>
      </c>
      <c r="H10158" s="9" t="s">
        <v>3904</v>
      </c>
      <c r="I10158" s="165">
        <v>19293475</v>
      </c>
      <c r="J10158" s="7"/>
    </row>
    <row r="10159" spans="1:10" s="6" customFormat="1" ht="15" customHeight="1" x14ac:dyDescent="0.2">
      <c r="A10159" s="118" t="s">
        <v>6296</v>
      </c>
      <c r="B10159" s="14">
        <v>127526</v>
      </c>
      <c r="C10159" s="15">
        <v>12000000</v>
      </c>
      <c r="D10159" s="131" t="s">
        <v>3672</v>
      </c>
      <c r="E10159" s="132" t="s">
        <v>11541</v>
      </c>
      <c r="F10159" s="17">
        <v>1122626767</v>
      </c>
      <c r="G10159" s="50">
        <v>0</v>
      </c>
      <c r="H10159" s="9" t="s">
        <v>8223</v>
      </c>
      <c r="I10159" s="165">
        <v>33146255</v>
      </c>
      <c r="J10159" s="7"/>
    </row>
    <row r="10160" spans="1:10" s="6" customFormat="1" ht="15" customHeight="1" x14ac:dyDescent="0.2">
      <c r="A10160" s="118" t="s">
        <v>6296</v>
      </c>
      <c r="B10160" s="11">
        <v>127530</v>
      </c>
      <c r="C10160" s="12">
        <v>12000000</v>
      </c>
      <c r="D10160" s="131" t="s">
        <v>3369</v>
      </c>
      <c r="E10160" s="131" t="s">
        <v>11542</v>
      </c>
      <c r="F10160" s="13">
        <v>1077866706</v>
      </c>
      <c r="G10160" s="50">
        <v>5851</v>
      </c>
      <c r="H10160" s="9" t="s">
        <v>4320</v>
      </c>
      <c r="I10160" s="165">
        <v>8307864</v>
      </c>
      <c r="J10160" s="7"/>
    </row>
    <row r="10161" spans="1:10" s="6" customFormat="1" ht="15" customHeight="1" x14ac:dyDescent="0.2">
      <c r="A10161" s="118" t="s">
        <v>6296</v>
      </c>
      <c r="B10161" s="11">
        <v>127535</v>
      </c>
      <c r="C10161" s="12">
        <v>8782500</v>
      </c>
      <c r="D10161" s="131" t="s">
        <v>3672</v>
      </c>
      <c r="E10161" s="131" t="s">
        <v>11543</v>
      </c>
      <c r="F10161" s="13">
        <v>1143365019</v>
      </c>
      <c r="G10161" s="50">
        <v>5846</v>
      </c>
      <c r="H10161" s="9" t="s">
        <v>6668</v>
      </c>
      <c r="I10161" s="165">
        <v>60333601</v>
      </c>
      <c r="J10161" s="7"/>
    </row>
    <row r="10162" spans="1:10" s="6" customFormat="1" ht="15" customHeight="1" x14ac:dyDescent="0.2">
      <c r="A10162" s="166" t="s">
        <v>6296</v>
      </c>
      <c r="B10162" s="14">
        <v>127537</v>
      </c>
      <c r="C10162" s="15">
        <v>12000000</v>
      </c>
      <c r="D10162" s="131" t="s">
        <v>3672</v>
      </c>
      <c r="E10162" s="132" t="s">
        <v>11544</v>
      </c>
      <c r="F10162" s="17">
        <v>1122269369</v>
      </c>
      <c r="G10162" s="50">
        <v>0</v>
      </c>
      <c r="H10162" s="9" t="s">
        <v>1134</v>
      </c>
      <c r="I10162" s="165">
        <v>37253305</v>
      </c>
      <c r="J10162" s="7"/>
    </row>
    <row r="10163" spans="1:10" s="6" customFormat="1" ht="15" customHeight="1" x14ac:dyDescent="0.2">
      <c r="A10163" s="118" t="s">
        <v>6296</v>
      </c>
      <c r="B10163" s="11">
        <v>127550</v>
      </c>
      <c r="C10163" s="12">
        <v>5000000</v>
      </c>
      <c r="D10163" s="131" t="s">
        <v>3672</v>
      </c>
      <c r="E10163" s="131" t="s">
        <v>11545</v>
      </c>
      <c r="F10163" s="13">
        <v>1121212469</v>
      </c>
      <c r="G10163" s="50">
        <v>0</v>
      </c>
      <c r="H10163" s="9" t="s">
        <v>8239</v>
      </c>
      <c r="I10163" s="165">
        <v>27583004</v>
      </c>
      <c r="J10163" s="7"/>
    </row>
    <row r="10164" spans="1:10" s="6" customFormat="1" ht="15" customHeight="1" x14ac:dyDescent="0.2">
      <c r="A10164" s="118" t="s">
        <v>6296</v>
      </c>
      <c r="B10164" s="11">
        <v>127588</v>
      </c>
      <c r="C10164" s="12">
        <v>12000000</v>
      </c>
      <c r="D10164" s="131" t="s">
        <v>3672</v>
      </c>
      <c r="E10164" s="131" t="s">
        <v>11546</v>
      </c>
      <c r="F10164" s="13">
        <v>1054995983</v>
      </c>
      <c r="G10164" s="50">
        <v>0</v>
      </c>
      <c r="H10164" s="9" t="s">
        <v>4320</v>
      </c>
      <c r="I10164" s="165">
        <v>8307864</v>
      </c>
      <c r="J10164" s="7"/>
    </row>
    <row r="10165" spans="1:10" s="6" customFormat="1" ht="15" customHeight="1" x14ac:dyDescent="0.2">
      <c r="A10165" s="118" t="s">
        <v>6296</v>
      </c>
      <c r="B10165" s="11">
        <v>127600</v>
      </c>
      <c r="C10165" s="12">
        <v>5000000</v>
      </c>
      <c r="D10165" s="131" t="s">
        <v>3672</v>
      </c>
      <c r="E10165" s="131" t="s">
        <v>11547</v>
      </c>
      <c r="F10165" s="13">
        <v>1117539457</v>
      </c>
      <c r="G10165" s="50">
        <v>5886</v>
      </c>
      <c r="H10165" s="9" t="s">
        <v>8426</v>
      </c>
      <c r="I10165" s="165">
        <v>1098604194</v>
      </c>
      <c r="J10165" s="7"/>
    </row>
    <row r="10166" spans="1:10" s="6" customFormat="1" ht="15" customHeight="1" x14ac:dyDescent="0.2">
      <c r="A10166" s="166" t="s">
        <v>6296</v>
      </c>
      <c r="B10166" s="11">
        <v>127617</v>
      </c>
      <c r="C10166" s="12">
        <v>7200000</v>
      </c>
      <c r="D10166" s="131" t="s">
        <v>3369</v>
      </c>
      <c r="E10166" s="131" t="s">
        <v>11548</v>
      </c>
      <c r="F10166" s="13">
        <v>1098696100</v>
      </c>
      <c r="G10166" s="50">
        <v>5869</v>
      </c>
      <c r="H10166" s="9" t="s">
        <v>6944</v>
      </c>
      <c r="I10166" s="165">
        <v>80195836</v>
      </c>
      <c r="J10166" s="7"/>
    </row>
    <row r="10167" spans="1:10" s="6" customFormat="1" ht="15" customHeight="1" x14ac:dyDescent="0.2">
      <c r="A10167" s="118" t="s">
        <v>6296</v>
      </c>
      <c r="B10167" s="27">
        <v>127619</v>
      </c>
      <c r="C10167" s="19">
        <v>12000000</v>
      </c>
      <c r="D10167" s="131" t="s">
        <v>3369</v>
      </c>
      <c r="E10167" s="152" t="s">
        <v>11549</v>
      </c>
      <c r="F10167" s="28">
        <v>1106893757</v>
      </c>
      <c r="G10167" s="50">
        <v>5808</v>
      </c>
      <c r="H10167" s="9" t="s">
        <v>6721</v>
      </c>
      <c r="I10167" s="165">
        <v>37804859</v>
      </c>
      <c r="J10167" s="7"/>
    </row>
    <row r="10168" spans="1:10" s="6" customFormat="1" ht="15" customHeight="1" x14ac:dyDescent="0.2">
      <c r="A10168" s="118" t="s">
        <v>6296</v>
      </c>
      <c r="B10168" s="11">
        <v>127623</v>
      </c>
      <c r="C10168" s="12">
        <v>12000000</v>
      </c>
      <c r="D10168" s="131" t="s">
        <v>3672</v>
      </c>
      <c r="E10168" s="131" t="s">
        <v>11550</v>
      </c>
      <c r="F10168" s="13">
        <v>1075543128</v>
      </c>
      <c r="G10168" s="50">
        <v>5892</v>
      </c>
      <c r="H10168" s="9" t="s">
        <v>8239</v>
      </c>
      <c r="I10168" s="165">
        <v>27583004</v>
      </c>
      <c r="J10168" s="7"/>
    </row>
    <row r="10169" spans="1:10" s="6" customFormat="1" ht="15" customHeight="1" x14ac:dyDescent="0.2">
      <c r="A10169" s="166" t="s">
        <v>6296</v>
      </c>
      <c r="B10169" s="11">
        <v>127730</v>
      </c>
      <c r="C10169" s="12">
        <v>12000000</v>
      </c>
      <c r="D10169" s="131" t="s">
        <v>3672</v>
      </c>
      <c r="E10169" s="131" t="s">
        <v>11551</v>
      </c>
      <c r="F10169" s="13">
        <v>1143142864</v>
      </c>
      <c r="G10169" s="50">
        <v>0</v>
      </c>
      <c r="H10169" s="9" t="s">
        <v>4249</v>
      </c>
      <c r="I10169" s="165">
        <v>39691276</v>
      </c>
      <c r="J10169" s="7"/>
    </row>
    <row r="10170" spans="1:10" s="6" customFormat="1" ht="15" customHeight="1" x14ac:dyDescent="0.2">
      <c r="A10170" s="118" t="s">
        <v>6296</v>
      </c>
      <c r="B10170" s="11">
        <v>127731</v>
      </c>
      <c r="C10170" s="12">
        <v>12000000</v>
      </c>
      <c r="D10170" s="131" t="s">
        <v>3672</v>
      </c>
      <c r="E10170" s="131" t="s">
        <v>11552</v>
      </c>
      <c r="F10170" s="13">
        <v>1083466564</v>
      </c>
      <c r="G10170" s="50">
        <v>0</v>
      </c>
      <c r="H10170" s="9" t="s">
        <v>4249</v>
      </c>
      <c r="I10170" s="165">
        <v>39691276</v>
      </c>
      <c r="J10170" s="7"/>
    </row>
    <row r="10171" spans="1:10" s="6" customFormat="1" ht="15" customHeight="1" x14ac:dyDescent="0.2">
      <c r="A10171" s="118" t="s">
        <v>6296</v>
      </c>
      <c r="B10171" s="14">
        <v>127732</v>
      </c>
      <c r="C10171" s="15">
        <v>12000000</v>
      </c>
      <c r="D10171" s="131" t="s">
        <v>3672</v>
      </c>
      <c r="E10171" s="132" t="s">
        <v>11553</v>
      </c>
      <c r="F10171" s="17">
        <v>1083569735</v>
      </c>
      <c r="G10171" s="50">
        <v>5830</v>
      </c>
      <c r="H10171" s="9" t="s">
        <v>5661</v>
      </c>
      <c r="I10171" s="165">
        <v>17126192</v>
      </c>
      <c r="J10171" s="7"/>
    </row>
    <row r="10172" spans="1:10" s="6" customFormat="1" ht="15" customHeight="1" x14ac:dyDescent="0.2">
      <c r="A10172" s="166" t="s">
        <v>6296</v>
      </c>
      <c r="B10172" s="14">
        <v>127734</v>
      </c>
      <c r="C10172" s="15">
        <v>12000000</v>
      </c>
      <c r="D10172" s="131" t="s">
        <v>3672</v>
      </c>
      <c r="E10172" s="151" t="s">
        <v>11554</v>
      </c>
      <c r="F10172" s="17">
        <v>1047413434</v>
      </c>
      <c r="G10172" s="50">
        <v>5885</v>
      </c>
      <c r="H10172" s="9" t="s">
        <v>9624</v>
      </c>
      <c r="I10172" s="165">
        <v>34511010</v>
      </c>
      <c r="J10172" s="7"/>
    </row>
    <row r="10173" spans="1:10" s="6" customFormat="1" ht="15" customHeight="1" x14ac:dyDescent="0.2">
      <c r="A10173" s="118" t="s">
        <v>6296</v>
      </c>
      <c r="B10173" s="11">
        <v>127737</v>
      </c>
      <c r="C10173" s="12">
        <v>12000000</v>
      </c>
      <c r="D10173" s="131" t="s">
        <v>3672</v>
      </c>
      <c r="E10173" s="131" t="s">
        <v>11555</v>
      </c>
      <c r="F10173" s="13">
        <v>1149445810</v>
      </c>
      <c r="G10173" s="50">
        <v>5836</v>
      </c>
      <c r="H10173" s="9" t="s">
        <v>9009</v>
      </c>
      <c r="I10173" s="165">
        <v>16654526</v>
      </c>
      <c r="J10173" s="7"/>
    </row>
    <row r="10174" spans="1:10" s="6" customFormat="1" ht="15" customHeight="1" x14ac:dyDescent="0.2">
      <c r="A10174" s="118" t="s">
        <v>6296</v>
      </c>
      <c r="B10174" s="11">
        <v>127757</v>
      </c>
      <c r="C10174" s="12">
        <v>12000000</v>
      </c>
      <c r="D10174" s="131" t="s">
        <v>3672</v>
      </c>
      <c r="E10174" s="131" t="s">
        <v>11556</v>
      </c>
      <c r="F10174" s="13">
        <v>1083567935</v>
      </c>
      <c r="G10174" s="50">
        <v>0</v>
      </c>
      <c r="H10174" s="9" t="s">
        <v>4249</v>
      </c>
      <c r="I10174" s="165">
        <v>39691276</v>
      </c>
      <c r="J10174" s="7"/>
    </row>
    <row r="10175" spans="1:10" s="6" customFormat="1" ht="15" customHeight="1" x14ac:dyDescent="0.2">
      <c r="A10175" s="118" t="s">
        <v>6296</v>
      </c>
      <c r="B10175" s="11">
        <v>127758</v>
      </c>
      <c r="C10175" s="12">
        <v>12000000</v>
      </c>
      <c r="D10175" s="131" t="s">
        <v>3672</v>
      </c>
      <c r="E10175" s="131" t="s">
        <v>11557</v>
      </c>
      <c r="F10175" s="13">
        <v>1083553055</v>
      </c>
      <c r="G10175" s="50">
        <v>0</v>
      </c>
      <c r="H10175" s="9" t="s">
        <v>4249</v>
      </c>
      <c r="I10175" s="165">
        <v>39691276</v>
      </c>
      <c r="J10175" s="7"/>
    </row>
    <row r="10176" spans="1:10" s="6" customFormat="1" ht="15" customHeight="1" x14ac:dyDescent="0.2">
      <c r="A10176" s="118" t="s">
        <v>6296</v>
      </c>
      <c r="B10176" s="27">
        <v>127760</v>
      </c>
      <c r="C10176" s="19">
        <v>12000000</v>
      </c>
      <c r="D10176" s="132" t="s">
        <v>3672</v>
      </c>
      <c r="E10176" s="153" t="s">
        <v>11558</v>
      </c>
      <c r="F10176" s="28">
        <v>1082969662</v>
      </c>
      <c r="G10176" s="50">
        <v>5837</v>
      </c>
      <c r="H10176" s="9" t="s">
        <v>6259</v>
      </c>
      <c r="I10176" s="165">
        <v>41617434</v>
      </c>
      <c r="J10176" s="7"/>
    </row>
    <row r="10177" spans="1:10" s="6" customFormat="1" ht="15" customHeight="1" x14ac:dyDescent="0.2">
      <c r="A10177" s="118" t="s">
        <v>6296</v>
      </c>
      <c r="B10177" s="11">
        <v>127763</v>
      </c>
      <c r="C10177" s="12">
        <v>12000000</v>
      </c>
      <c r="D10177" s="131" t="s">
        <v>3672</v>
      </c>
      <c r="E10177" s="131" t="s">
        <v>11559</v>
      </c>
      <c r="F10177" s="13">
        <v>1082981114</v>
      </c>
      <c r="G10177" s="50">
        <v>0</v>
      </c>
      <c r="H10177" s="9" t="s">
        <v>4249</v>
      </c>
      <c r="I10177" s="165">
        <v>39691276</v>
      </c>
      <c r="J10177" s="7"/>
    </row>
    <row r="10178" spans="1:10" s="6" customFormat="1" ht="15" customHeight="1" x14ac:dyDescent="0.2">
      <c r="A10178" s="166" t="s">
        <v>6296</v>
      </c>
      <c r="B10178" s="11">
        <v>127766</v>
      </c>
      <c r="C10178" s="12">
        <v>12000000</v>
      </c>
      <c r="D10178" s="131" t="s">
        <v>3672</v>
      </c>
      <c r="E10178" s="131" t="s">
        <v>11560</v>
      </c>
      <c r="F10178" s="13">
        <v>1047358500</v>
      </c>
      <c r="G10178" s="50">
        <v>0</v>
      </c>
      <c r="H10178" s="9" t="s">
        <v>4249</v>
      </c>
      <c r="I10178" s="165">
        <v>39691276</v>
      </c>
      <c r="J10178" s="7"/>
    </row>
    <row r="10179" spans="1:10" s="6" customFormat="1" ht="15" customHeight="1" x14ac:dyDescent="0.2">
      <c r="A10179" s="118" t="s">
        <v>6296</v>
      </c>
      <c r="B10179" s="27">
        <v>127768</v>
      </c>
      <c r="C10179" s="19">
        <v>12000000</v>
      </c>
      <c r="D10179" s="132" t="s">
        <v>3672</v>
      </c>
      <c r="E10179" s="153" t="s">
        <v>11561</v>
      </c>
      <c r="F10179" s="28">
        <v>1193034882</v>
      </c>
      <c r="G10179" s="50">
        <v>5837</v>
      </c>
      <c r="H10179" s="9" t="s">
        <v>6259</v>
      </c>
      <c r="I10179" s="165">
        <v>41617434</v>
      </c>
      <c r="J10179" s="7"/>
    </row>
    <row r="10180" spans="1:10" s="6" customFormat="1" ht="15" customHeight="1" x14ac:dyDescent="0.2">
      <c r="A10180" s="118" t="s">
        <v>6296</v>
      </c>
      <c r="B10180" s="11">
        <v>127769</v>
      </c>
      <c r="C10180" s="12">
        <v>12000000</v>
      </c>
      <c r="D10180" s="131" t="s">
        <v>3672</v>
      </c>
      <c r="E10180" s="131" t="s">
        <v>11562</v>
      </c>
      <c r="F10180" s="13">
        <v>1047335726</v>
      </c>
      <c r="G10180" s="50">
        <v>0</v>
      </c>
      <c r="H10180" s="9" t="s">
        <v>4249</v>
      </c>
      <c r="I10180" s="165">
        <v>39691276</v>
      </c>
      <c r="J10180" s="7"/>
    </row>
    <row r="10181" spans="1:10" s="6" customFormat="1" ht="15" customHeight="1" x14ac:dyDescent="0.2">
      <c r="A10181" s="118" t="s">
        <v>6296</v>
      </c>
      <c r="B10181" s="11">
        <v>127770</v>
      </c>
      <c r="C10181" s="12">
        <v>8782500</v>
      </c>
      <c r="D10181" s="131" t="s">
        <v>3672</v>
      </c>
      <c r="E10181" s="131" t="s">
        <v>11563</v>
      </c>
      <c r="F10181" s="13">
        <v>1030554957</v>
      </c>
      <c r="G10181" s="50">
        <v>5846</v>
      </c>
      <c r="H10181" s="9" t="s">
        <v>6668</v>
      </c>
      <c r="I10181" s="165">
        <v>60333601</v>
      </c>
      <c r="J10181" s="7"/>
    </row>
    <row r="10182" spans="1:10" s="6" customFormat="1" ht="15" customHeight="1" x14ac:dyDescent="0.2">
      <c r="A10182" s="118" t="s">
        <v>6296</v>
      </c>
      <c r="B10182" s="11">
        <v>127771</v>
      </c>
      <c r="C10182" s="12">
        <v>8782500</v>
      </c>
      <c r="D10182" s="131" t="s">
        <v>3672</v>
      </c>
      <c r="E10182" s="131" t="s">
        <v>11564</v>
      </c>
      <c r="F10182" s="13">
        <v>1047346327</v>
      </c>
      <c r="G10182" s="50">
        <v>5846</v>
      </c>
      <c r="H10182" s="9" t="s">
        <v>6668</v>
      </c>
      <c r="I10182" s="165">
        <v>60333601</v>
      </c>
      <c r="J10182" s="7"/>
    </row>
    <row r="10183" spans="1:10" s="6" customFormat="1" ht="15" customHeight="1" x14ac:dyDescent="0.2">
      <c r="A10183" s="118" t="s">
        <v>6296</v>
      </c>
      <c r="B10183" s="27">
        <v>127775</v>
      </c>
      <c r="C10183" s="19">
        <v>12000000</v>
      </c>
      <c r="D10183" s="132" t="s">
        <v>3672</v>
      </c>
      <c r="E10183" s="153" t="s">
        <v>11565</v>
      </c>
      <c r="F10183" s="28">
        <v>1083552971</v>
      </c>
      <c r="G10183" s="50">
        <v>5837</v>
      </c>
      <c r="H10183" s="9" t="s">
        <v>6259</v>
      </c>
      <c r="I10183" s="165">
        <v>41617434</v>
      </c>
      <c r="J10183" s="7"/>
    </row>
    <row r="10184" spans="1:10" s="6" customFormat="1" ht="15" customHeight="1" x14ac:dyDescent="0.2">
      <c r="A10184" s="118" t="s">
        <v>6296</v>
      </c>
      <c r="B10184" s="27">
        <v>127901</v>
      </c>
      <c r="C10184" s="19">
        <v>12000000</v>
      </c>
      <c r="D10184" s="132" t="s">
        <v>1297</v>
      </c>
      <c r="E10184" s="153" t="s">
        <v>11566</v>
      </c>
      <c r="F10184" s="28">
        <v>1103099541</v>
      </c>
      <c r="G10184" s="50">
        <v>0</v>
      </c>
      <c r="H10184" s="9" t="s">
        <v>6259</v>
      </c>
      <c r="I10184" s="165">
        <v>41617434</v>
      </c>
      <c r="J10184" s="7"/>
    </row>
    <row r="10185" spans="1:10" s="6" customFormat="1" ht="15" customHeight="1" x14ac:dyDescent="0.2">
      <c r="A10185" s="118" t="s">
        <v>6296</v>
      </c>
      <c r="B10185" s="14">
        <v>127903</v>
      </c>
      <c r="C10185" s="18">
        <v>12000000</v>
      </c>
      <c r="D10185" s="132" t="s">
        <v>1180</v>
      </c>
      <c r="E10185" s="132" t="s">
        <v>11567</v>
      </c>
      <c r="F10185" s="17">
        <v>1077863240</v>
      </c>
      <c r="G10185" s="50">
        <v>0</v>
      </c>
      <c r="H10185" s="9" t="s">
        <v>7316</v>
      </c>
      <c r="I10185" s="165">
        <v>51754651</v>
      </c>
      <c r="J10185" s="7"/>
    </row>
    <row r="10186" spans="1:10" s="6" customFormat="1" ht="15" customHeight="1" x14ac:dyDescent="0.2">
      <c r="A10186" s="118" t="s">
        <v>6296</v>
      </c>
      <c r="B10186" s="11">
        <v>127904</v>
      </c>
      <c r="C10186" s="12">
        <v>12000000</v>
      </c>
      <c r="D10186" s="131" t="s">
        <v>1180</v>
      </c>
      <c r="E10186" s="131" t="s">
        <v>11568</v>
      </c>
      <c r="F10186" s="13">
        <v>1063156364</v>
      </c>
      <c r="G10186" s="50">
        <v>0</v>
      </c>
      <c r="H10186" s="9" t="s">
        <v>6668</v>
      </c>
      <c r="I10186" s="165">
        <v>60333601</v>
      </c>
      <c r="J10186" s="7"/>
    </row>
    <row r="10187" spans="1:10" s="6" customFormat="1" ht="15" customHeight="1" x14ac:dyDescent="0.2">
      <c r="A10187" s="118" t="s">
        <v>6296</v>
      </c>
      <c r="B10187" s="11">
        <v>127905</v>
      </c>
      <c r="C10187" s="12">
        <v>5000000</v>
      </c>
      <c r="D10187" s="131" t="s">
        <v>3369</v>
      </c>
      <c r="E10187" s="131" t="s">
        <v>11569</v>
      </c>
      <c r="F10187" s="13">
        <v>1103109102</v>
      </c>
      <c r="G10187" s="50">
        <v>5750</v>
      </c>
      <c r="H10187" s="9" t="s">
        <v>11370</v>
      </c>
      <c r="I10187" s="165">
        <v>41428800</v>
      </c>
      <c r="J10187" s="7"/>
    </row>
    <row r="10188" spans="1:10" s="6" customFormat="1" ht="15" customHeight="1" x14ac:dyDescent="0.2">
      <c r="A10188" s="118" t="s">
        <v>6296</v>
      </c>
      <c r="B10188" s="11">
        <v>127920</v>
      </c>
      <c r="C10188" s="12">
        <v>5000000</v>
      </c>
      <c r="D10188" s="131" t="s">
        <v>1180</v>
      </c>
      <c r="E10188" s="131" t="s">
        <v>11570</v>
      </c>
      <c r="F10188" s="13">
        <v>1067402757</v>
      </c>
      <c r="G10188" s="50">
        <v>5763</v>
      </c>
      <c r="H10188" s="9" t="s">
        <v>11464</v>
      </c>
      <c r="I10188" s="165">
        <v>27576642</v>
      </c>
      <c r="J10188" s="7"/>
    </row>
    <row r="10189" spans="1:10" s="6" customFormat="1" ht="15" customHeight="1" x14ac:dyDescent="0.2">
      <c r="A10189" s="118" t="s">
        <v>6296</v>
      </c>
      <c r="B10189" s="14">
        <v>127921</v>
      </c>
      <c r="C10189" s="15">
        <v>8000000</v>
      </c>
      <c r="D10189" s="131" t="s">
        <v>1297</v>
      </c>
      <c r="E10189" s="132" t="s">
        <v>11571</v>
      </c>
      <c r="F10189" s="17">
        <v>1131104820</v>
      </c>
      <c r="G10189" s="50">
        <v>5696</v>
      </c>
      <c r="H10189" s="9" t="s">
        <v>7462</v>
      </c>
      <c r="I10189" s="165">
        <v>43864638</v>
      </c>
      <c r="J10189" s="7"/>
    </row>
    <row r="10190" spans="1:10" s="6" customFormat="1" ht="15" customHeight="1" x14ac:dyDescent="0.2">
      <c r="A10190" s="118" t="s">
        <v>6296</v>
      </c>
      <c r="B10190" s="27">
        <v>127970</v>
      </c>
      <c r="C10190" s="19">
        <v>8000000</v>
      </c>
      <c r="D10190" s="132" t="s">
        <v>3672</v>
      </c>
      <c r="E10190" s="152" t="s">
        <v>11572</v>
      </c>
      <c r="F10190" s="28">
        <v>1083566217</v>
      </c>
      <c r="G10190" s="50">
        <v>0</v>
      </c>
      <c r="H10190" s="9" t="s">
        <v>6721</v>
      </c>
      <c r="I10190" s="165">
        <v>37804859</v>
      </c>
      <c r="J10190" s="7"/>
    </row>
    <row r="10191" spans="1:10" s="6" customFormat="1" ht="15" customHeight="1" x14ac:dyDescent="0.2">
      <c r="A10191" s="118" t="s">
        <v>6296</v>
      </c>
      <c r="B10191" s="11">
        <v>127971</v>
      </c>
      <c r="C10191" s="19">
        <v>5000000</v>
      </c>
      <c r="D10191" s="131" t="s">
        <v>3672</v>
      </c>
      <c r="E10191" s="132" t="s">
        <v>11573</v>
      </c>
      <c r="F10191" s="13">
        <v>1065657700</v>
      </c>
      <c r="G10191" s="50">
        <v>0</v>
      </c>
      <c r="H10191" s="9" t="s">
        <v>11397</v>
      </c>
      <c r="I10191" s="165">
        <v>41511372</v>
      </c>
      <c r="J10191" s="7"/>
    </row>
    <row r="10192" spans="1:10" s="6" customFormat="1" ht="15" customHeight="1" x14ac:dyDescent="0.2">
      <c r="A10192" s="118" t="s">
        <v>6296</v>
      </c>
      <c r="B10192" s="14">
        <v>127988</v>
      </c>
      <c r="C10192" s="15">
        <v>12000000</v>
      </c>
      <c r="D10192" s="131" t="s">
        <v>3672</v>
      </c>
      <c r="E10192" s="151" t="s">
        <v>11574</v>
      </c>
      <c r="F10192" s="17">
        <v>1143139780</v>
      </c>
      <c r="G10192" s="50">
        <v>5885</v>
      </c>
      <c r="H10192" s="9" t="s">
        <v>9624</v>
      </c>
      <c r="I10192" s="165">
        <v>34511010</v>
      </c>
      <c r="J10192" s="7"/>
    </row>
    <row r="10193" spans="1:10" s="6" customFormat="1" ht="15" customHeight="1" x14ac:dyDescent="0.2">
      <c r="A10193" s="118" t="s">
        <v>6296</v>
      </c>
      <c r="B10193" s="11">
        <v>128018</v>
      </c>
      <c r="C10193" s="12">
        <v>8782500</v>
      </c>
      <c r="D10193" s="131" t="s">
        <v>3672</v>
      </c>
      <c r="E10193" s="131" t="s">
        <v>11575</v>
      </c>
      <c r="F10193" s="13">
        <v>1110553547</v>
      </c>
      <c r="G10193" s="50">
        <v>5840</v>
      </c>
      <c r="H10193" s="9" t="s">
        <v>6509</v>
      </c>
      <c r="I10193" s="165">
        <v>80197228</v>
      </c>
      <c r="J10193" s="7"/>
    </row>
    <row r="10194" spans="1:10" s="6" customFormat="1" ht="15" customHeight="1" x14ac:dyDescent="0.2">
      <c r="A10194" s="166" t="s">
        <v>6296</v>
      </c>
      <c r="B10194" s="11">
        <v>128035</v>
      </c>
      <c r="C10194" s="12">
        <v>8782500</v>
      </c>
      <c r="D10194" s="131" t="s">
        <v>3672</v>
      </c>
      <c r="E10194" s="131" t="s">
        <v>11576</v>
      </c>
      <c r="F10194" s="13">
        <v>1110545459</v>
      </c>
      <c r="G10194" s="50">
        <v>5858</v>
      </c>
      <c r="H10194" s="9" t="s">
        <v>11577</v>
      </c>
      <c r="I10194" s="165">
        <v>52267948</v>
      </c>
      <c r="J10194" s="7"/>
    </row>
    <row r="10195" spans="1:10" s="6" customFormat="1" ht="15" customHeight="1" x14ac:dyDescent="0.2">
      <c r="A10195" s="118" t="s">
        <v>6296</v>
      </c>
      <c r="B10195" s="11">
        <v>128037</v>
      </c>
      <c r="C10195" s="12">
        <v>5000000</v>
      </c>
      <c r="D10195" s="131" t="s">
        <v>3672</v>
      </c>
      <c r="E10195" s="131" t="s">
        <v>8589</v>
      </c>
      <c r="F10195" s="13">
        <v>1110508972</v>
      </c>
      <c r="G10195" s="50">
        <v>5919</v>
      </c>
      <c r="H10195" s="9" t="s">
        <v>6350</v>
      </c>
      <c r="I10195" s="165">
        <v>24285332</v>
      </c>
      <c r="J10195" s="7"/>
    </row>
    <row r="10196" spans="1:10" s="6" customFormat="1" ht="15" customHeight="1" x14ac:dyDescent="0.2">
      <c r="A10196" s="118" t="s">
        <v>6296</v>
      </c>
      <c r="B10196" s="11">
        <v>128038</v>
      </c>
      <c r="C10196" s="12">
        <v>8782500</v>
      </c>
      <c r="D10196" s="131" t="s">
        <v>3672</v>
      </c>
      <c r="E10196" s="131" t="s">
        <v>11578</v>
      </c>
      <c r="F10196" s="13">
        <v>1110541393</v>
      </c>
      <c r="G10196" s="50">
        <v>5858</v>
      </c>
      <c r="H10196" s="9" t="s">
        <v>11577</v>
      </c>
      <c r="I10196" s="165">
        <v>52267948</v>
      </c>
      <c r="J10196" s="7"/>
    </row>
    <row r="10197" spans="1:10" s="6" customFormat="1" ht="15" customHeight="1" x14ac:dyDescent="0.2">
      <c r="A10197" s="118" t="s">
        <v>6296</v>
      </c>
      <c r="B10197" s="11">
        <v>128040</v>
      </c>
      <c r="C10197" s="19">
        <v>8782500</v>
      </c>
      <c r="D10197" s="131" t="s">
        <v>3672</v>
      </c>
      <c r="E10197" s="132" t="s">
        <v>11579</v>
      </c>
      <c r="F10197" s="13">
        <v>1110551811</v>
      </c>
      <c r="G10197" s="50">
        <v>5828</v>
      </c>
      <c r="H10197" s="9" t="s">
        <v>11580</v>
      </c>
      <c r="I10197" s="165">
        <v>63555571</v>
      </c>
      <c r="J10197" s="7"/>
    </row>
    <row r="10198" spans="1:10" s="6" customFormat="1" ht="15" customHeight="1" x14ac:dyDescent="0.2">
      <c r="A10198" s="118" t="s">
        <v>6296</v>
      </c>
      <c r="B10198" s="11">
        <v>128042</v>
      </c>
      <c r="C10198" s="19">
        <v>8782500</v>
      </c>
      <c r="D10198" s="131" t="s">
        <v>3672</v>
      </c>
      <c r="E10198" s="132" t="s">
        <v>11581</v>
      </c>
      <c r="F10198" s="13">
        <v>1006089461</v>
      </c>
      <c r="G10198" s="50">
        <v>5828</v>
      </c>
      <c r="H10198" s="9" t="s">
        <v>11580</v>
      </c>
      <c r="I10198" s="165">
        <v>63555571</v>
      </c>
      <c r="J10198" s="7"/>
    </row>
    <row r="10199" spans="1:10" s="6" customFormat="1" ht="15" customHeight="1" x14ac:dyDescent="0.2">
      <c r="A10199" s="166" t="s">
        <v>6296</v>
      </c>
      <c r="B10199" s="11">
        <v>128043</v>
      </c>
      <c r="C10199" s="19">
        <v>8782500</v>
      </c>
      <c r="D10199" s="131" t="s">
        <v>3672</v>
      </c>
      <c r="E10199" s="132" t="s">
        <v>11582</v>
      </c>
      <c r="F10199" s="13">
        <v>1109003566</v>
      </c>
      <c r="G10199" s="50">
        <v>5828</v>
      </c>
      <c r="H10199" s="9" t="s">
        <v>11580</v>
      </c>
      <c r="I10199" s="165">
        <v>63555571</v>
      </c>
      <c r="J10199" s="7"/>
    </row>
    <row r="10200" spans="1:10" s="6" customFormat="1" ht="15" customHeight="1" x14ac:dyDescent="0.2">
      <c r="A10200" s="118" t="s">
        <v>6296</v>
      </c>
      <c r="B10200" s="11">
        <v>128046</v>
      </c>
      <c r="C10200" s="19">
        <v>8782500</v>
      </c>
      <c r="D10200" s="131" t="s">
        <v>3672</v>
      </c>
      <c r="E10200" s="132" t="s">
        <v>11583</v>
      </c>
      <c r="F10200" s="13">
        <v>1110562317</v>
      </c>
      <c r="G10200" s="50">
        <v>5828</v>
      </c>
      <c r="H10200" s="9" t="s">
        <v>11580</v>
      </c>
      <c r="I10200" s="165">
        <v>63555571</v>
      </c>
      <c r="J10200" s="7"/>
    </row>
    <row r="10201" spans="1:10" s="6" customFormat="1" ht="15" customHeight="1" x14ac:dyDescent="0.2">
      <c r="A10201" s="118" t="s">
        <v>6296</v>
      </c>
      <c r="B10201" s="27">
        <v>128048</v>
      </c>
      <c r="C10201" s="19">
        <v>12000000</v>
      </c>
      <c r="D10201" s="131" t="s">
        <v>3369</v>
      </c>
      <c r="E10201" s="153" t="s">
        <v>11584</v>
      </c>
      <c r="F10201" s="28">
        <v>1040363914</v>
      </c>
      <c r="G10201" s="50">
        <v>5837</v>
      </c>
      <c r="H10201" s="9" t="s">
        <v>6259</v>
      </c>
      <c r="I10201" s="165">
        <v>41617434</v>
      </c>
      <c r="J10201" s="7"/>
    </row>
    <row r="10202" spans="1:10" s="6" customFormat="1" ht="15" customHeight="1" x14ac:dyDescent="0.2">
      <c r="A10202" s="118" t="s">
        <v>6296</v>
      </c>
      <c r="B10202" s="27">
        <v>128051</v>
      </c>
      <c r="C10202" s="19">
        <v>12000000</v>
      </c>
      <c r="D10202" s="132" t="s">
        <v>3672</v>
      </c>
      <c r="E10202" s="153" t="s">
        <v>11585</v>
      </c>
      <c r="F10202" s="28">
        <v>1116724488</v>
      </c>
      <c r="G10202" s="50">
        <v>5837</v>
      </c>
      <c r="H10202" s="9" t="s">
        <v>6259</v>
      </c>
      <c r="I10202" s="165">
        <v>41617434</v>
      </c>
      <c r="J10202" s="7"/>
    </row>
    <row r="10203" spans="1:10" s="6" customFormat="1" ht="15" customHeight="1" x14ac:dyDescent="0.2">
      <c r="A10203" s="118" t="s">
        <v>6296</v>
      </c>
      <c r="B10203" s="11">
        <v>128052</v>
      </c>
      <c r="C10203" s="12">
        <v>12000000</v>
      </c>
      <c r="D10203" s="131" t="s">
        <v>3672</v>
      </c>
      <c r="E10203" s="131" t="s">
        <v>11586</v>
      </c>
      <c r="F10203" s="13">
        <v>1115075116</v>
      </c>
      <c r="G10203" s="50">
        <v>0</v>
      </c>
      <c r="H10203" s="9" t="s">
        <v>4249</v>
      </c>
      <c r="I10203" s="165">
        <v>39691276</v>
      </c>
      <c r="J10203" s="7"/>
    </row>
    <row r="10204" spans="1:10" s="6" customFormat="1" ht="15" customHeight="1" x14ac:dyDescent="0.2">
      <c r="A10204" s="166" t="s">
        <v>6296</v>
      </c>
      <c r="B10204" s="11">
        <v>128058</v>
      </c>
      <c r="C10204" s="12">
        <v>6700010</v>
      </c>
      <c r="D10204" s="131" t="s">
        <v>3369</v>
      </c>
      <c r="E10204" s="131" t="s">
        <v>11587</v>
      </c>
      <c r="F10204" s="13">
        <v>1020750434</v>
      </c>
      <c r="G10204" s="50">
        <v>4149</v>
      </c>
      <c r="H10204" s="9" t="s">
        <v>6330</v>
      </c>
      <c r="I10204" s="165">
        <v>8070042448</v>
      </c>
      <c r="J10204" s="7"/>
    </row>
    <row r="10205" spans="1:10" s="6" customFormat="1" ht="15" customHeight="1" x14ac:dyDescent="0.2">
      <c r="A10205" s="118" t="s">
        <v>6296</v>
      </c>
      <c r="B10205" s="14">
        <v>128067</v>
      </c>
      <c r="C10205" s="15">
        <v>12700000</v>
      </c>
      <c r="D10205" s="131" t="s">
        <v>3369</v>
      </c>
      <c r="E10205" s="132" t="s">
        <v>11588</v>
      </c>
      <c r="F10205" s="17">
        <v>1087119663</v>
      </c>
      <c r="G10205" s="50">
        <v>0</v>
      </c>
      <c r="H10205" s="9" t="s">
        <v>6710</v>
      </c>
      <c r="I10205" s="165">
        <v>15022250</v>
      </c>
      <c r="J10205" s="7"/>
    </row>
    <row r="10206" spans="1:10" s="6" customFormat="1" ht="15" customHeight="1" x14ac:dyDescent="0.2">
      <c r="A10206" s="166" t="s">
        <v>6296</v>
      </c>
      <c r="B10206" s="27">
        <v>128070</v>
      </c>
      <c r="C10206" s="19">
        <v>12700000</v>
      </c>
      <c r="D10206" s="131" t="s">
        <v>3369</v>
      </c>
      <c r="E10206" s="153" t="s">
        <v>11589</v>
      </c>
      <c r="F10206" s="28">
        <v>1007289068</v>
      </c>
      <c r="G10206" s="50">
        <v>0</v>
      </c>
      <c r="H10206" s="9" t="s">
        <v>80</v>
      </c>
      <c r="I10206" s="165">
        <v>41658852</v>
      </c>
      <c r="J10206" s="7"/>
    </row>
    <row r="10207" spans="1:10" s="6" customFormat="1" ht="15" customHeight="1" x14ac:dyDescent="0.2">
      <c r="A10207" s="118" t="s">
        <v>6296</v>
      </c>
      <c r="B10207" s="11">
        <v>128079</v>
      </c>
      <c r="C10207" s="12">
        <v>8000000</v>
      </c>
      <c r="D10207" s="131" t="s">
        <v>3369</v>
      </c>
      <c r="E10207" s="131" t="s">
        <v>11590</v>
      </c>
      <c r="F10207" s="13">
        <v>1085044154</v>
      </c>
      <c r="G10207" s="50">
        <v>0</v>
      </c>
      <c r="H10207" s="9" t="s">
        <v>277</v>
      </c>
      <c r="I10207" s="165">
        <v>19143599</v>
      </c>
      <c r="J10207" s="7"/>
    </row>
    <row r="10208" spans="1:10" s="6" customFormat="1" ht="15" customHeight="1" x14ac:dyDescent="0.2">
      <c r="A10208" s="117" t="s">
        <v>6296</v>
      </c>
      <c r="B10208" s="20">
        <v>128080</v>
      </c>
      <c r="C10208" s="21">
        <v>12700000</v>
      </c>
      <c r="D10208" s="133" t="s">
        <v>3665</v>
      </c>
      <c r="E10208" s="133" t="s">
        <v>11591</v>
      </c>
      <c r="F10208" s="22">
        <v>1120561752</v>
      </c>
      <c r="G10208" s="86">
        <v>0</v>
      </c>
      <c r="H10208" s="20" t="s">
        <v>2572</v>
      </c>
      <c r="I10208" s="167">
        <v>20278839</v>
      </c>
      <c r="J10208" s="7"/>
    </row>
    <row r="10209" spans="1:10" s="6" customFormat="1" ht="15" customHeight="1" x14ac:dyDescent="0.2">
      <c r="A10209" s="118" t="s">
        <v>6296</v>
      </c>
      <c r="B10209" s="11">
        <v>128092</v>
      </c>
      <c r="C10209" s="12">
        <v>5000000</v>
      </c>
      <c r="D10209" s="131" t="s">
        <v>3369</v>
      </c>
      <c r="E10209" s="131" t="s">
        <v>11592</v>
      </c>
      <c r="F10209" s="13">
        <v>1117505359</v>
      </c>
      <c r="G10209" s="50">
        <v>0</v>
      </c>
      <c r="H10209" s="9" t="s">
        <v>277</v>
      </c>
      <c r="I10209" s="165">
        <v>19143599</v>
      </c>
      <c r="J10209" s="7"/>
    </row>
    <row r="10210" spans="1:10" s="6" customFormat="1" ht="15" customHeight="1" x14ac:dyDescent="0.2">
      <c r="A10210" s="166" t="s">
        <v>6296</v>
      </c>
      <c r="B10210" s="11">
        <v>128261</v>
      </c>
      <c r="C10210" s="12">
        <v>12000000</v>
      </c>
      <c r="D10210" s="131" t="s">
        <v>3672</v>
      </c>
      <c r="E10210" s="131" t="s">
        <v>11593</v>
      </c>
      <c r="F10210" s="13">
        <v>1087489856</v>
      </c>
      <c r="G10210" s="50">
        <v>0</v>
      </c>
      <c r="H10210" s="9" t="s">
        <v>4249</v>
      </c>
      <c r="I10210" s="165">
        <v>39691276</v>
      </c>
      <c r="J10210" s="7"/>
    </row>
    <row r="10211" spans="1:10" s="6" customFormat="1" ht="15" customHeight="1" x14ac:dyDescent="0.2">
      <c r="A10211" s="166" t="s">
        <v>6296</v>
      </c>
      <c r="B10211" s="14">
        <v>128329</v>
      </c>
      <c r="C10211" s="15">
        <v>15750010</v>
      </c>
      <c r="D10211" s="131" t="s">
        <v>3672</v>
      </c>
      <c r="E10211" s="131" t="s">
        <v>11594</v>
      </c>
      <c r="F10211" s="13">
        <v>1058913361</v>
      </c>
      <c r="G10211" s="50">
        <v>0</v>
      </c>
      <c r="H10211" s="9" t="s">
        <v>10843</v>
      </c>
      <c r="I10211" s="165">
        <v>5382118</v>
      </c>
      <c r="J10211" s="7"/>
    </row>
    <row r="10212" spans="1:10" s="6" customFormat="1" ht="15" customHeight="1" x14ac:dyDescent="0.2">
      <c r="A10212" s="118" t="s">
        <v>6296</v>
      </c>
      <c r="B10212" s="27">
        <v>128330</v>
      </c>
      <c r="C10212" s="19">
        <v>12000000</v>
      </c>
      <c r="D10212" s="132" t="s">
        <v>3672</v>
      </c>
      <c r="E10212" s="153" t="s">
        <v>11595</v>
      </c>
      <c r="F10212" s="28">
        <v>1094930721</v>
      </c>
      <c r="G10212" s="50">
        <v>5837</v>
      </c>
      <c r="H10212" s="9" t="s">
        <v>6259</v>
      </c>
      <c r="I10212" s="165">
        <v>41617434</v>
      </c>
      <c r="J10212" s="7"/>
    </row>
    <row r="10213" spans="1:10" s="6" customFormat="1" ht="15" customHeight="1" x14ac:dyDescent="0.2">
      <c r="A10213" s="166" t="s">
        <v>6296</v>
      </c>
      <c r="B10213" s="27">
        <v>128336</v>
      </c>
      <c r="C10213" s="19">
        <v>12700000</v>
      </c>
      <c r="D10213" s="132" t="s">
        <v>3672</v>
      </c>
      <c r="E10213" s="152" t="s">
        <v>11596</v>
      </c>
      <c r="F10213" s="28">
        <v>1115421235</v>
      </c>
      <c r="G10213" s="50">
        <v>0</v>
      </c>
      <c r="H10213" s="9" t="s">
        <v>3993</v>
      </c>
      <c r="I10213" s="165">
        <v>21067751</v>
      </c>
      <c r="J10213" s="7"/>
    </row>
    <row r="10214" spans="1:10" s="6" customFormat="1" ht="15" customHeight="1" x14ac:dyDescent="0.2">
      <c r="A10214" s="118" t="s">
        <v>6296</v>
      </c>
      <c r="B10214" s="27">
        <v>128340</v>
      </c>
      <c r="C10214" s="19">
        <v>12000000</v>
      </c>
      <c r="D10214" s="132" t="s">
        <v>3672</v>
      </c>
      <c r="E10214" s="153" t="s">
        <v>11597</v>
      </c>
      <c r="F10214" s="28">
        <v>1054559828</v>
      </c>
      <c r="G10214" s="50">
        <v>5837</v>
      </c>
      <c r="H10214" s="9" t="s">
        <v>6259</v>
      </c>
      <c r="I10214" s="165">
        <v>41617434</v>
      </c>
      <c r="J10214" s="7"/>
    </row>
    <row r="10215" spans="1:10" s="6" customFormat="1" ht="15" customHeight="1" x14ac:dyDescent="0.2">
      <c r="A10215" s="118" t="s">
        <v>6296</v>
      </c>
      <c r="B10215" s="11">
        <v>128350</v>
      </c>
      <c r="C10215" s="12">
        <v>12000000</v>
      </c>
      <c r="D10215" s="131" t="s">
        <v>3672</v>
      </c>
      <c r="E10215" s="131" t="s">
        <v>11598</v>
      </c>
      <c r="F10215" s="13">
        <v>1053840980</v>
      </c>
      <c r="G10215" s="50">
        <v>0</v>
      </c>
      <c r="H10215" s="9" t="s">
        <v>4249</v>
      </c>
      <c r="I10215" s="165">
        <v>39691276</v>
      </c>
      <c r="J10215" s="7"/>
    </row>
    <row r="10216" spans="1:10" s="6" customFormat="1" ht="15" customHeight="1" x14ac:dyDescent="0.2">
      <c r="A10216" s="118" t="s">
        <v>6296</v>
      </c>
      <c r="B10216" s="14">
        <v>128454</v>
      </c>
      <c r="C10216" s="18">
        <v>12000000</v>
      </c>
      <c r="D10216" s="131" t="s">
        <v>3369</v>
      </c>
      <c r="E10216" s="132" t="s">
        <v>11599</v>
      </c>
      <c r="F10216" s="17">
        <v>1006116832</v>
      </c>
      <c r="G10216" s="50">
        <v>5735</v>
      </c>
      <c r="H10216" s="9" t="s">
        <v>6730</v>
      </c>
      <c r="I10216" s="165">
        <v>41728286</v>
      </c>
      <c r="J10216" s="7"/>
    </row>
    <row r="10217" spans="1:10" s="6" customFormat="1" ht="15" customHeight="1" x14ac:dyDescent="0.2">
      <c r="A10217" s="118" t="s">
        <v>6296</v>
      </c>
      <c r="B10217" s="14">
        <v>128456</v>
      </c>
      <c r="C10217" s="15">
        <v>8000000</v>
      </c>
      <c r="D10217" s="131" t="s">
        <v>3369</v>
      </c>
      <c r="E10217" s="132" t="s">
        <v>11600</v>
      </c>
      <c r="F10217" s="17">
        <v>1100247002</v>
      </c>
      <c r="G10217" s="50">
        <v>5700</v>
      </c>
      <c r="H10217" s="9" t="s">
        <v>8223</v>
      </c>
      <c r="I10217" s="165">
        <v>33146255</v>
      </c>
      <c r="J10217" s="7"/>
    </row>
    <row r="10218" spans="1:10" s="6" customFormat="1" ht="15" customHeight="1" x14ac:dyDescent="0.2">
      <c r="A10218" s="118" t="s">
        <v>6296</v>
      </c>
      <c r="B10218" s="11">
        <v>128466</v>
      </c>
      <c r="C10218" s="12">
        <v>12000000</v>
      </c>
      <c r="D10218" s="131" t="s">
        <v>3369</v>
      </c>
      <c r="E10218" s="131" t="s">
        <v>9640</v>
      </c>
      <c r="F10218" s="13">
        <v>1085287043</v>
      </c>
      <c r="G10218" s="50">
        <v>5727</v>
      </c>
      <c r="H10218" s="9" t="s">
        <v>6682</v>
      </c>
      <c r="I10218" s="165">
        <v>2888744</v>
      </c>
      <c r="J10218" s="7"/>
    </row>
    <row r="10219" spans="1:10" s="6" customFormat="1" ht="15" customHeight="1" x14ac:dyDescent="0.2">
      <c r="A10219" s="118" t="s">
        <v>6296</v>
      </c>
      <c r="B10219" s="11">
        <v>128472</v>
      </c>
      <c r="C10219" s="12">
        <v>12000000</v>
      </c>
      <c r="D10219" s="131" t="s">
        <v>3369</v>
      </c>
      <c r="E10219" s="131" t="s">
        <v>9641</v>
      </c>
      <c r="F10219" s="13">
        <v>1109382019</v>
      </c>
      <c r="G10219" s="50">
        <v>5742</v>
      </c>
      <c r="H10219" s="9" t="s">
        <v>6686</v>
      </c>
      <c r="I10219" s="165">
        <v>80166342</v>
      </c>
      <c r="J10219" s="7"/>
    </row>
    <row r="10220" spans="1:10" s="6" customFormat="1" ht="15" customHeight="1" x14ac:dyDescent="0.2">
      <c r="A10220" s="118" t="s">
        <v>6296</v>
      </c>
      <c r="B10220" s="69">
        <v>128473</v>
      </c>
      <c r="C10220" s="18">
        <v>8000000</v>
      </c>
      <c r="D10220" s="131" t="s">
        <v>3369</v>
      </c>
      <c r="E10220" s="157" t="s">
        <v>11601</v>
      </c>
      <c r="F10220" s="70">
        <v>1006417476</v>
      </c>
      <c r="G10220" s="50">
        <v>5735</v>
      </c>
      <c r="H10220" s="9" t="s">
        <v>6730</v>
      </c>
      <c r="I10220" s="165">
        <v>41728286</v>
      </c>
      <c r="J10220" s="7"/>
    </row>
    <row r="10221" spans="1:10" s="6" customFormat="1" ht="15" customHeight="1" x14ac:dyDescent="0.2">
      <c r="A10221" s="118" t="s">
        <v>6296</v>
      </c>
      <c r="B10221" s="14">
        <v>128475</v>
      </c>
      <c r="C10221" s="15">
        <v>12000000</v>
      </c>
      <c r="D10221" s="131" t="s">
        <v>3369</v>
      </c>
      <c r="E10221" s="132" t="s">
        <v>9642</v>
      </c>
      <c r="F10221" s="17">
        <v>1105675212</v>
      </c>
      <c r="G10221" s="50">
        <v>5730</v>
      </c>
      <c r="H10221" s="9" t="s">
        <v>6710</v>
      </c>
      <c r="I10221" s="165">
        <v>15022250</v>
      </c>
      <c r="J10221" s="7"/>
    </row>
    <row r="10222" spans="1:10" s="6" customFormat="1" ht="15" customHeight="1" x14ac:dyDescent="0.2">
      <c r="A10222" s="118" t="s">
        <v>6296</v>
      </c>
      <c r="B10222" s="11">
        <v>128523</v>
      </c>
      <c r="C10222" s="12">
        <v>6975000</v>
      </c>
      <c r="D10222" s="131" t="s">
        <v>3369</v>
      </c>
      <c r="E10222" s="131" t="s">
        <v>11602</v>
      </c>
      <c r="F10222" s="13">
        <v>1041265394</v>
      </c>
      <c r="G10222" s="50">
        <v>5861</v>
      </c>
      <c r="H10222" s="9" t="s">
        <v>3252</v>
      </c>
      <c r="I10222" s="165">
        <v>24277065</v>
      </c>
      <c r="J10222" s="7"/>
    </row>
    <row r="10223" spans="1:10" s="6" customFormat="1" ht="15" customHeight="1" x14ac:dyDescent="0.2">
      <c r="A10223" s="118" t="s">
        <v>6296</v>
      </c>
      <c r="B10223" s="14">
        <v>128524</v>
      </c>
      <c r="C10223" s="15">
        <v>8000000</v>
      </c>
      <c r="D10223" s="131" t="s">
        <v>3369</v>
      </c>
      <c r="E10223" s="132" t="s">
        <v>11603</v>
      </c>
      <c r="F10223" s="17">
        <v>1066742373</v>
      </c>
      <c r="G10223" s="50">
        <v>5881</v>
      </c>
      <c r="H10223" s="9" t="s">
        <v>2442</v>
      </c>
      <c r="I10223" s="165">
        <v>20297548</v>
      </c>
      <c r="J10223" s="7"/>
    </row>
    <row r="10224" spans="1:10" s="6" customFormat="1" ht="15" customHeight="1" x14ac:dyDescent="0.2">
      <c r="A10224" s="166" t="s">
        <v>6296</v>
      </c>
      <c r="B10224" s="11">
        <v>128628</v>
      </c>
      <c r="C10224" s="19">
        <v>12000000</v>
      </c>
      <c r="D10224" s="131" t="s">
        <v>3369</v>
      </c>
      <c r="E10224" s="132" t="s">
        <v>11604</v>
      </c>
      <c r="F10224" s="13">
        <v>1117521735</v>
      </c>
      <c r="G10224" s="50">
        <v>5834</v>
      </c>
      <c r="H10224" s="9" t="s">
        <v>8230</v>
      </c>
      <c r="I10224" s="165">
        <v>24471900</v>
      </c>
      <c r="J10224" s="7"/>
    </row>
    <row r="10225" spans="1:10" s="6" customFormat="1" ht="15" customHeight="1" x14ac:dyDescent="0.2">
      <c r="A10225" s="118" t="s">
        <v>6296</v>
      </c>
      <c r="B10225" s="11">
        <v>128629</v>
      </c>
      <c r="C10225" s="12">
        <v>12000000</v>
      </c>
      <c r="D10225" s="131" t="s">
        <v>3672</v>
      </c>
      <c r="E10225" s="131" t="s">
        <v>11605</v>
      </c>
      <c r="F10225" s="13">
        <v>1057488273</v>
      </c>
      <c r="G10225" s="50">
        <v>5851</v>
      </c>
      <c r="H10225" s="9" t="s">
        <v>4320</v>
      </c>
      <c r="I10225" s="165">
        <v>8307864</v>
      </c>
      <c r="J10225" s="7"/>
    </row>
    <row r="10226" spans="1:10" s="6" customFormat="1" ht="15" customHeight="1" x14ac:dyDescent="0.2">
      <c r="A10226" s="118" t="s">
        <v>6296</v>
      </c>
      <c r="B10226" s="14">
        <v>128753</v>
      </c>
      <c r="C10226" s="15">
        <v>8782500</v>
      </c>
      <c r="D10226" s="131" t="s">
        <v>3369</v>
      </c>
      <c r="E10226" s="132" t="s">
        <v>11606</v>
      </c>
      <c r="F10226" s="17">
        <v>1115791541</v>
      </c>
      <c r="G10226" s="50">
        <v>0</v>
      </c>
      <c r="H10226" s="9" t="s">
        <v>8218</v>
      </c>
      <c r="I10226" s="165">
        <v>52228157</v>
      </c>
      <c r="J10226" s="7"/>
    </row>
    <row r="10227" spans="1:10" s="6" customFormat="1" ht="15" customHeight="1" x14ac:dyDescent="0.2">
      <c r="A10227" s="166" t="s">
        <v>6296</v>
      </c>
      <c r="B10227" s="11">
        <v>128767</v>
      </c>
      <c r="C10227" s="12">
        <v>12000000</v>
      </c>
      <c r="D10227" s="131" t="s">
        <v>3369</v>
      </c>
      <c r="E10227" s="131" t="s">
        <v>11607</v>
      </c>
      <c r="F10227" s="13">
        <v>1152935037</v>
      </c>
      <c r="G10227" s="50">
        <v>5840</v>
      </c>
      <c r="H10227" s="9" t="s">
        <v>6509</v>
      </c>
      <c r="I10227" s="165">
        <v>80197228</v>
      </c>
      <c r="J10227" s="7"/>
    </row>
    <row r="10228" spans="1:10" s="6" customFormat="1" ht="15" customHeight="1" x14ac:dyDescent="0.2">
      <c r="A10228" s="118" t="s">
        <v>6296</v>
      </c>
      <c r="B10228" s="11">
        <v>128774</v>
      </c>
      <c r="C10228" s="12">
        <v>5000000</v>
      </c>
      <c r="D10228" s="131" t="s">
        <v>3369</v>
      </c>
      <c r="E10228" s="131" t="s">
        <v>11608</v>
      </c>
      <c r="F10228" s="13">
        <v>1090449990</v>
      </c>
      <c r="G10228" s="50">
        <v>5886</v>
      </c>
      <c r="H10228" s="9" t="s">
        <v>8426</v>
      </c>
      <c r="I10228" s="165">
        <v>1098604194</v>
      </c>
      <c r="J10228" s="7"/>
    </row>
    <row r="10229" spans="1:10" s="6" customFormat="1" ht="15" customHeight="1" x14ac:dyDescent="0.2">
      <c r="A10229" s="166" t="s">
        <v>6296</v>
      </c>
      <c r="B10229" s="14">
        <v>128809</v>
      </c>
      <c r="C10229" s="15">
        <v>8782500</v>
      </c>
      <c r="D10229" s="131" t="s">
        <v>3369</v>
      </c>
      <c r="E10229" s="132" t="s">
        <v>11609</v>
      </c>
      <c r="F10229" s="17">
        <v>1118558426</v>
      </c>
      <c r="G10229" s="50">
        <v>0</v>
      </c>
      <c r="H10229" s="9" t="s">
        <v>8218</v>
      </c>
      <c r="I10229" s="165">
        <v>52228157</v>
      </c>
      <c r="J10229" s="7"/>
    </row>
    <row r="10230" spans="1:10" s="6" customFormat="1" ht="15" customHeight="1" x14ac:dyDescent="0.2">
      <c r="A10230" s="118" t="s">
        <v>6296</v>
      </c>
      <c r="B10230" s="11">
        <v>128857</v>
      </c>
      <c r="C10230" s="12">
        <v>12000000</v>
      </c>
      <c r="D10230" s="131" t="s">
        <v>3369</v>
      </c>
      <c r="E10230" s="131" t="s">
        <v>11610</v>
      </c>
      <c r="F10230" s="13">
        <v>1036398978</v>
      </c>
      <c r="G10230" s="50">
        <v>5878</v>
      </c>
      <c r="H10230" s="9" t="s">
        <v>6947</v>
      </c>
      <c r="I10230" s="165">
        <v>1090495579</v>
      </c>
      <c r="J10230" s="7"/>
    </row>
    <row r="10231" spans="1:10" s="6" customFormat="1" ht="15" customHeight="1" x14ac:dyDescent="0.2">
      <c r="A10231" s="118" t="s">
        <v>6296</v>
      </c>
      <c r="B10231" s="14">
        <v>128867</v>
      </c>
      <c r="C10231" s="15">
        <v>12000000</v>
      </c>
      <c r="D10231" s="131" t="s">
        <v>3369</v>
      </c>
      <c r="E10231" s="132" t="s">
        <v>11611</v>
      </c>
      <c r="F10231" s="17">
        <v>1073821263</v>
      </c>
      <c r="G10231" s="50">
        <v>0</v>
      </c>
      <c r="H10231" s="9" t="s">
        <v>3919</v>
      </c>
      <c r="I10231" s="165">
        <v>60279664</v>
      </c>
      <c r="J10231" s="7"/>
    </row>
    <row r="10232" spans="1:10" s="6" customFormat="1" ht="15" customHeight="1" x14ac:dyDescent="0.2">
      <c r="A10232" s="118" t="s">
        <v>6296</v>
      </c>
      <c r="B10232" s="14">
        <v>128882</v>
      </c>
      <c r="C10232" s="15">
        <v>12000000</v>
      </c>
      <c r="D10232" s="131" t="s">
        <v>3369</v>
      </c>
      <c r="E10232" s="132" t="s">
        <v>11612</v>
      </c>
      <c r="F10232" s="17">
        <v>1039685837</v>
      </c>
      <c r="G10232" s="50">
        <v>0</v>
      </c>
      <c r="H10232" s="9" t="s">
        <v>8165</v>
      </c>
      <c r="I10232" s="165">
        <v>404914</v>
      </c>
      <c r="J10232" s="7"/>
    </row>
    <row r="10233" spans="1:10" s="6" customFormat="1" ht="15" customHeight="1" x14ac:dyDescent="0.2">
      <c r="A10233" s="118" t="s">
        <v>6296</v>
      </c>
      <c r="B10233" s="11">
        <v>128897</v>
      </c>
      <c r="C10233" s="12">
        <v>12000000</v>
      </c>
      <c r="D10233" s="131" t="s">
        <v>3369</v>
      </c>
      <c r="E10233" s="131" t="s">
        <v>11613</v>
      </c>
      <c r="F10233" s="13">
        <v>1110547610</v>
      </c>
      <c r="G10233" s="50">
        <v>5840</v>
      </c>
      <c r="H10233" s="9" t="s">
        <v>6509</v>
      </c>
      <c r="I10233" s="165">
        <v>80197228</v>
      </c>
      <c r="J10233" s="7"/>
    </row>
    <row r="10234" spans="1:10" s="6" customFormat="1" ht="15" customHeight="1" x14ac:dyDescent="0.2">
      <c r="A10234" s="118" t="s">
        <v>6296</v>
      </c>
      <c r="B10234" s="14">
        <v>128898</v>
      </c>
      <c r="C10234" s="15">
        <v>12000000</v>
      </c>
      <c r="D10234" s="131" t="s">
        <v>3369</v>
      </c>
      <c r="E10234" s="132" t="s">
        <v>11614</v>
      </c>
      <c r="F10234" s="17">
        <v>1093412331</v>
      </c>
      <c r="G10234" s="50">
        <v>0</v>
      </c>
      <c r="H10234" s="9" t="s">
        <v>8282</v>
      </c>
      <c r="I10234" s="165">
        <v>52394164</v>
      </c>
      <c r="J10234" s="7"/>
    </row>
    <row r="10235" spans="1:10" s="6" customFormat="1" ht="15" customHeight="1" x14ac:dyDescent="0.2">
      <c r="A10235" s="118" t="s">
        <v>6296</v>
      </c>
      <c r="B10235" s="14">
        <v>128909</v>
      </c>
      <c r="C10235" s="18">
        <v>12000000</v>
      </c>
      <c r="D10235" s="131" t="s">
        <v>3369</v>
      </c>
      <c r="E10235" s="132" t="s">
        <v>11615</v>
      </c>
      <c r="F10235" s="17">
        <v>1120573744</v>
      </c>
      <c r="G10235" s="50">
        <v>5823</v>
      </c>
      <c r="H10235" s="9" t="s">
        <v>11616</v>
      </c>
      <c r="I10235" s="165">
        <v>89006104</v>
      </c>
      <c r="J10235" s="7"/>
    </row>
    <row r="10236" spans="1:10" s="6" customFormat="1" ht="15" customHeight="1" x14ac:dyDescent="0.2">
      <c r="A10236" s="118" t="s">
        <v>6296</v>
      </c>
      <c r="B10236" s="11">
        <v>128935</v>
      </c>
      <c r="C10236" s="12">
        <v>11700010</v>
      </c>
      <c r="D10236" s="131" t="s">
        <v>3369</v>
      </c>
      <c r="E10236" s="131" t="s">
        <v>11617</v>
      </c>
      <c r="F10236" s="13">
        <v>1110528030</v>
      </c>
      <c r="G10236" s="50">
        <v>0</v>
      </c>
      <c r="H10236" s="9" t="s">
        <v>11618</v>
      </c>
      <c r="I10236" s="165">
        <v>79143507</v>
      </c>
      <c r="J10236" s="7"/>
    </row>
    <row r="10237" spans="1:10" s="6" customFormat="1" ht="15" customHeight="1" x14ac:dyDescent="0.2">
      <c r="A10237" s="117" t="s">
        <v>6296</v>
      </c>
      <c r="B10237" s="20">
        <v>128937</v>
      </c>
      <c r="C10237" s="21">
        <v>13950010</v>
      </c>
      <c r="D10237" s="133" t="s">
        <v>3665</v>
      </c>
      <c r="E10237" s="133" t="s">
        <v>11619</v>
      </c>
      <c r="F10237" s="22">
        <v>1129508948</v>
      </c>
      <c r="G10237" s="86">
        <v>0</v>
      </c>
      <c r="H10237" s="20" t="s">
        <v>2572</v>
      </c>
      <c r="I10237" s="167">
        <v>20278839</v>
      </c>
      <c r="J10237" s="7"/>
    </row>
    <row r="10238" spans="1:10" s="6" customFormat="1" ht="15" customHeight="1" x14ac:dyDescent="0.2">
      <c r="A10238" s="118" t="s">
        <v>6296</v>
      </c>
      <c r="B10238" s="11">
        <v>128992</v>
      </c>
      <c r="C10238" s="12">
        <v>8000000</v>
      </c>
      <c r="D10238" s="131" t="s">
        <v>3369</v>
      </c>
      <c r="E10238" s="131" t="s">
        <v>11620</v>
      </c>
      <c r="F10238" s="13">
        <v>1082986692</v>
      </c>
      <c r="G10238" s="50">
        <v>5818</v>
      </c>
      <c r="H10238" s="9" t="s">
        <v>6678</v>
      </c>
      <c r="I10238" s="165">
        <v>41890383</v>
      </c>
      <c r="J10238" s="7"/>
    </row>
    <row r="10239" spans="1:10" s="6" customFormat="1" ht="15" customHeight="1" x14ac:dyDescent="0.2">
      <c r="A10239" s="118" t="s">
        <v>6296</v>
      </c>
      <c r="B10239" s="11">
        <v>129003</v>
      </c>
      <c r="C10239" s="12">
        <v>12000000</v>
      </c>
      <c r="D10239" s="131" t="s">
        <v>3369</v>
      </c>
      <c r="E10239" s="131" t="s">
        <v>11621</v>
      </c>
      <c r="F10239" s="13">
        <v>1030554706</v>
      </c>
      <c r="G10239" s="50">
        <v>5842</v>
      </c>
      <c r="H10239" s="9" t="s">
        <v>6709</v>
      </c>
      <c r="I10239" s="165">
        <v>5555355</v>
      </c>
      <c r="J10239" s="7"/>
    </row>
    <row r="10240" spans="1:10" s="6" customFormat="1" ht="15" customHeight="1" x14ac:dyDescent="0.2">
      <c r="A10240" s="166" t="s">
        <v>6296</v>
      </c>
      <c r="B10240" s="11">
        <v>129009</v>
      </c>
      <c r="C10240" s="12">
        <v>15000000</v>
      </c>
      <c r="D10240" s="131" t="s">
        <v>3369</v>
      </c>
      <c r="E10240" s="131" t="s">
        <v>11622</v>
      </c>
      <c r="F10240" s="13">
        <v>1066743987</v>
      </c>
      <c r="G10240" s="50">
        <v>0</v>
      </c>
      <c r="H10240" s="9" t="s">
        <v>4249</v>
      </c>
      <c r="I10240" s="165">
        <v>39691276</v>
      </c>
      <c r="J10240" s="7"/>
    </row>
    <row r="10241" spans="1:10" s="6" customFormat="1" ht="15" customHeight="1" x14ac:dyDescent="0.2">
      <c r="A10241" s="118" t="s">
        <v>6296</v>
      </c>
      <c r="B10241" s="11">
        <v>129010</v>
      </c>
      <c r="C10241" s="12">
        <v>12000000</v>
      </c>
      <c r="D10241" s="131" t="s">
        <v>3369</v>
      </c>
      <c r="E10241" s="131" t="s">
        <v>11623</v>
      </c>
      <c r="F10241" s="13">
        <v>1003457857</v>
      </c>
      <c r="G10241" s="50">
        <v>5840</v>
      </c>
      <c r="H10241" s="9" t="s">
        <v>6509</v>
      </c>
      <c r="I10241" s="165">
        <v>80197228</v>
      </c>
      <c r="J10241" s="7"/>
    </row>
    <row r="10242" spans="1:10" s="6" customFormat="1" ht="15" customHeight="1" x14ac:dyDescent="0.2">
      <c r="A10242" s="166" t="s">
        <v>6296</v>
      </c>
      <c r="B10242" s="11">
        <v>129011</v>
      </c>
      <c r="C10242" s="12">
        <v>12000000</v>
      </c>
      <c r="D10242" s="131" t="s">
        <v>3369</v>
      </c>
      <c r="E10242" s="131" t="s">
        <v>11624</v>
      </c>
      <c r="F10242" s="13">
        <v>1110514504</v>
      </c>
      <c r="G10242" s="50">
        <v>5842</v>
      </c>
      <c r="H10242" s="9" t="s">
        <v>6709</v>
      </c>
      <c r="I10242" s="165">
        <v>5555355</v>
      </c>
      <c r="J10242" s="7"/>
    </row>
    <row r="10243" spans="1:10" s="6" customFormat="1" ht="15" customHeight="1" x14ac:dyDescent="0.2">
      <c r="A10243" s="118" t="s">
        <v>6296</v>
      </c>
      <c r="B10243" s="11">
        <v>129020</v>
      </c>
      <c r="C10243" s="12">
        <v>12000000</v>
      </c>
      <c r="D10243" s="131" t="s">
        <v>3369</v>
      </c>
      <c r="E10243" s="131" t="s">
        <v>11625</v>
      </c>
      <c r="F10243" s="13">
        <v>1068664695</v>
      </c>
      <c r="G10243" s="50">
        <v>5842</v>
      </c>
      <c r="H10243" s="9" t="s">
        <v>6709</v>
      </c>
      <c r="I10243" s="165">
        <v>5555355</v>
      </c>
      <c r="J10243" s="7"/>
    </row>
    <row r="10244" spans="1:10" s="6" customFormat="1" ht="15" customHeight="1" x14ac:dyDescent="0.2">
      <c r="A10244" s="118" t="s">
        <v>6296</v>
      </c>
      <c r="B10244" s="11">
        <v>129023</v>
      </c>
      <c r="C10244" s="12">
        <v>9000000</v>
      </c>
      <c r="D10244" s="131" t="s">
        <v>3369</v>
      </c>
      <c r="E10244" s="131" t="s">
        <v>11626</v>
      </c>
      <c r="F10244" s="13">
        <v>1077860761</v>
      </c>
      <c r="G10244" s="50">
        <v>0</v>
      </c>
      <c r="H10244" s="9" t="s">
        <v>4249</v>
      </c>
      <c r="I10244" s="165">
        <v>39691276</v>
      </c>
      <c r="J10244" s="7"/>
    </row>
    <row r="10245" spans="1:10" s="6" customFormat="1" ht="15" customHeight="1" x14ac:dyDescent="0.2">
      <c r="A10245" s="118" t="s">
        <v>6296</v>
      </c>
      <c r="B10245" s="11">
        <v>129024</v>
      </c>
      <c r="C10245" s="12">
        <v>12000000</v>
      </c>
      <c r="D10245" s="131" t="s">
        <v>3369</v>
      </c>
      <c r="E10245" s="131" t="s">
        <v>11627</v>
      </c>
      <c r="F10245" s="13">
        <v>1005020652</v>
      </c>
      <c r="G10245" s="50">
        <v>5840</v>
      </c>
      <c r="H10245" s="9" t="s">
        <v>6509</v>
      </c>
      <c r="I10245" s="165">
        <v>80197228</v>
      </c>
      <c r="J10245" s="7"/>
    </row>
    <row r="10246" spans="1:10" s="6" customFormat="1" ht="15" customHeight="1" x14ac:dyDescent="0.2">
      <c r="A10246" s="166" t="s">
        <v>6296</v>
      </c>
      <c r="B10246" s="11">
        <v>129025</v>
      </c>
      <c r="C10246" s="12">
        <v>12000000</v>
      </c>
      <c r="D10246" s="131" t="s">
        <v>3369</v>
      </c>
      <c r="E10246" s="131" t="s">
        <v>11628</v>
      </c>
      <c r="F10246" s="13">
        <v>1120367060</v>
      </c>
      <c r="G10246" s="50">
        <v>0</v>
      </c>
      <c r="H10246" s="9" t="s">
        <v>4249</v>
      </c>
      <c r="I10246" s="165">
        <v>39691276</v>
      </c>
      <c r="J10246" s="7"/>
    </row>
    <row r="10247" spans="1:10" s="6" customFormat="1" ht="15" customHeight="1" x14ac:dyDescent="0.2">
      <c r="A10247" s="118" t="s">
        <v>6296</v>
      </c>
      <c r="B10247" s="11">
        <v>129041</v>
      </c>
      <c r="C10247" s="12">
        <v>15000000</v>
      </c>
      <c r="D10247" s="131" t="s">
        <v>3369</v>
      </c>
      <c r="E10247" s="131" t="s">
        <v>11629</v>
      </c>
      <c r="F10247" s="13">
        <v>1098709443</v>
      </c>
      <c r="G10247" s="50">
        <v>0</v>
      </c>
      <c r="H10247" s="9" t="s">
        <v>4249</v>
      </c>
      <c r="I10247" s="165">
        <v>39691276</v>
      </c>
      <c r="J10247" s="7"/>
    </row>
    <row r="10248" spans="1:10" s="6" customFormat="1" ht="15" customHeight="1" x14ac:dyDescent="0.2">
      <c r="A10248" s="118" t="s">
        <v>6296</v>
      </c>
      <c r="B10248" s="11">
        <v>129042</v>
      </c>
      <c r="C10248" s="12">
        <v>17560000</v>
      </c>
      <c r="D10248" s="131" t="s">
        <v>3369</v>
      </c>
      <c r="E10248" s="131" t="s">
        <v>11630</v>
      </c>
      <c r="F10248" s="13">
        <v>1127075613</v>
      </c>
      <c r="G10248" s="50">
        <v>0</v>
      </c>
      <c r="H10248" s="9" t="s">
        <v>4249</v>
      </c>
      <c r="I10248" s="165">
        <v>39691276</v>
      </c>
      <c r="J10248" s="7"/>
    </row>
    <row r="10249" spans="1:10" s="6" customFormat="1" ht="15" customHeight="1" x14ac:dyDescent="0.2">
      <c r="A10249" s="118" t="s">
        <v>6296</v>
      </c>
      <c r="B10249" s="11">
        <v>129046</v>
      </c>
      <c r="C10249" s="12">
        <v>8000000</v>
      </c>
      <c r="D10249" s="131" t="s">
        <v>3369</v>
      </c>
      <c r="E10249" s="131" t="s">
        <v>11631</v>
      </c>
      <c r="F10249" s="13">
        <v>1063276489</v>
      </c>
      <c r="G10249" s="50">
        <v>0</v>
      </c>
      <c r="H10249" s="9" t="s">
        <v>277</v>
      </c>
      <c r="I10249" s="165">
        <v>19143599</v>
      </c>
      <c r="J10249" s="7"/>
    </row>
    <row r="10250" spans="1:10" s="6" customFormat="1" ht="15" customHeight="1" x14ac:dyDescent="0.2">
      <c r="A10250" s="118" t="s">
        <v>6296</v>
      </c>
      <c r="B10250" s="11">
        <v>129048</v>
      </c>
      <c r="C10250" s="12">
        <v>5000000</v>
      </c>
      <c r="D10250" s="131" t="s">
        <v>3369</v>
      </c>
      <c r="E10250" s="131" t="s">
        <v>11632</v>
      </c>
      <c r="F10250" s="13">
        <v>1129520977</v>
      </c>
      <c r="G10250" s="50">
        <v>5819</v>
      </c>
      <c r="H10250" s="9" t="s">
        <v>6678</v>
      </c>
      <c r="I10250" s="165">
        <v>41890383</v>
      </c>
      <c r="J10250" s="7"/>
    </row>
    <row r="10251" spans="1:10" s="6" customFormat="1" ht="15" customHeight="1" x14ac:dyDescent="0.2">
      <c r="A10251" s="118" t="s">
        <v>6296</v>
      </c>
      <c r="B10251" s="11">
        <v>129051</v>
      </c>
      <c r="C10251" s="12">
        <v>8782500</v>
      </c>
      <c r="D10251" s="131" t="s">
        <v>3369</v>
      </c>
      <c r="E10251" s="131" t="s">
        <v>11633</v>
      </c>
      <c r="F10251" s="13">
        <v>1094446788</v>
      </c>
      <c r="G10251" s="50">
        <v>5846</v>
      </c>
      <c r="H10251" s="9" t="s">
        <v>6668</v>
      </c>
      <c r="I10251" s="165">
        <v>60333601</v>
      </c>
      <c r="J10251" s="7"/>
    </row>
    <row r="10252" spans="1:10" s="6" customFormat="1" ht="15" customHeight="1" x14ac:dyDescent="0.2">
      <c r="A10252" s="166" t="s">
        <v>6296</v>
      </c>
      <c r="B10252" s="11">
        <v>129129</v>
      </c>
      <c r="C10252" s="12">
        <v>12000000</v>
      </c>
      <c r="D10252" s="131" t="s">
        <v>3369</v>
      </c>
      <c r="E10252" s="131" t="s">
        <v>11634</v>
      </c>
      <c r="F10252" s="13">
        <v>1117531440</v>
      </c>
      <c r="G10252" s="50">
        <v>0</v>
      </c>
      <c r="H10252" s="9" t="s">
        <v>4249</v>
      </c>
      <c r="I10252" s="165">
        <v>39691276</v>
      </c>
      <c r="J10252" s="7"/>
    </row>
    <row r="10253" spans="1:10" s="6" customFormat="1" ht="15" customHeight="1" x14ac:dyDescent="0.2">
      <c r="A10253" s="118" t="s">
        <v>6296</v>
      </c>
      <c r="B10253" s="14">
        <v>129136</v>
      </c>
      <c r="C10253" s="18">
        <v>12000000</v>
      </c>
      <c r="D10253" s="131" t="s">
        <v>3369</v>
      </c>
      <c r="E10253" s="132" t="s">
        <v>11635</v>
      </c>
      <c r="F10253" s="17">
        <v>1020734159</v>
      </c>
      <c r="G10253" s="50">
        <v>5855</v>
      </c>
      <c r="H10253" s="9" t="s">
        <v>8234</v>
      </c>
      <c r="I10253" s="165">
        <v>52973755</v>
      </c>
      <c r="J10253" s="7"/>
    </row>
    <row r="10254" spans="1:10" s="6" customFormat="1" ht="15" customHeight="1" x14ac:dyDescent="0.2">
      <c r="A10254" s="118" t="s">
        <v>6296</v>
      </c>
      <c r="B10254" s="11">
        <v>129166</v>
      </c>
      <c r="C10254" s="12">
        <v>5000000</v>
      </c>
      <c r="D10254" s="131" t="s">
        <v>3672</v>
      </c>
      <c r="E10254" s="131" t="s">
        <v>11636</v>
      </c>
      <c r="F10254" s="13">
        <v>1105780860</v>
      </c>
      <c r="G10254" s="50">
        <v>5728</v>
      </c>
      <c r="H10254" s="9" t="s">
        <v>6681</v>
      </c>
      <c r="I10254" s="165">
        <v>79265471</v>
      </c>
      <c r="J10254" s="7"/>
    </row>
    <row r="10255" spans="1:10" s="6" customFormat="1" ht="15" customHeight="1" x14ac:dyDescent="0.2">
      <c r="A10255" s="118" t="s">
        <v>6296</v>
      </c>
      <c r="B10255" s="14">
        <v>129263</v>
      </c>
      <c r="C10255" s="15">
        <v>12000000</v>
      </c>
      <c r="D10255" s="131" t="s">
        <v>3369</v>
      </c>
      <c r="E10255" s="132" t="s">
        <v>11637</v>
      </c>
      <c r="F10255" s="17">
        <v>1078246251</v>
      </c>
      <c r="G10255" s="50">
        <v>5788</v>
      </c>
      <c r="H10255" s="9" t="s">
        <v>1042</v>
      </c>
      <c r="I10255" s="165">
        <v>41623310</v>
      </c>
      <c r="J10255" s="7"/>
    </row>
    <row r="10256" spans="1:10" s="6" customFormat="1" ht="15" customHeight="1" x14ac:dyDescent="0.2">
      <c r="A10256" s="118" t="s">
        <v>6296</v>
      </c>
      <c r="B10256" s="39">
        <v>129279</v>
      </c>
      <c r="C10256" s="18">
        <v>5000000</v>
      </c>
      <c r="D10256" s="131" t="s">
        <v>3369</v>
      </c>
      <c r="E10256" s="137" t="s">
        <v>11638</v>
      </c>
      <c r="F10256" s="17">
        <v>1020744947</v>
      </c>
      <c r="G10256" s="50">
        <v>0</v>
      </c>
      <c r="H10256" s="9" t="s">
        <v>11639</v>
      </c>
      <c r="I10256" s="165">
        <v>900378366</v>
      </c>
      <c r="J10256" s="7"/>
    </row>
    <row r="10257" spans="1:10" s="6" customFormat="1" ht="15" customHeight="1" x14ac:dyDescent="0.2">
      <c r="A10257" s="118" t="s">
        <v>6296</v>
      </c>
      <c r="B10257" s="14">
        <v>129281</v>
      </c>
      <c r="C10257" s="15">
        <v>8000000</v>
      </c>
      <c r="D10257" s="131" t="s">
        <v>3369</v>
      </c>
      <c r="E10257" s="132" t="s">
        <v>11640</v>
      </c>
      <c r="F10257" s="17">
        <v>1117817729</v>
      </c>
      <c r="G10257" s="50">
        <v>5788</v>
      </c>
      <c r="H10257" s="9" t="s">
        <v>1042</v>
      </c>
      <c r="I10257" s="165">
        <v>41623310</v>
      </c>
      <c r="J10257" s="7"/>
    </row>
    <row r="10258" spans="1:10" s="6" customFormat="1" ht="15" customHeight="1" x14ac:dyDescent="0.2">
      <c r="A10258" s="118" t="s">
        <v>6296</v>
      </c>
      <c r="B10258" s="14">
        <v>129289</v>
      </c>
      <c r="C10258" s="15">
        <v>8000000</v>
      </c>
      <c r="D10258" s="131" t="s">
        <v>3369</v>
      </c>
      <c r="E10258" s="132" t="s">
        <v>11641</v>
      </c>
      <c r="F10258" s="17">
        <v>1045511048</v>
      </c>
      <c r="G10258" s="50">
        <v>5787</v>
      </c>
      <c r="H10258" s="9" t="s">
        <v>288</v>
      </c>
      <c r="I10258" s="165">
        <v>7221407</v>
      </c>
      <c r="J10258" s="7"/>
    </row>
    <row r="10259" spans="1:10" s="6" customFormat="1" ht="15" customHeight="1" x14ac:dyDescent="0.2">
      <c r="A10259" s="118" t="s">
        <v>6296</v>
      </c>
      <c r="B10259" s="27">
        <v>129292</v>
      </c>
      <c r="C10259" s="19">
        <v>8000000</v>
      </c>
      <c r="D10259" s="131" t="s">
        <v>3369</v>
      </c>
      <c r="E10259" s="152" t="s">
        <v>11642</v>
      </c>
      <c r="F10259" s="28">
        <v>1115948614</v>
      </c>
      <c r="G10259" s="50">
        <v>5751</v>
      </c>
      <c r="H10259" s="9" t="s">
        <v>11643</v>
      </c>
      <c r="I10259" s="165">
        <v>80931808</v>
      </c>
      <c r="J10259" s="7"/>
    </row>
    <row r="10260" spans="1:10" s="6" customFormat="1" ht="15" customHeight="1" x14ac:dyDescent="0.2">
      <c r="A10260" s="166" t="s">
        <v>6296</v>
      </c>
      <c r="B10260" s="11">
        <v>129295</v>
      </c>
      <c r="C10260" s="12">
        <v>5000000</v>
      </c>
      <c r="D10260" s="131" t="s">
        <v>3369</v>
      </c>
      <c r="E10260" s="131" t="s">
        <v>11644</v>
      </c>
      <c r="F10260" s="13">
        <v>1117234008</v>
      </c>
      <c r="G10260" s="50">
        <v>5769</v>
      </c>
      <c r="H10260" s="9" t="s">
        <v>310</v>
      </c>
      <c r="I10260" s="165">
        <v>20265467</v>
      </c>
      <c r="J10260" s="7"/>
    </row>
    <row r="10261" spans="1:10" s="6" customFormat="1" ht="15" customHeight="1" x14ac:dyDescent="0.2">
      <c r="A10261" s="118" t="s">
        <v>6296</v>
      </c>
      <c r="B10261" s="27">
        <v>129301</v>
      </c>
      <c r="C10261" s="19">
        <v>5000000</v>
      </c>
      <c r="D10261" s="132" t="s">
        <v>1297</v>
      </c>
      <c r="E10261" s="152" t="s">
        <v>11645</v>
      </c>
      <c r="F10261" s="28">
        <v>1071914983</v>
      </c>
      <c r="G10261" s="50">
        <v>0</v>
      </c>
      <c r="H10261" s="9" t="s">
        <v>8161</v>
      </c>
      <c r="I10261" s="165">
        <v>900795840</v>
      </c>
      <c r="J10261" s="7"/>
    </row>
    <row r="10262" spans="1:10" s="6" customFormat="1" ht="15" customHeight="1" x14ac:dyDescent="0.2">
      <c r="A10262" s="118" t="s">
        <v>6296</v>
      </c>
      <c r="B10262" s="11">
        <v>129376</v>
      </c>
      <c r="C10262" s="12">
        <v>12000000</v>
      </c>
      <c r="D10262" s="131" t="s">
        <v>3672</v>
      </c>
      <c r="E10262" s="131" t="s">
        <v>11646</v>
      </c>
      <c r="F10262" s="13">
        <v>1048849828</v>
      </c>
      <c r="G10262" s="50">
        <v>5785</v>
      </c>
      <c r="H10262" s="9" t="s">
        <v>4021</v>
      </c>
      <c r="I10262" s="165">
        <v>41654027</v>
      </c>
      <c r="J10262" s="7"/>
    </row>
    <row r="10263" spans="1:10" s="6" customFormat="1" ht="15" customHeight="1" x14ac:dyDescent="0.2">
      <c r="A10263" s="118" t="s">
        <v>6296</v>
      </c>
      <c r="B10263" s="14">
        <v>129382</v>
      </c>
      <c r="C10263" s="15">
        <v>5000000</v>
      </c>
      <c r="D10263" s="131" t="s">
        <v>3672</v>
      </c>
      <c r="E10263" s="132" t="s">
        <v>11647</v>
      </c>
      <c r="F10263" s="17">
        <v>1094166808</v>
      </c>
      <c r="G10263" s="50">
        <v>5757</v>
      </c>
      <c r="H10263" s="9" t="s">
        <v>8259</v>
      </c>
      <c r="I10263" s="165">
        <v>40372486</v>
      </c>
      <c r="J10263" s="7"/>
    </row>
    <row r="10264" spans="1:10" s="6" customFormat="1" ht="15" customHeight="1" x14ac:dyDescent="0.2">
      <c r="A10264" s="118" t="s">
        <v>6296</v>
      </c>
      <c r="B10264" s="14">
        <v>129383</v>
      </c>
      <c r="C10264" s="18">
        <v>8000000</v>
      </c>
      <c r="D10264" s="132" t="s">
        <v>6610</v>
      </c>
      <c r="E10264" s="132" t="s">
        <v>11648</v>
      </c>
      <c r="F10264" s="17">
        <v>1094349486</v>
      </c>
      <c r="G10264" s="50">
        <v>5794</v>
      </c>
      <c r="H10264" s="9" t="s">
        <v>6684</v>
      </c>
      <c r="I10264" s="165">
        <v>13459063</v>
      </c>
      <c r="J10264" s="7"/>
    </row>
    <row r="10265" spans="1:10" s="6" customFormat="1" ht="15" customHeight="1" x14ac:dyDescent="0.2">
      <c r="A10265" s="118" t="s">
        <v>6296</v>
      </c>
      <c r="B10265" s="11">
        <v>129385</v>
      </c>
      <c r="C10265" s="12">
        <v>12000000</v>
      </c>
      <c r="D10265" s="131" t="s">
        <v>3672</v>
      </c>
      <c r="E10265" s="131" t="s">
        <v>11649</v>
      </c>
      <c r="F10265" s="13">
        <v>1110546736</v>
      </c>
      <c r="G10265" s="50">
        <v>5820</v>
      </c>
      <c r="H10265" s="9" t="s">
        <v>6798</v>
      </c>
      <c r="I10265" s="165">
        <v>24304642</v>
      </c>
      <c r="J10265" s="7"/>
    </row>
    <row r="10266" spans="1:10" s="6" customFormat="1" ht="15" customHeight="1" x14ac:dyDescent="0.2">
      <c r="A10266" s="166" t="s">
        <v>6296</v>
      </c>
      <c r="B10266" s="14">
        <v>129388</v>
      </c>
      <c r="C10266" s="15">
        <v>5000000</v>
      </c>
      <c r="D10266" s="131" t="s">
        <v>3672</v>
      </c>
      <c r="E10266" s="132" t="s">
        <v>8696</v>
      </c>
      <c r="F10266" s="17">
        <v>1090175869</v>
      </c>
      <c r="G10266" s="50">
        <v>5756</v>
      </c>
      <c r="H10266" s="9" t="s">
        <v>11650</v>
      </c>
      <c r="I10266" s="165">
        <v>42155534</v>
      </c>
      <c r="J10266" s="7"/>
    </row>
    <row r="10267" spans="1:10" s="6" customFormat="1" ht="15" customHeight="1" x14ac:dyDescent="0.2">
      <c r="A10267" s="118" t="s">
        <v>6296</v>
      </c>
      <c r="B10267" s="14">
        <v>129389</v>
      </c>
      <c r="C10267" s="15">
        <v>5000000</v>
      </c>
      <c r="D10267" s="131" t="s">
        <v>3672</v>
      </c>
      <c r="E10267" s="131" t="s">
        <v>11651</v>
      </c>
      <c r="F10267" s="13">
        <v>1090470639</v>
      </c>
      <c r="G10267" s="50">
        <v>5752</v>
      </c>
      <c r="H10267" s="9" t="s">
        <v>8158</v>
      </c>
      <c r="I10267" s="165">
        <v>27583004</v>
      </c>
      <c r="J10267" s="7"/>
    </row>
    <row r="10268" spans="1:10" s="6" customFormat="1" ht="15" customHeight="1" x14ac:dyDescent="0.2">
      <c r="A10268" s="118" t="s">
        <v>6296</v>
      </c>
      <c r="B10268" s="14">
        <v>129391</v>
      </c>
      <c r="C10268" s="15">
        <v>5000000</v>
      </c>
      <c r="D10268" s="131" t="s">
        <v>3672</v>
      </c>
      <c r="E10268" s="132" t="s">
        <v>8697</v>
      </c>
      <c r="F10268" s="17">
        <v>1042437983</v>
      </c>
      <c r="G10268" s="50">
        <v>5757</v>
      </c>
      <c r="H10268" s="9" t="s">
        <v>8259</v>
      </c>
      <c r="I10268" s="165">
        <v>40372486</v>
      </c>
      <c r="J10268" s="7"/>
    </row>
    <row r="10269" spans="1:10" s="6" customFormat="1" ht="15" customHeight="1" x14ac:dyDescent="0.2">
      <c r="A10269" s="166" t="s">
        <v>6296</v>
      </c>
      <c r="B10269" s="14">
        <v>129393</v>
      </c>
      <c r="C10269" s="18">
        <v>8000000</v>
      </c>
      <c r="D10269" s="132" t="s">
        <v>6610</v>
      </c>
      <c r="E10269" s="132" t="s">
        <v>8698</v>
      </c>
      <c r="F10269" s="17">
        <v>1037634926</v>
      </c>
      <c r="G10269" s="50">
        <v>5794</v>
      </c>
      <c r="H10269" s="9" t="s">
        <v>6684</v>
      </c>
      <c r="I10269" s="165">
        <v>13459063</v>
      </c>
      <c r="J10269" s="7"/>
    </row>
    <row r="10270" spans="1:10" s="6" customFormat="1" ht="15" customHeight="1" x14ac:dyDescent="0.2">
      <c r="A10270" s="118" t="s">
        <v>6296</v>
      </c>
      <c r="B10270" s="14">
        <v>129395</v>
      </c>
      <c r="C10270" s="15">
        <v>5000000</v>
      </c>
      <c r="D10270" s="131" t="s">
        <v>3672</v>
      </c>
      <c r="E10270" s="131" t="s">
        <v>11652</v>
      </c>
      <c r="F10270" s="13">
        <v>1090455589</v>
      </c>
      <c r="G10270" s="50">
        <v>5752</v>
      </c>
      <c r="H10270" s="9" t="s">
        <v>8158</v>
      </c>
      <c r="I10270" s="165">
        <v>27583004</v>
      </c>
      <c r="J10270" s="7"/>
    </row>
    <row r="10271" spans="1:10" s="6" customFormat="1" ht="15" customHeight="1" x14ac:dyDescent="0.2">
      <c r="A10271" s="166" t="s">
        <v>6296</v>
      </c>
      <c r="B10271" s="11">
        <v>129400</v>
      </c>
      <c r="C10271" s="12">
        <v>8000000</v>
      </c>
      <c r="D10271" s="131" t="s">
        <v>3672</v>
      </c>
      <c r="E10271" s="131" t="s">
        <v>11653</v>
      </c>
      <c r="F10271" s="13">
        <v>1106396049</v>
      </c>
      <c r="G10271" s="50">
        <v>5750</v>
      </c>
      <c r="H10271" s="9" t="s">
        <v>11370</v>
      </c>
      <c r="I10271" s="165">
        <v>41428800</v>
      </c>
      <c r="J10271" s="7"/>
    </row>
    <row r="10272" spans="1:10" s="6" customFormat="1" ht="15" customHeight="1" x14ac:dyDescent="0.2">
      <c r="A10272" s="118" t="s">
        <v>6296</v>
      </c>
      <c r="B10272" s="11">
        <v>129402</v>
      </c>
      <c r="C10272" s="12">
        <v>12000000</v>
      </c>
      <c r="D10272" s="131" t="s">
        <v>3369</v>
      </c>
      <c r="E10272" s="131" t="s">
        <v>11654</v>
      </c>
      <c r="F10272" s="13">
        <v>1093140674</v>
      </c>
      <c r="G10272" s="50">
        <v>5846</v>
      </c>
      <c r="H10272" s="9" t="s">
        <v>6668</v>
      </c>
      <c r="I10272" s="165">
        <v>60333601</v>
      </c>
      <c r="J10272" s="7"/>
    </row>
    <row r="10273" spans="1:10" s="6" customFormat="1" ht="15" customHeight="1" x14ac:dyDescent="0.2">
      <c r="A10273" s="118" t="s">
        <v>6296</v>
      </c>
      <c r="B10273" s="14">
        <v>129422</v>
      </c>
      <c r="C10273" s="15">
        <v>12000000</v>
      </c>
      <c r="D10273" s="131" t="s">
        <v>3369</v>
      </c>
      <c r="E10273" s="132" t="s">
        <v>11655</v>
      </c>
      <c r="F10273" s="17">
        <v>1069716819</v>
      </c>
      <c r="G10273" s="50">
        <v>5829</v>
      </c>
      <c r="H10273" s="9" t="s">
        <v>6701</v>
      </c>
      <c r="I10273" s="165">
        <v>80029405</v>
      </c>
      <c r="J10273" s="7"/>
    </row>
    <row r="10274" spans="1:10" s="6" customFormat="1" ht="15" customHeight="1" x14ac:dyDescent="0.2">
      <c r="A10274" s="118" t="s">
        <v>6296</v>
      </c>
      <c r="B10274" s="11">
        <v>129451</v>
      </c>
      <c r="C10274" s="12">
        <v>12000000</v>
      </c>
      <c r="D10274" s="131" t="s">
        <v>3369</v>
      </c>
      <c r="E10274" s="131" t="s">
        <v>11656</v>
      </c>
      <c r="F10274" s="13">
        <v>1057014279</v>
      </c>
      <c r="G10274" s="50">
        <v>5846</v>
      </c>
      <c r="H10274" s="9" t="s">
        <v>6668</v>
      </c>
      <c r="I10274" s="165">
        <v>60333601</v>
      </c>
      <c r="J10274" s="7"/>
    </row>
    <row r="10275" spans="1:10" s="6" customFormat="1" ht="15" customHeight="1" x14ac:dyDescent="0.2">
      <c r="A10275" s="166" t="s">
        <v>6296</v>
      </c>
      <c r="B10275" s="14">
        <v>129477</v>
      </c>
      <c r="C10275" s="18">
        <v>5000000</v>
      </c>
      <c r="D10275" s="131" t="s">
        <v>3369</v>
      </c>
      <c r="E10275" s="132" t="s">
        <v>11657</v>
      </c>
      <c r="F10275" s="17">
        <v>1098609487</v>
      </c>
      <c r="G10275" s="50">
        <v>0</v>
      </c>
      <c r="H10275" s="9" t="s">
        <v>6684</v>
      </c>
      <c r="I10275" s="165">
        <v>13459063</v>
      </c>
      <c r="J10275" s="7"/>
    </row>
    <row r="10276" spans="1:10" s="6" customFormat="1" ht="15" customHeight="1" x14ac:dyDescent="0.2">
      <c r="A10276" s="118" t="s">
        <v>6296</v>
      </c>
      <c r="B10276" s="11">
        <v>129480</v>
      </c>
      <c r="C10276" s="12">
        <v>8000000</v>
      </c>
      <c r="D10276" s="131" t="s">
        <v>3369</v>
      </c>
      <c r="E10276" s="131" t="s">
        <v>11658</v>
      </c>
      <c r="F10276" s="13">
        <v>1067880490</v>
      </c>
      <c r="G10276" s="50">
        <v>5819</v>
      </c>
      <c r="H10276" s="9" t="s">
        <v>6678</v>
      </c>
      <c r="I10276" s="165">
        <v>41890383</v>
      </c>
      <c r="J10276" s="7"/>
    </row>
    <row r="10277" spans="1:10" s="6" customFormat="1" ht="15" customHeight="1" x14ac:dyDescent="0.2">
      <c r="A10277" s="118" t="s">
        <v>6296</v>
      </c>
      <c r="B10277" s="14">
        <v>129546</v>
      </c>
      <c r="C10277" s="15">
        <v>12000000</v>
      </c>
      <c r="D10277" s="131" t="s">
        <v>3369</v>
      </c>
      <c r="E10277" s="132" t="s">
        <v>4941</v>
      </c>
      <c r="F10277" s="17">
        <v>1054556553</v>
      </c>
      <c r="G10277" s="50">
        <v>5773</v>
      </c>
      <c r="H10277" s="9" t="s">
        <v>11659</v>
      </c>
      <c r="I10277" s="165">
        <v>29127646</v>
      </c>
      <c r="J10277" s="7"/>
    </row>
    <row r="10278" spans="1:10" s="6" customFormat="1" ht="15" customHeight="1" x14ac:dyDescent="0.2">
      <c r="A10278" s="118" t="s">
        <v>6296</v>
      </c>
      <c r="B10278" s="11">
        <v>129549</v>
      </c>
      <c r="C10278" s="12">
        <v>12000000</v>
      </c>
      <c r="D10278" s="131" t="s">
        <v>3369</v>
      </c>
      <c r="E10278" s="131" t="s">
        <v>11660</v>
      </c>
      <c r="F10278" s="13">
        <v>1059706671</v>
      </c>
      <c r="G10278" s="50">
        <v>5889</v>
      </c>
      <c r="H10278" s="9" t="s">
        <v>6536</v>
      </c>
      <c r="I10278" s="165">
        <v>80198408</v>
      </c>
      <c r="J10278" s="7"/>
    </row>
    <row r="10279" spans="1:10" s="6" customFormat="1" ht="15" customHeight="1" x14ac:dyDescent="0.2">
      <c r="A10279" s="118" t="s">
        <v>6296</v>
      </c>
      <c r="B10279" s="24">
        <v>129555</v>
      </c>
      <c r="C10279" s="18">
        <v>12000000</v>
      </c>
      <c r="D10279" s="131" t="s">
        <v>3369</v>
      </c>
      <c r="E10279" s="134" t="s">
        <v>11661</v>
      </c>
      <c r="F10279" s="26">
        <v>1106778209</v>
      </c>
      <c r="G10279" s="50">
        <v>5780</v>
      </c>
      <c r="H10279" s="9" t="s">
        <v>1002</v>
      </c>
      <c r="I10279" s="165">
        <v>7164599</v>
      </c>
      <c r="J10279" s="7"/>
    </row>
    <row r="10280" spans="1:10" s="6" customFormat="1" ht="15" customHeight="1" x14ac:dyDescent="0.2">
      <c r="A10280" s="118" t="s">
        <v>6296</v>
      </c>
      <c r="B10280" s="14">
        <v>129558</v>
      </c>
      <c r="C10280" s="15">
        <v>12000000</v>
      </c>
      <c r="D10280" s="131" t="s">
        <v>3369</v>
      </c>
      <c r="E10280" s="132" t="s">
        <v>11662</v>
      </c>
      <c r="F10280" s="17">
        <v>1093755702</v>
      </c>
      <c r="G10280" s="50">
        <v>5793</v>
      </c>
      <c r="H10280" s="9" t="s">
        <v>6696</v>
      </c>
      <c r="I10280" s="165">
        <v>60326002</v>
      </c>
      <c r="J10280" s="7"/>
    </row>
    <row r="10281" spans="1:10" s="6" customFormat="1" ht="15" customHeight="1" x14ac:dyDescent="0.2">
      <c r="A10281" s="118" t="s">
        <v>6296</v>
      </c>
      <c r="B10281" s="11">
        <v>129575</v>
      </c>
      <c r="C10281" s="12">
        <v>12000000</v>
      </c>
      <c r="D10281" s="131" t="s">
        <v>3369</v>
      </c>
      <c r="E10281" s="131" t="s">
        <v>11663</v>
      </c>
      <c r="F10281" s="13">
        <v>1004302032</v>
      </c>
      <c r="G10281" s="50">
        <v>5878</v>
      </c>
      <c r="H10281" s="9" t="s">
        <v>6947</v>
      </c>
      <c r="I10281" s="165">
        <v>1090495579</v>
      </c>
      <c r="J10281" s="7"/>
    </row>
    <row r="10282" spans="1:10" s="6" customFormat="1" ht="15" customHeight="1" x14ac:dyDescent="0.2">
      <c r="A10282" s="118" t="s">
        <v>6296</v>
      </c>
      <c r="B10282" s="24">
        <v>129579</v>
      </c>
      <c r="C10282" s="18">
        <v>12000000</v>
      </c>
      <c r="D10282" s="132" t="s">
        <v>3672</v>
      </c>
      <c r="E10282" s="134" t="s">
        <v>11664</v>
      </c>
      <c r="F10282" s="26">
        <v>1102122349</v>
      </c>
      <c r="G10282" s="50">
        <v>0</v>
      </c>
      <c r="H10282" s="9" t="s">
        <v>1002</v>
      </c>
      <c r="I10282" s="165">
        <v>7164599</v>
      </c>
      <c r="J10282" s="7"/>
    </row>
    <row r="10283" spans="1:10" s="6" customFormat="1" ht="15" customHeight="1" x14ac:dyDescent="0.2">
      <c r="A10283" s="118" t="s">
        <v>6296</v>
      </c>
      <c r="B10283" s="11">
        <v>129602</v>
      </c>
      <c r="C10283" s="12">
        <v>12000000</v>
      </c>
      <c r="D10283" s="131" t="s">
        <v>3369</v>
      </c>
      <c r="E10283" s="131" t="s">
        <v>11665</v>
      </c>
      <c r="F10283" s="13">
        <v>1056302675</v>
      </c>
      <c r="G10283" s="50">
        <v>5889</v>
      </c>
      <c r="H10283" s="9" t="s">
        <v>6536</v>
      </c>
      <c r="I10283" s="165">
        <v>80198408</v>
      </c>
      <c r="J10283" s="7"/>
    </row>
    <row r="10284" spans="1:10" s="6" customFormat="1" ht="15" customHeight="1" x14ac:dyDescent="0.2">
      <c r="A10284" s="166" t="s">
        <v>6296</v>
      </c>
      <c r="B10284" s="14">
        <v>129616</v>
      </c>
      <c r="C10284" s="19">
        <v>5000000</v>
      </c>
      <c r="D10284" s="131" t="s">
        <v>3369</v>
      </c>
      <c r="E10284" s="132" t="s">
        <v>11666</v>
      </c>
      <c r="F10284" s="17">
        <v>1116251868</v>
      </c>
      <c r="G10284" s="50">
        <v>5893</v>
      </c>
      <c r="H10284" s="9" t="s">
        <v>6935</v>
      </c>
      <c r="I10284" s="165">
        <v>17042138</v>
      </c>
      <c r="J10284" s="7"/>
    </row>
    <row r="10285" spans="1:10" s="6" customFormat="1" ht="15" customHeight="1" x14ac:dyDescent="0.2">
      <c r="A10285" s="166" t="s">
        <v>6296</v>
      </c>
      <c r="B10285" s="11">
        <v>129626</v>
      </c>
      <c r="C10285" s="12">
        <v>15000000</v>
      </c>
      <c r="D10285" s="131" t="s">
        <v>3369</v>
      </c>
      <c r="E10285" s="131" t="s">
        <v>11667</v>
      </c>
      <c r="F10285" s="13">
        <v>1032452612</v>
      </c>
      <c r="G10285" s="50">
        <v>0</v>
      </c>
      <c r="H10285" s="9" t="s">
        <v>4249</v>
      </c>
      <c r="I10285" s="165">
        <v>39691276</v>
      </c>
      <c r="J10285" s="7"/>
    </row>
    <row r="10286" spans="1:10" s="6" customFormat="1" ht="15" customHeight="1" x14ac:dyDescent="0.2">
      <c r="A10286" s="118" t="s">
        <v>6296</v>
      </c>
      <c r="B10286" s="11">
        <v>129627</v>
      </c>
      <c r="C10286" s="12">
        <v>15000000</v>
      </c>
      <c r="D10286" s="131" t="s">
        <v>3369</v>
      </c>
      <c r="E10286" s="131" t="s">
        <v>11668</v>
      </c>
      <c r="F10286" s="13">
        <v>1110530401</v>
      </c>
      <c r="G10286" s="50">
        <v>0</v>
      </c>
      <c r="H10286" s="9" t="s">
        <v>4249</v>
      </c>
      <c r="I10286" s="165">
        <v>39691276</v>
      </c>
      <c r="J10286" s="7"/>
    </row>
    <row r="10287" spans="1:10" s="6" customFormat="1" ht="15" customHeight="1" x14ac:dyDescent="0.2">
      <c r="A10287" s="118" t="s">
        <v>6296</v>
      </c>
      <c r="B10287" s="11">
        <v>129629</v>
      </c>
      <c r="C10287" s="12">
        <v>12000000</v>
      </c>
      <c r="D10287" s="131" t="s">
        <v>3369</v>
      </c>
      <c r="E10287" s="131" t="s">
        <v>8646</v>
      </c>
      <c r="F10287" s="13">
        <v>1078578228</v>
      </c>
      <c r="G10287" s="50">
        <v>5840</v>
      </c>
      <c r="H10287" s="9" t="s">
        <v>6509</v>
      </c>
      <c r="I10287" s="165">
        <v>80197228</v>
      </c>
      <c r="J10287" s="7"/>
    </row>
    <row r="10288" spans="1:10" s="6" customFormat="1" ht="15" customHeight="1" x14ac:dyDescent="0.2">
      <c r="A10288" s="118" t="s">
        <v>6296</v>
      </c>
      <c r="B10288" s="11">
        <v>129632</v>
      </c>
      <c r="C10288" s="12">
        <v>12000000</v>
      </c>
      <c r="D10288" s="131" t="s">
        <v>3369</v>
      </c>
      <c r="E10288" s="131" t="s">
        <v>11669</v>
      </c>
      <c r="F10288" s="13">
        <v>1117515296</v>
      </c>
      <c r="G10288" s="50">
        <v>5840</v>
      </c>
      <c r="H10288" s="9" t="s">
        <v>6509</v>
      </c>
      <c r="I10288" s="165">
        <v>80197228</v>
      </c>
      <c r="J10288" s="7"/>
    </row>
    <row r="10289" spans="1:10" s="6" customFormat="1" ht="15" customHeight="1" x14ac:dyDescent="0.2">
      <c r="A10289" s="118" t="s">
        <v>6296</v>
      </c>
      <c r="B10289" s="11">
        <v>129641</v>
      </c>
      <c r="C10289" s="12">
        <v>12000000</v>
      </c>
      <c r="D10289" s="131" t="s">
        <v>3369</v>
      </c>
      <c r="E10289" s="131" t="s">
        <v>11670</v>
      </c>
      <c r="F10289" s="13">
        <v>1047448868</v>
      </c>
      <c r="G10289" s="50">
        <v>5842</v>
      </c>
      <c r="H10289" s="9" t="s">
        <v>6709</v>
      </c>
      <c r="I10289" s="165">
        <v>5555355</v>
      </c>
      <c r="J10289" s="7"/>
    </row>
    <row r="10290" spans="1:10" s="6" customFormat="1" ht="15" customHeight="1" x14ac:dyDescent="0.2">
      <c r="A10290" s="118" t="s">
        <v>6296</v>
      </c>
      <c r="B10290" s="11">
        <v>129642</v>
      </c>
      <c r="C10290" s="12">
        <v>12000000</v>
      </c>
      <c r="D10290" s="131" t="s">
        <v>3369</v>
      </c>
      <c r="E10290" s="131" t="s">
        <v>11671</v>
      </c>
      <c r="F10290" s="13">
        <v>1115422249</v>
      </c>
      <c r="G10290" s="50">
        <v>5842</v>
      </c>
      <c r="H10290" s="9" t="s">
        <v>6709</v>
      </c>
      <c r="I10290" s="165">
        <v>5555355</v>
      </c>
      <c r="J10290" s="7"/>
    </row>
    <row r="10291" spans="1:10" s="6" customFormat="1" ht="15" customHeight="1" x14ac:dyDescent="0.2">
      <c r="A10291" s="166" t="s">
        <v>6296</v>
      </c>
      <c r="B10291" s="11">
        <v>129643</v>
      </c>
      <c r="C10291" s="12">
        <v>15000000</v>
      </c>
      <c r="D10291" s="131" t="s">
        <v>3369</v>
      </c>
      <c r="E10291" s="131" t="s">
        <v>11672</v>
      </c>
      <c r="F10291" s="13">
        <v>1110515163</v>
      </c>
      <c r="G10291" s="50">
        <v>0</v>
      </c>
      <c r="H10291" s="9" t="s">
        <v>4249</v>
      </c>
      <c r="I10291" s="165">
        <v>39691276</v>
      </c>
      <c r="J10291" s="7"/>
    </row>
    <row r="10292" spans="1:10" s="6" customFormat="1" ht="15" customHeight="1" x14ac:dyDescent="0.2">
      <c r="A10292" s="166" t="s">
        <v>6296</v>
      </c>
      <c r="B10292" s="11">
        <v>129647</v>
      </c>
      <c r="C10292" s="12">
        <v>15000000</v>
      </c>
      <c r="D10292" s="131" t="s">
        <v>3369</v>
      </c>
      <c r="E10292" s="131" t="s">
        <v>11673</v>
      </c>
      <c r="F10292" s="13">
        <v>1083839675</v>
      </c>
      <c r="G10292" s="50">
        <v>0</v>
      </c>
      <c r="H10292" s="9" t="s">
        <v>4249</v>
      </c>
      <c r="I10292" s="165">
        <v>39691276</v>
      </c>
      <c r="J10292" s="7"/>
    </row>
    <row r="10293" spans="1:10" s="6" customFormat="1" ht="15" customHeight="1" x14ac:dyDescent="0.2">
      <c r="A10293" s="118" t="s">
        <v>6296</v>
      </c>
      <c r="B10293" s="27">
        <v>129650</v>
      </c>
      <c r="C10293" s="19">
        <v>12000000</v>
      </c>
      <c r="D10293" s="131" t="s">
        <v>3369</v>
      </c>
      <c r="E10293" s="153" t="s">
        <v>11674</v>
      </c>
      <c r="F10293" s="28">
        <v>1067893782</v>
      </c>
      <c r="G10293" s="50">
        <v>5837</v>
      </c>
      <c r="H10293" s="9" t="s">
        <v>6259</v>
      </c>
      <c r="I10293" s="165">
        <v>41617434</v>
      </c>
      <c r="J10293" s="7"/>
    </row>
    <row r="10294" spans="1:10" s="6" customFormat="1" ht="15" customHeight="1" x14ac:dyDescent="0.2">
      <c r="A10294" s="166" t="s">
        <v>6296</v>
      </c>
      <c r="B10294" s="11">
        <v>129654</v>
      </c>
      <c r="C10294" s="12">
        <v>12000000</v>
      </c>
      <c r="D10294" s="131" t="s">
        <v>3369</v>
      </c>
      <c r="E10294" s="131" t="s">
        <v>11675</v>
      </c>
      <c r="F10294" s="13">
        <v>1131072645</v>
      </c>
      <c r="G10294" s="50">
        <v>5840</v>
      </c>
      <c r="H10294" s="9" t="s">
        <v>6509</v>
      </c>
      <c r="I10294" s="165">
        <v>80197228</v>
      </c>
      <c r="J10294" s="7"/>
    </row>
    <row r="10295" spans="1:10" s="6" customFormat="1" ht="15" customHeight="1" x14ac:dyDescent="0.2">
      <c r="A10295" s="118" t="s">
        <v>6296</v>
      </c>
      <c r="B10295" s="11">
        <v>129660</v>
      </c>
      <c r="C10295" s="12">
        <v>8000000</v>
      </c>
      <c r="D10295" s="131" t="s">
        <v>3369</v>
      </c>
      <c r="E10295" s="131" t="s">
        <v>11676</v>
      </c>
      <c r="F10295" s="13">
        <v>1105681912</v>
      </c>
      <c r="G10295" s="50">
        <v>0</v>
      </c>
      <c r="H10295" s="9" t="s">
        <v>277</v>
      </c>
      <c r="I10295" s="165">
        <v>19143599</v>
      </c>
      <c r="J10295" s="7"/>
    </row>
    <row r="10296" spans="1:10" s="6" customFormat="1" ht="15" customHeight="1" x14ac:dyDescent="0.2">
      <c r="A10296" s="118" t="s">
        <v>6296</v>
      </c>
      <c r="B10296" s="11">
        <v>129668</v>
      </c>
      <c r="C10296" s="12">
        <v>8000000</v>
      </c>
      <c r="D10296" s="131" t="s">
        <v>3369</v>
      </c>
      <c r="E10296" s="131" t="s">
        <v>11677</v>
      </c>
      <c r="F10296" s="13">
        <v>1002235066</v>
      </c>
      <c r="G10296" s="50">
        <v>0</v>
      </c>
      <c r="H10296" s="9" t="s">
        <v>6733</v>
      </c>
      <c r="I10296" s="165">
        <v>37257232</v>
      </c>
      <c r="J10296" s="7"/>
    </row>
    <row r="10297" spans="1:10" s="6" customFormat="1" ht="15" customHeight="1" x14ac:dyDescent="0.2">
      <c r="A10297" s="166" t="s">
        <v>6296</v>
      </c>
      <c r="B10297" s="11">
        <v>129673</v>
      </c>
      <c r="C10297" s="12">
        <v>12000000</v>
      </c>
      <c r="D10297" s="131" t="s">
        <v>3369</v>
      </c>
      <c r="E10297" s="131" t="s">
        <v>11678</v>
      </c>
      <c r="F10297" s="13">
        <v>1116251746</v>
      </c>
      <c r="G10297" s="50">
        <v>0</v>
      </c>
      <c r="H10297" s="9" t="s">
        <v>4249</v>
      </c>
      <c r="I10297" s="165">
        <v>39691276</v>
      </c>
      <c r="J10297" s="7"/>
    </row>
    <row r="10298" spans="1:10" s="6" customFormat="1" ht="15" customHeight="1" x14ac:dyDescent="0.2">
      <c r="A10298" s="166" t="s">
        <v>6296</v>
      </c>
      <c r="B10298" s="11">
        <v>129675</v>
      </c>
      <c r="C10298" s="12">
        <v>12000000</v>
      </c>
      <c r="D10298" s="131" t="s">
        <v>3369</v>
      </c>
      <c r="E10298" s="131" t="s">
        <v>11679</v>
      </c>
      <c r="F10298" s="13">
        <v>1070946417</v>
      </c>
      <c r="G10298" s="50">
        <v>0</v>
      </c>
      <c r="H10298" s="9" t="s">
        <v>4249</v>
      </c>
      <c r="I10298" s="165">
        <v>39691276</v>
      </c>
      <c r="J10298" s="7"/>
    </row>
    <row r="10299" spans="1:10" s="6" customFormat="1" ht="15" customHeight="1" x14ac:dyDescent="0.2">
      <c r="A10299" s="118" t="s">
        <v>6296</v>
      </c>
      <c r="B10299" s="11">
        <v>129680</v>
      </c>
      <c r="C10299" s="12">
        <v>12000000</v>
      </c>
      <c r="D10299" s="131" t="s">
        <v>3369</v>
      </c>
      <c r="E10299" s="131" t="s">
        <v>11680</v>
      </c>
      <c r="F10299" s="13">
        <v>1006636553</v>
      </c>
      <c r="G10299" s="50">
        <v>5842</v>
      </c>
      <c r="H10299" s="9" t="s">
        <v>6709</v>
      </c>
      <c r="I10299" s="165">
        <v>5555355</v>
      </c>
      <c r="J10299" s="7"/>
    </row>
    <row r="10300" spans="1:10" s="6" customFormat="1" ht="15" customHeight="1" x14ac:dyDescent="0.2">
      <c r="A10300" s="118" t="s">
        <v>6296</v>
      </c>
      <c r="B10300" s="11">
        <v>129682</v>
      </c>
      <c r="C10300" s="12">
        <v>12000000</v>
      </c>
      <c r="D10300" s="131" t="s">
        <v>3369</v>
      </c>
      <c r="E10300" s="131" t="s">
        <v>11681</v>
      </c>
      <c r="F10300" s="13">
        <v>1040504077</v>
      </c>
      <c r="G10300" s="50">
        <v>0</v>
      </c>
      <c r="H10300" s="9" t="s">
        <v>4249</v>
      </c>
      <c r="I10300" s="165">
        <v>39691276</v>
      </c>
      <c r="J10300" s="7"/>
    </row>
    <row r="10301" spans="1:10" s="6" customFormat="1" ht="15" customHeight="1" x14ac:dyDescent="0.2">
      <c r="A10301" s="118" t="s">
        <v>6296</v>
      </c>
      <c r="B10301" s="14">
        <v>129691</v>
      </c>
      <c r="C10301" s="15">
        <v>5000000</v>
      </c>
      <c r="D10301" s="131" t="s">
        <v>3369</v>
      </c>
      <c r="E10301" s="132" t="s">
        <v>11682</v>
      </c>
      <c r="F10301" s="17">
        <v>1091808113</v>
      </c>
      <c r="G10301" s="50">
        <v>5696</v>
      </c>
      <c r="H10301" s="9" t="s">
        <v>7462</v>
      </c>
      <c r="I10301" s="165">
        <v>43864638</v>
      </c>
      <c r="J10301" s="7"/>
    </row>
    <row r="10302" spans="1:10" s="6" customFormat="1" ht="15" customHeight="1" x14ac:dyDescent="0.2">
      <c r="A10302" s="166" t="s">
        <v>6296</v>
      </c>
      <c r="B10302" s="11">
        <v>129695</v>
      </c>
      <c r="C10302" s="12">
        <v>12000000</v>
      </c>
      <c r="D10302" s="131" t="s">
        <v>3369</v>
      </c>
      <c r="E10302" s="131" t="s">
        <v>11683</v>
      </c>
      <c r="F10302" s="13">
        <v>1006230146</v>
      </c>
      <c r="G10302" s="50">
        <v>5842</v>
      </c>
      <c r="H10302" s="9" t="s">
        <v>6709</v>
      </c>
      <c r="I10302" s="165">
        <v>5555355</v>
      </c>
      <c r="J10302" s="7"/>
    </row>
    <row r="10303" spans="1:10" s="6" customFormat="1" ht="15" customHeight="1" x14ac:dyDescent="0.2">
      <c r="A10303" s="166" t="s">
        <v>6296</v>
      </c>
      <c r="B10303" s="11">
        <v>129704</v>
      </c>
      <c r="C10303" s="12">
        <v>12000000</v>
      </c>
      <c r="D10303" s="131" t="s">
        <v>3369</v>
      </c>
      <c r="E10303" s="131" t="s">
        <v>11684</v>
      </c>
      <c r="F10303" s="13">
        <v>1090436261</v>
      </c>
      <c r="G10303" s="50">
        <v>0</v>
      </c>
      <c r="H10303" s="9" t="s">
        <v>4249</v>
      </c>
      <c r="I10303" s="165">
        <v>39691276</v>
      </c>
      <c r="J10303" s="7"/>
    </row>
    <row r="10304" spans="1:10" s="6" customFormat="1" ht="15" customHeight="1" x14ac:dyDescent="0.2">
      <c r="A10304" s="118" t="s">
        <v>6296</v>
      </c>
      <c r="B10304" s="11">
        <v>129718</v>
      </c>
      <c r="C10304" s="12">
        <v>8000000</v>
      </c>
      <c r="D10304" s="131" t="s">
        <v>3369</v>
      </c>
      <c r="E10304" s="131" t="s">
        <v>11685</v>
      </c>
      <c r="F10304" s="13">
        <v>1075230255</v>
      </c>
      <c r="G10304" s="50">
        <v>5769</v>
      </c>
      <c r="H10304" s="9" t="s">
        <v>310</v>
      </c>
      <c r="I10304" s="165">
        <v>20265467</v>
      </c>
      <c r="J10304" s="7"/>
    </row>
    <row r="10305" spans="1:10" s="6" customFormat="1" ht="15" customHeight="1" x14ac:dyDescent="0.2">
      <c r="A10305" s="166" t="s">
        <v>6296</v>
      </c>
      <c r="B10305" s="11">
        <v>129720</v>
      </c>
      <c r="C10305" s="12">
        <v>5000000</v>
      </c>
      <c r="D10305" s="131" t="s">
        <v>3369</v>
      </c>
      <c r="E10305" s="131" t="s">
        <v>11686</v>
      </c>
      <c r="F10305" s="13">
        <v>1193206844</v>
      </c>
      <c r="G10305" s="50">
        <v>5766</v>
      </c>
      <c r="H10305" s="9" t="s">
        <v>6688</v>
      </c>
      <c r="I10305" s="165">
        <v>80037255</v>
      </c>
      <c r="J10305" s="7"/>
    </row>
    <row r="10306" spans="1:10" s="6" customFormat="1" ht="15" customHeight="1" x14ac:dyDescent="0.2">
      <c r="A10306" s="166" t="s">
        <v>6296</v>
      </c>
      <c r="B10306" s="14">
        <v>129722</v>
      </c>
      <c r="C10306" s="15">
        <v>12000000</v>
      </c>
      <c r="D10306" s="131" t="s">
        <v>3369</v>
      </c>
      <c r="E10306" s="132" t="s">
        <v>9697</v>
      </c>
      <c r="F10306" s="17">
        <v>1061430128</v>
      </c>
      <c r="G10306" s="50">
        <v>5700</v>
      </c>
      <c r="H10306" s="9" t="s">
        <v>8223</v>
      </c>
      <c r="I10306" s="165">
        <v>33146255</v>
      </c>
      <c r="J10306" s="7"/>
    </row>
    <row r="10307" spans="1:10" s="6" customFormat="1" ht="15" customHeight="1" x14ac:dyDescent="0.2">
      <c r="A10307" s="118" t="s">
        <v>6296</v>
      </c>
      <c r="B10307" s="11">
        <v>129731</v>
      </c>
      <c r="C10307" s="12">
        <v>12000000</v>
      </c>
      <c r="D10307" s="131" t="s">
        <v>3369</v>
      </c>
      <c r="E10307" s="131" t="s">
        <v>11687</v>
      </c>
      <c r="F10307" s="13">
        <v>1061222528</v>
      </c>
      <c r="G10307" s="50">
        <v>5769</v>
      </c>
      <c r="H10307" s="9" t="s">
        <v>310</v>
      </c>
      <c r="I10307" s="165">
        <v>20265467</v>
      </c>
      <c r="J10307" s="7"/>
    </row>
    <row r="10308" spans="1:10" s="6" customFormat="1" ht="15" customHeight="1" x14ac:dyDescent="0.2">
      <c r="A10308" s="118" t="s">
        <v>6296</v>
      </c>
      <c r="B10308" s="11">
        <v>129735</v>
      </c>
      <c r="C10308" s="12">
        <v>12000000</v>
      </c>
      <c r="D10308" s="131" t="s">
        <v>3369</v>
      </c>
      <c r="E10308" s="131" t="s">
        <v>11688</v>
      </c>
      <c r="F10308" s="13">
        <v>1067286273</v>
      </c>
      <c r="G10308" s="50">
        <v>0</v>
      </c>
      <c r="H10308" s="9" t="s">
        <v>607</v>
      </c>
      <c r="I10308" s="165">
        <v>73072632</v>
      </c>
      <c r="J10308" s="7"/>
    </row>
    <row r="10309" spans="1:10" s="6" customFormat="1" ht="15" customHeight="1" x14ac:dyDescent="0.2">
      <c r="A10309" s="166" t="s">
        <v>6296</v>
      </c>
      <c r="B10309" s="11">
        <v>129801</v>
      </c>
      <c r="C10309" s="19">
        <v>12000000</v>
      </c>
      <c r="D10309" s="131" t="s">
        <v>3672</v>
      </c>
      <c r="E10309" s="132" t="s">
        <v>11689</v>
      </c>
      <c r="F10309" s="13">
        <v>1129512995</v>
      </c>
      <c r="G10309" s="50">
        <v>0</v>
      </c>
      <c r="H10309" s="9" t="s">
        <v>8272</v>
      </c>
      <c r="I10309" s="165">
        <v>26416509</v>
      </c>
      <c r="J10309" s="7"/>
    </row>
    <row r="10310" spans="1:10" s="6" customFormat="1" ht="15" customHeight="1" x14ac:dyDescent="0.2">
      <c r="A10310" s="166" t="s">
        <v>6296</v>
      </c>
      <c r="B10310" s="27">
        <v>129844</v>
      </c>
      <c r="C10310" s="19">
        <v>5000000</v>
      </c>
      <c r="D10310" s="131" t="s">
        <v>3369</v>
      </c>
      <c r="E10310" s="152" t="s">
        <v>8716</v>
      </c>
      <c r="F10310" s="28">
        <v>1030566705</v>
      </c>
      <c r="G10310" s="50">
        <v>5754</v>
      </c>
      <c r="H10310" s="9" t="s">
        <v>8232</v>
      </c>
      <c r="I10310" s="165">
        <v>80932407</v>
      </c>
      <c r="J10310" s="7"/>
    </row>
    <row r="10311" spans="1:10" s="6" customFormat="1" ht="15" customHeight="1" x14ac:dyDescent="0.2">
      <c r="A10311" s="118" t="s">
        <v>6296</v>
      </c>
      <c r="B10311" s="39">
        <v>129851</v>
      </c>
      <c r="C10311" s="18">
        <v>5000000</v>
      </c>
      <c r="D10311" s="131" t="s">
        <v>3369</v>
      </c>
      <c r="E10311" s="137" t="s">
        <v>11690</v>
      </c>
      <c r="F10311" s="17">
        <v>1001897776</v>
      </c>
      <c r="G10311" s="50">
        <v>0</v>
      </c>
      <c r="H10311" s="9" t="s">
        <v>11639</v>
      </c>
      <c r="I10311" s="165">
        <v>900378366</v>
      </c>
      <c r="J10311" s="7"/>
    </row>
    <row r="10312" spans="1:10" s="6" customFormat="1" ht="15" customHeight="1" x14ac:dyDescent="0.2">
      <c r="A10312" s="118" t="s">
        <v>6296</v>
      </c>
      <c r="B10312" s="14">
        <v>129863</v>
      </c>
      <c r="C10312" s="15">
        <v>5000000</v>
      </c>
      <c r="D10312" s="131" t="s">
        <v>3369</v>
      </c>
      <c r="E10312" s="132" t="s">
        <v>8729</v>
      </c>
      <c r="F10312" s="17">
        <v>1114726808</v>
      </c>
      <c r="G10312" s="50">
        <v>0</v>
      </c>
      <c r="H10312" s="9" t="s">
        <v>11659</v>
      </c>
      <c r="I10312" s="165">
        <v>29127646</v>
      </c>
      <c r="J10312" s="7"/>
    </row>
    <row r="10313" spans="1:10" s="6" customFormat="1" ht="15" customHeight="1" x14ac:dyDescent="0.2">
      <c r="A10313" s="118" t="s">
        <v>6296</v>
      </c>
      <c r="B10313" s="39">
        <v>129867</v>
      </c>
      <c r="C10313" s="18">
        <v>7000000</v>
      </c>
      <c r="D10313" s="131" t="s">
        <v>3369</v>
      </c>
      <c r="E10313" s="137" t="s">
        <v>11691</v>
      </c>
      <c r="F10313" s="17">
        <v>1080291737</v>
      </c>
      <c r="G10313" s="50">
        <v>5806</v>
      </c>
      <c r="H10313" s="9" t="s">
        <v>11692</v>
      </c>
      <c r="I10313" s="165">
        <v>51944173</v>
      </c>
      <c r="J10313" s="7"/>
    </row>
    <row r="10314" spans="1:10" s="6" customFormat="1" ht="15" customHeight="1" x14ac:dyDescent="0.2">
      <c r="A10314" s="118" t="s">
        <v>6296</v>
      </c>
      <c r="B10314" s="11">
        <v>129872</v>
      </c>
      <c r="C10314" s="12">
        <v>12000000</v>
      </c>
      <c r="D10314" s="131" t="s">
        <v>3369</v>
      </c>
      <c r="E10314" s="131" t="s">
        <v>11693</v>
      </c>
      <c r="F10314" s="13">
        <v>1063081343</v>
      </c>
      <c r="G10314" s="50">
        <v>0</v>
      </c>
      <c r="H10314" s="9" t="s">
        <v>4249</v>
      </c>
      <c r="I10314" s="165">
        <v>39691276</v>
      </c>
      <c r="J10314" s="7"/>
    </row>
    <row r="10315" spans="1:10" s="6" customFormat="1" ht="15" customHeight="1" x14ac:dyDescent="0.2">
      <c r="A10315" s="118" t="s">
        <v>6296</v>
      </c>
      <c r="B10315" s="11">
        <v>129885</v>
      </c>
      <c r="C10315" s="19">
        <v>8000000</v>
      </c>
      <c r="D10315" s="131" t="s">
        <v>3369</v>
      </c>
      <c r="E10315" s="132" t="s">
        <v>11694</v>
      </c>
      <c r="F10315" s="13">
        <v>1095928892</v>
      </c>
      <c r="G10315" s="50">
        <v>5783</v>
      </c>
      <c r="H10315" s="9" t="s">
        <v>3898</v>
      </c>
      <c r="I10315" s="165">
        <v>80198408</v>
      </c>
      <c r="J10315" s="7"/>
    </row>
    <row r="10316" spans="1:10" s="6" customFormat="1" ht="15" customHeight="1" x14ac:dyDescent="0.2">
      <c r="A10316" s="166" t="s">
        <v>6296</v>
      </c>
      <c r="B10316" s="14">
        <v>129908</v>
      </c>
      <c r="C10316" s="15">
        <v>12000000</v>
      </c>
      <c r="D10316" s="131" t="s">
        <v>3369</v>
      </c>
      <c r="E10316" s="132" t="s">
        <v>11695</v>
      </c>
      <c r="F10316" s="17">
        <v>1067899208</v>
      </c>
      <c r="G10316" s="50">
        <v>5788</v>
      </c>
      <c r="H10316" s="9" t="s">
        <v>1042</v>
      </c>
      <c r="I10316" s="165">
        <v>41623310</v>
      </c>
      <c r="J10316" s="7"/>
    </row>
    <row r="10317" spans="1:10" s="6" customFormat="1" ht="15" customHeight="1" x14ac:dyDescent="0.2">
      <c r="A10317" s="118" t="s">
        <v>6296</v>
      </c>
      <c r="B10317" s="11">
        <v>129909</v>
      </c>
      <c r="C10317" s="12">
        <v>12000000</v>
      </c>
      <c r="D10317" s="131" t="s">
        <v>3369</v>
      </c>
      <c r="E10317" s="131" t="s">
        <v>11696</v>
      </c>
      <c r="F10317" s="13">
        <v>1028011102</v>
      </c>
      <c r="G10317" s="50">
        <v>5817</v>
      </c>
      <c r="H10317" s="9" t="s">
        <v>277</v>
      </c>
      <c r="I10317" s="165">
        <v>19143599</v>
      </c>
      <c r="J10317" s="7"/>
    </row>
    <row r="10318" spans="1:10" s="6" customFormat="1" ht="15" customHeight="1" x14ac:dyDescent="0.2">
      <c r="A10318" s="118" t="s">
        <v>6296</v>
      </c>
      <c r="B10318" s="14">
        <v>129910</v>
      </c>
      <c r="C10318" s="15">
        <v>12000000</v>
      </c>
      <c r="D10318" s="131" t="s">
        <v>3369</v>
      </c>
      <c r="E10318" s="132" t="s">
        <v>11697</v>
      </c>
      <c r="F10318" s="17">
        <v>1027964665</v>
      </c>
      <c r="G10318" s="50">
        <v>5787</v>
      </c>
      <c r="H10318" s="9" t="s">
        <v>288</v>
      </c>
      <c r="I10318" s="165">
        <v>7221407</v>
      </c>
      <c r="J10318" s="7"/>
    </row>
    <row r="10319" spans="1:10" s="6" customFormat="1" ht="15" customHeight="1" x14ac:dyDescent="0.2">
      <c r="A10319" s="166" t="s">
        <v>6296</v>
      </c>
      <c r="B10319" s="11">
        <v>129912</v>
      </c>
      <c r="C10319" s="12">
        <v>8000000</v>
      </c>
      <c r="D10319" s="131" t="s">
        <v>3369</v>
      </c>
      <c r="E10319" s="131" t="s">
        <v>11698</v>
      </c>
      <c r="F10319" s="13">
        <v>1024560010</v>
      </c>
      <c r="G10319" s="50">
        <v>0</v>
      </c>
      <c r="H10319" s="9" t="s">
        <v>6350</v>
      </c>
      <c r="I10319" s="165">
        <v>24285332</v>
      </c>
      <c r="J10319" s="7"/>
    </row>
    <row r="10320" spans="1:10" s="6" customFormat="1" ht="15" customHeight="1" x14ac:dyDescent="0.2">
      <c r="A10320" s="118" t="s">
        <v>6296</v>
      </c>
      <c r="B10320" s="14">
        <v>129918</v>
      </c>
      <c r="C10320" s="15">
        <v>8000000</v>
      </c>
      <c r="D10320" s="131" t="s">
        <v>3369</v>
      </c>
      <c r="E10320" s="132" t="s">
        <v>11699</v>
      </c>
      <c r="F10320" s="17">
        <v>1052338599</v>
      </c>
      <c r="G10320" s="50">
        <v>5787</v>
      </c>
      <c r="H10320" s="9" t="s">
        <v>288</v>
      </c>
      <c r="I10320" s="165">
        <v>7221407</v>
      </c>
      <c r="J10320" s="7"/>
    </row>
    <row r="10321" spans="1:10" s="6" customFormat="1" ht="15" customHeight="1" x14ac:dyDescent="0.2">
      <c r="A10321" s="118" t="s">
        <v>6296</v>
      </c>
      <c r="B10321" s="11">
        <v>129919</v>
      </c>
      <c r="C10321" s="12">
        <v>8000000</v>
      </c>
      <c r="D10321" s="131" t="s">
        <v>3369</v>
      </c>
      <c r="E10321" s="131" t="s">
        <v>11700</v>
      </c>
      <c r="F10321" s="13">
        <v>1082963627</v>
      </c>
      <c r="G10321" s="50">
        <v>5769</v>
      </c>
      <c r="H10321" s="9" t="s">
        <v>310</v>
      </c>
      <c r="I10321" s="165">
        <v>20265467</v>
      </c>
      <c r="J10321" s="7"/>
    </row>
    <row r="10322" spans="1:10" s="6" customFormat="1" ht="15" customHeight="1" x14ac:dyDescent="0.2">
      <c r="A10322" s="118" t="s">
        <v>6296</v>
      </c>
      <c r="B10322" s="14">
        <v>129921</v>
      </c>
      <c r="C10322" s="15">
        <v>5000000</v>
      </c>
      <c r="D10322" s="131" t="s">
        <v>3369</v>
      </c>
      <c r="E10322" s="132" t="s">
        <v>11701</v>
      </c>
      <c r="F10322" s="17">
        <v>1096033501</v>
      </c>
      <c r="G10322" s="50">
        <v>5787</v>
      </c>
      <c r="H10322" s="9" t="s">
        <v>288</v>
      </c>
      <c r="I10322" s="165">
        <v>7221407</v>
      </c>
      <c r="J10322" s="7"/>
    </row>
    <row r="10323" spans="1:10" s="6" customFormat="1" ht="15" customHeight="1" x14ac:dyDescent="0.2">
      <c r="A10323" s="118" t="s">
        <v>6296</v>
      </c>
      <c r="B10323" s="11">
        <v>129937</v>
      </c>
      <c r="C10323" s="12">
        <v>12000000</v>
      </c>
      <c r="D10323" s="131" t="s">
        <v>3369</v>
      </c>
      <c r="E10323" s="131" t="s">
        <v>11702</v>
      </c>
      <c r="F10323" s="13">
        <v>1007353618</v>
      </c>
      <c r="G10323" s="50">
        <v>5842</v>
      </c>
      <c r="H10323" s="9" t="s">
        <v>6709</v>
      </c>
      <c r="I10323" s="165">
        <v>5555355</v>
      </c>
      <c r="J10323" s="7"/>
    </row>
    <row r="10324" spans="1:10" s="6" customFormat="1" ht="15" customHeight="1" x14ac:dyDescent="0.2">
      <c r="A10324" s="166" t="s">
        <v>6296</v>
      </c>
      <c r="B10324" s="11">
        <v>129947</v>
      </c>
      <c r="C10324" s="12">
        <v>12000000</v>
      </c>
      <c r="D10324" s="131" t="s">
        <v>3369</v>
      </c>
      <c r="E10324" s="131" t="s">
        <v>11703</v>
      </c>
      <c r="F10324" s="13">
        <v>1067907401</v>
      </c>
      <c r="G10324" s="50">
        <v>0</v>
      </c>
      <c r="H10324" s="9" t="s">
        <v>6509</v>
      </c>
      <c r="I10324" s="165">
        <v>80197228</v>
      </c>
      <c r="J10324" s="7"/>
    </row>
    <row r="10325" spans="1:10" s="6" customFormat="1" ht="15" customHeight="1" x14ac:dyDescent="0.2">
      <c r="A10325" s="118" t="s">
        <v>6296</v>
      </c>
      <c r="B10325" s="39">
        <v>129950</v>
      </c>
      <c r="C10325" s="18">
        <v>5000000</v>
      </c>
      <c r="D10325" s="131" t="s">
        <v>3369</v>
      </c>
      <c r="E10325" s="137" t="s">
        <v>11704</v>
      </c>
      <c r="F10325" s="17">
        <v>1082968287</v>
      </c>
      <c r="G10325" s="50">
        <v>0</v>
      </c>
      <c r="H10325" s="9" t="s">
        <v>11639</v>
      </c>
      <c r="I10325" s="165">
        <v>900378366</v>
      </c>
      <c r="J10325" s="7"/>
    </row>
    <row r="10326" spans="1:10" s="6" customFormat="1" ht="15" customHeight="1" x14ac:dyDescent="0.2">
      <c r="A10326" s="166" t="s">
        <v>6296</v>
      </c>
      <c r="B10326" s="11">
        <v>129959</v>
      </c>
      <c r="C10326" s="19">
        <v>8000000</v>
      </c>
      <c r="D10326" s="131" t="s">
        <v>3369</v>
      </c>
      <c r="E10326" s="132" t="s">
        <v>11705</v>
      </c>
      <c r="F10326" s="13">
        <v>1102852322</v>
      </c>
      <c r="G10326" s="50">
        <v>5783</v>
      </c>
      <c r="H10326" s="9" t="s">
        <v>3898</v>
      </c>
      <c r="I10326" s="165">
        <v>80198408</v>
      </c>
      <c r="J10326" s="7"/>
    </row>
    <row r="10327" spans="1:10" s="6" customFormat="1" ht="15" customHeight="1" x14ac:dyDescent="0.2">
      <c r="A10327" s="118" t="s">
        <v>6296</v>
      </c>
      <c r="B10327" s="11">
        <v>129960</v>
      </c>
      <c r="C10327" s="12">
        <v>8000000</v>
      </c>
      <c r="D10327" s="131" t="s">
        <v>3369</v>
      </c>
      <c r="E10327" s="131" t="s">
        <v>11706</v>
      </c>
      <c r="F10327" s="13">
        <v>1040181825</v>
      </c>
      <c r="G10327" s="50">
        <v>5742</v>
      </c>
      <c r="H10327" s="9" t="s">
        <v>6686</v>
      </c>
      <c r="I10327" s="165">
        <v>80166342</v>
      </c>
      <c r="J10327" s="7"/>
    </row>
    <row r="10328" spans="1:10" s="6" customFormat="1" ht="15" customHeight="1" x14ac:dyDescent="0.2">
      <c r="A10328" s="118" t="s">
        <v>6296</v>
      </c>
      <c r="B10328" s="11">
        <v>129961</v>
      </c>
      <c r="C10328" s="12">
        <v>12000000</v>
      </c>
      <c r="D10328" s="131" t="s">
        <v>3369</v>
      </c>
      <c r="E10328" s="131" t="s">
        <v>11707</v>
      </c>
      <c r="F10328" s="13">
        <v>1053794849</v>
      </c>
      <c r="G10328" s="50">
        <v>5769</v>
      </c>
      <c r="H10328" s="9" t="s">
        <v>310</v>
      </c>
      <c r="I10328" s="165">
        <v>20265467</v>
      </c>
      <c r="J10328" s="7"/>
    </row>
    <row r="10329" spans="1:10" s="6" customFormat="1" ht="15" customHeight="1" x14ac:dyDescent="0.2">
      <c r="A10329" s="118" t="s">
        <v>6296</v>
      </c>
      <c r="B10329" s="14">
        <v>129964</v>
      </c>
      <c r="C10329" s="15">
        <v>12000000</v>
      </c>
      <c r="D10329" s="131" t="s">
        <v>3369</v>
      </c>
      <c r="E10329" s="132" t="s">
        <v>11708</v>
      </c>
      <c r="F10329" s="17">
        <v>1017183763</v>
      </c>
      <c r="G10329" s="50">
        <v>5787</v>
      </c>
      <c r="H10329" s="9" t="s">
        <v>288</v>
      </c>
      <c r="I10329" s="165">
        <v>7221407</v>
      </c>
      <c r="J10329" s="7"/>
    </row>
    <row r="10330" spans="1:10" s="6" customFormat="1" ht="15" customHeight="1" x14ac:dyDescent="0.2">
      <c r="A10330" s="118" t="s">
        <v>6296</v>
      </c>
      <c r="B10330" s="27">
        <v>130001</v>
      </c>
      <c r="C10330" s="19">
        <v>5000000</v>
      </c>
      <c r="D10330" s="131" t="s">
        <v>3369</v>
      </c>
      <c r="E10330" s="152" t="s">
        <v>11709</v>
      </c>
      <c r="F10330" s="28">
        <v>1004120052</v>
      </c>
      <c r="G10330" s="50">
        <v>0</v>
      </c>
      <c r="H10330" s="9" t="s">
        <v>8214</v>
      </c>
      <c r="I10330" s="165">
        <v>1127236159</v>
      </c>
      <c r="J10330" s="7"/>
    </row>
    <row r="10331" spans="1:10" s="6" customFormat="1" ht="15" customHeight="1" x14ac:dyDescent="0.2">
      <c r="A10331" s="118" t="s">
        <v>6296</v>
      </c>
      <c r="B10331" s="27">
        <v>130002</v>
      </c>
      <c r="C10331" s="19">
        <v>12000000</v>
      </c>
      <c r="D10331" s="131" t="s">
        <v>3369</v>
      </c>
      <c r="E10331" s="153" t="s">
        <v>11710</v>
      </c>
      <c r="F10331" s="28">
        <v>1115736749</v>
      </c>
      <c r="G10331" s="50">
        <v>5837</v>
      </c>
      <c r="H10331" s="9" t="s">
        <v>6259</v>
      </c>
      <c r="I10331" s="165">
        <v>41617434</v>
      </c>
      <c r="J10331" s="7"/>
    </row>
    <row r="10332" spans="1:10" s="6" customFormat="1" ht="15" customHeight="1" x14ac:dyDescent="0.2">
      <c r="A10332" s="118" t="s">
        <v>6296</v>
      </c>
      <c r="B10332" s="14">
        <v>130011</v>
      </c>
      <c r="C10332" s="15">
        <v>5000000</v>
      </c>
      <c r="D10332" s="131" t="s">
        <v>3369</v>
      </c>
      <c r="E10332" s="132" t="s">
        <v>11711</v>
      </c>
      <c r="F10332" s="17">
        <v>1090428462</v>
      </c>
      <c r="G10332" s="50">
        <v>5787</v>
      </c>
      <c r="H10332" s="9" t="s">
        <v>288</v>
      </c>
      <c r="I10332" s="165">
        <v>7221407</v>
      </c>
      <c r="J10332" s="7"/>
    </row>
    <row r="10333" spans="1:10" s="6" customFormat="1" ht="15" customHeight="1" x14ac:dyDescent="0.2">
      <c r="A10333" s="118" t="s">
        <v>6296</v>
      </c>
      <c r="B10333" s="14">
        <v>130017</v>
      </c>
      <c r="C10333" s="15">
        <v>5000000</v>
      </c>
      <c r="D10333" s="131" t="s">
        <v>3369</v>
      </c>
      <c r="E10333" s="151" t="s">
        <v>11712</v>
      </c>
      <c r="F10333" s="17">
        <v>1082953453</v>
      </c>
      <c r="G10333" s="50">
        <v>5721</v>
      </c>
      <c r="H10333" s="9" t="s">
        <v>8148</v>
      </c>
      <c r="I10333" s="165">
        <v>41553655</v>
      </c>
      <c r="J10333" s="7"/>
    </row>
    <row r="10334" spans="1:10" s="6" customFormat="1" ht="15" customHeight="1" x14ac:dyDescent="0.2">
      <c r="A10334" s="118" t="s">
        <v>6296</v>
      </c>
      <c r="B10334" s="11">
        <v>130037</v>
      </c>
      <c r="C10334" s="12">
        <v>8000000</v>
      </c>
      <c r="D10334" s="131" t="s">
        <v>3369</v>
      </c>
      <c r="E10334" s="131" t="s">
        <v>11713</v>
      </c>
      <c r="F10334" s="13">
        <v>1078180033</v>
      </c>
      <c r="G10334" s="50">
        <v>5769</v>
      </c>
      <c r="H10334" s="9" t="s">
        <v>310</v>
      </c>
      <c r="I10334" s="165">
        <v>20265467</v>
      </c>
      <c r="J10334" s="7"/>
    </row>
    <row r="10335" spans="1:10" s="6" customFormat="1" ht="15" customHeight="1" x14ac:dyDescent="0.2">
      <c r="A10335" s="118" t="s">
        <v>6296</v>
      </c>
      <c r="B10335" s="14">
        <v>130042</v>
      </c>
      <c r="C10335" s="15">
        <v>12000000</v>
      </c>
      <c r="D10335" s="131" t="s">
        <v>3369</v>
      </c>
      <c r="E10335" s="132" t="s">
        <v>11714</v>
      </c>
      <c r="F10335" s="17">
        <v>1068346662</v>
      </c>
      <c r="G10335" s="50">
        <v>5788</v>
      </c>
      <c r="H10335" s="9" t="s">
        <v>1042</v>
      </c>
      <c r="I10335" s="165">
        <v>41623310</v>
      </c>
      <c r="J10335" s="7"/>
    </row>
    <row r="10336" spans="1:10" s="6" customFormat="1" ht="15" customHeight="1" x14ac:dyDescent="0.2">
      <c r="A10336" s="118" t="s">
        <v>6296</v>
      </c>
      <c r="B10336" s="27">
        <v>130112</v>
      </c>
      <c r="C10336" s="19">
        <v>5000000</v>
      </c>
      <c r="D10336" s="131" t="s">
        <v>3369</v>
      </c>
      <c r="E10336" s="152" t="s">
        <v>11715</v>
      </c>
      <c r="F10336" s="28">
        <v>1097034486</v>
      </c>
      <c r="G10336" s="50">
        <v>5723</v>
      </c>
      <c r="H10336" s="9" t="s">
        <v>11530</v>
      </c>
      <c r="I10336" s="165">
        <v>10022239</v>
      </c>
      <c r="J10336" s="7"/>
    </row>
    <row r="10337" spans="1:10" s="6" customFormat="1" ht="15" customHeight="1" x14ac:dyDescent="0.2">
      <c r="A10337" s="118" t="s">
        <v>6296</v>
      </c>
      <c r="B10337" s="11">
        <v>130134</v>
      </c>
      <c r="C10337" s="19">
        <v>8000000</v>
      </c>
      <c r="D10337" s="131" t="s">
        <v>3369</v>
      </c>
      <c r="E10337" s="132" t="s">
        <v>11716</v>
      </c>
      <c r="F10337" s="13">
        <v>1111787214</v>
      </c>
      <c r="G10337" s="50">
        <v>5783</v>
      </c>
      <c r="H10337" s="9" t="s">
        <v>3898</v>
      </c>
      <c r="I10337" s="165">
        <v>80198408</v>
      </c>
      <c r="J10337" s="7"/>
    </row>
    <row r="10338" spans="1:10" s="6" customFormat="1" ht="15" customHeight="1" x14ac:dyDescent="0.2">
      <c r="A10338" s="118" t="s">
        <v>6296</v>
      </c>
      <c r="B10338" s="11">
        <v>130135</v>
      </c>
      <c r="C10338" s="12">
        <v>5000000</v>
      </c>
      <c r="D10338" s="131" t="s">
        <v>3369</v>
      </c>
      <c r="E10338" s="131" t="s">
        <v>11717</v>
      </c>
      <c r="F10338" s="13">
        <v>1098648595</v>
      </c>
      <c r="G10338" s="50">
        <v>5725</v>
      </c>
      <c r="H10338" s="9" t="s">
        <v>4108</v>
      </c>
      <c r="I10338" s="165">
        <v>24277065</v>
      </c>
      <c r="J10338" s="7"/>
    </row>
    <row r="10339" spans="1:10" s="6" customFormat="1" ht="15" customHeight="1" x14ac:dyDescent="0.2">
      <c r="A10339" s="166" t="s">
        <v>6296</v>
      </c>
      <c r="B10339" s="14">
        <v>130137</v>
      </c>
      <c r="C10339" s="19">
        <v>5000000</v>
      </c>
      <c r="D10339" s="131" t="s">
        <v>3369</v>
      </c>
      <c r="E10339" s="132" t="s">
        <v>11718</v>
      </c>
      <c r="F10339" s="17">
        <v>1110505344</v>
      </c>
      <c r="G10339" s="50">
        <v>5811</v>
      </c>
      <c r="H10339" s="9" t="s">
        <v>11719</v>
      </c>
      <c r="I10339" s="165">
        <v>51595765</v>
      </c>
      <c r="J10339" s="7"/>
    </row>
    <row r="10340" spans="1:10" s="6" customFormat="1" ht="15" customHeight="1" x14ac:dyDescent="0.2">
      <c r="A10340" s="118" t="s">
        <v>6296</v>
      </c>
      <c r="B10340" s="14">
        <v>130149</v>
      </c>
      <c r="C10340" s="19">
        <v>5000000</v>
      </c>
      <c r="D10340" s="131" t="s">
        <v>3369</v>
      </c>
      <c r="E10340" s="132" t="s">
        <v>11720</v>
      </c>
      <c r="F10340" s="17">
        <v>1014228325</v>
      </c>
      <c r="G10340" s="50">
        <v>5811</v>
      </c>
      <c r="H10340" s="9" t="s">
        <v>11719</v>
      </c>
      <c r="I10340" s="165">
        <v>51595765</v>
      </c>
      <c r="J10340" s="7"/>
    </row>
    <row r="10341" spans="1:10" s="6" customFormat="1" ht="15" customHeight="1" x14ac:dyDescent="0.2">
      <c r="A10341" s="166" t="s">
        <v>6296</v>
      </c>
      <c r="B10341" s="14">
        <v>130167</v>
      </c>
      <c r="C10341" s="15">
        <v>12000000</v>
      </c>
      <c r="D10341" s="131" t="s">
        <v>3369</v>
      </c>
      <c r="E10341" s="132" t="s">
        <v>11721</v>
      </c>
      <c r="F10341" s="17">
        <v>1075208912</v>
      </c>
      <c r="G10341" s="50">
        <v>5701</v>
      </c>
      <c r="H10341" s="9" t="s">
        <v>8186</v>
      </c>
      <c r="I10341" s="165">
        <v>31207213</v>
      </c>
      <c r="J10341" s="7"/>
    </row>
    <row r="10342" spans="1:10" s="6" customFormat="1" ht="15" customHeight="1" x14ac:dyDescent="0.2">
      <c r="A10342" s="166" t="s">
        <v>6296</v>
      </c>
      <c r="B10342" s="11">
        <v>130181</v>
      </c>
      <c r="C10342" s="12">
        <v>8000000</v>
      </c>
      <c r="D10342" s="131" t="s">
        <v>3369</v>
      </c>
      <c r="E10342" s="131" t="s">
        <v>11722</v>
      </c>
      <c r="F10342" s="13">
        <v>1067883797</v>
      </c>
      <c r="G10342" s="50">
        <v>5746</v>
      </c>
      <c r="H10342" s="9" t="s">
        <v>8166</v>
      </c>
      <c r="I10342" s="165">
        <v>900555993</v>
      </c>
      <c r="J10342" s="7"/>
    </row>
    <row r="10343" spans="1:10" s="6" customFormat="1" ht="15" customHeight="1" x14ac:dyDescent="0.2">
      <c r="A10343" s="118" t="s">
        <v>6296</v>
      </c>
      <c r="B10343" s="11">
        <v>130184</v>
      </c>
      <c r="C10343" s="12">
        <v>12000000</v>
      </c>
      <c r="D10343" s="131" t="s">
        <v>3369</v>
      </c>
      <c r="E10343" s="131" t="s">
        <v>11723</v>
      </c>
      <c r="F10343" s="13">
        <v>1110491317</v>
      </c>
      <c r="G10343" s="50">
        <v>5741</v>
      </c>
      <c r="H10343" s="9" t="s">
        <v>8220</v>
      </c>
      <c r="I10343" s="165">
        <v>51975974</v>
      </c>
      <c r="J10343" s="7"/>
    </row>
    <row r="10344" spans="1:10" s="6" customFormat="1" ht="15" customHeight="1" x14ac:dyDescent="0.2">
      <c r="A10344" s="118" t="s">
        <v>6296</v>
      </c>
      <c r="B10344" s="11">
        <v>130197</v>
      </c>
      <c r="C10344" s="12">
        <v>5000000</v>
      </c>
      <c r="D10344" s="131" t="s">
        <v>3369</v>
      </c>
      <c r="E10344" s="131" t="s">
        <v>11724</v>
      </c>
      <c r="F10344" s="13">
        <v>1071330149</v>
      </c>
      <c r="G10344" s="50">
        <v>5763</v>
      </c>
      <c r="H10344" s="9" t="s">
        <v>11464</v>
      </c>
      <c r="I10344" s="165">
        <v>27576642</v>
      </c>
      <c r="J10344" s="7"/>
    </row>
    <row r="10345" spans="1:10" s="6" customFormat="1" ht="15" customHeight="1" x14ac:dyDescent="0.2">
      <c r="A10345" s="166" t="s">
        <v>6296</v>
      </c>
      <c r="B10345" s="27">
        <v>130204</v>
      </c>
      <c r="C10345" s="19">
        <v>8000000</v>
      </c>
      <c r="D10345" s="131" t="s">
        <v>3369</v>
      </c>
      <c r="E10345" s="152" t="s">
        <v>11725</v>
      </c>
      <c r="F10345" s="28">
        <v>1152192692</v>
      </c>
      <c r="G10345" s="50">
        <v>0</v>
      </c>
      <c r="H10345" s="9" t="s">
        <v>6721</v>
      </c>
      <c r="I10345" s="165">
        <v>37804859</v>
      </c>
      <c r="J10345" s="7"/>
    </row>
    <row r="10346" spans="1:10" s="6" customFormat="1" ht="15" customHeight="1" x14ac:dyDescent="0.2">
      <c r="A10346" s="118" t="s">
        <v>6296</v>
      </c>
      <c r="B10346" s="11">
        <v>130208</v>
      </c>
      <c r="C10346" s="12">
        <v>8000000</v>
      </c>
      <c r="D10346" s="131" t="s">
        <v>3369</v>
      </c>
      <c r="E10346" s="131" t="s">
        <v>11726</v>
      </c>
      <c r="F10346" s="13">
        <v>1070810970</v>
      </c>
      <c r="G10346" s="50">
        <v>5819</v>
      </c>
      <c r="H10346" s="9" t="s">
        <v>6678</v>
      </c>
      <c r="I10346" s="165">
        <v>41890383</v>
      </c>
      <c r="J10346" s="7"/>
    </row>
    <row r="10347" spans="1:10" s="6" customFormat="1" ht="15" customHeight="1" x14ac:dyDescent="0.2">
      <c r="A10347" s="118" t="s">
        <v>6296</v>
      </c>
      <c r="B10347" s="14">
        <v>130209</v>
      </c>
      <c r="C10347" s="19">
        <v>8000000</v>
      </c>
      <c r="D10347" s="131" t="s">
        <v>3369</v>
      </c>
      <c r="E10347" s="132" t="s">
        <v>11727</v>
      </c>
      <c r="F10347" s="17">
        <v>1037479613</v>
      </c>
      <c r="G10347" s="50">
        <v>0</v>
      </c>
      <c r="H10347" s="9" t="s">
        <v>5311</v>
      </c>
      <c r="I10347" s="165">
        <v>98022651625</v>
      </c>
      <c r="J10347" s="7"/>
    </row>
    <row r="10348" spans="1:10" s="6" customFormat="1" ht="15" customHeight="1" x14ac:dyDescent="0.2">
      <c r="A10348" s="166" t="s">
        <v>6296</v>
      </c>
      <c r="B10348" s="11">
        <v>130210</v>
      </c>
      <c r="C10348" s="12">
        <v>12000000</v>
      </c>
      <c r="D10348" s="131" t="s">
        <v>3369</v>
      </c>
      <c r="E10348" s="131" t="s">
        <v>11728</v>
      </c>
      <c r="F10348" s="13">
        <v>1037624397</v>
      </c>
      <c r="G10348" s="50">
        <v>5769</v>
      </c>
      <c r="H10348" s="9" t="s">
        <v>310</v>
      </c>
      <c r="I10348" s="165">
        <v>20265467</v>
      </c>
      <c r="J10348" s="7"/>
    </row>
    <row r="10349" spans="1:10" s="6" customFormat="1" ht="15" customHeight="1" x14ac:dyDescent="0.2">
      <c r="A10349" s="118" t="s">
        <v>6296</v>
      </c>
      <c r="B10349" s="27">
        <v>130214</v>
      </c>
      <c r="C10349" s="19">
        <v>5000000</v>
      </c>
      <c r="D10349" s="132" t="s">
        <v>3672</v>
      </c>
      <c r="E10349" s="152" t="s">
        <v>11729</v>
      </c>
      <c r="F10349" s="28">
        <v>1024477063</v>
      </c>
      <c r="G10349" s="50">
        <v>5751</v>
      </c>
      <c r="H10349" s="9" t="s">
        <v>11643</v>
      </c>
      <c r="I10349" s="165">
        <v>80931808</v>
      </c>
      <c r="J10349" s="7"/>
    </row>
    <row r="10350" spans="1:10" s="6" customFormat="1" ht="15" customHeight="1" x14ac:dyDescent="0.2">
      <c r="A10350" s="166" t="s">
        <v>6296</v>
      </c>
      <c r="B10350" s="14">
        <v>130219</v>
      </c>
      <c r="C10350" s="15">
        <v>12000000</v>
      </c>
      <c r="D10350" s="131" t="s">
        <v>3672</v>
      </c>
      <c r="E10350" s="132" t="s">
        <v>9736</v>
      </c>
      <c r="F10350" s="17">
        <v>1053799003</v>
      </c>
      <c r="G10350" s="50">
        <v>5730</v>
      </c>
      <c r="H10350" s="9" t="s">
        <v>6710</v>
      </c>
      <c r="I10350" s="165">
        <v>15022250</v>
      </c>
      <c r="J10350" s="7"/>
    </row>
    <row r="10351" spans="1:10" s="6" customFormat="1" ht="15" customHeight="1" x14ac:dyDescent="0.2">
      <c r="A10351" s="166" t="s">
        <v>6296</v>
      </c>
      <c r="B10351" s="11">
        <v>130225</v>
      </c>
      <c r="C10351" s="12">
        <v>5000000</v>
      </c>
      <c r="D10351" s="131" t="s">
        <v>3369</v>
      </c>
      <c r="E10351" s="131" t="s">
        <v>11730</v>
      </c>
      <c r="F10351" s="13">
        <v>1035859627</v>
      </c>
      <c r="G10351" s="50">
        <v>5741</v>
      </c>
      <c r="H10351" s="9" t="s">
        <v>8220</v>
      </c>
      <c r="I10351" s="165">
        <v>51975974</v>
      </c>
      <c r="J10351" s="7"/>
    </row>
    <row r="10352" spans="1:10" s="6" customFormat="1" ht="15" customHeight="1" x14ac:dyDescent="0.2">
      <c r="A10352" s="166" t="s">
        <v>6296</v>
      </c>
      <c r="B10352" s="11">
        <v>130227</v>
      </c>
      <c r="C10352" s="12">
        <v>12000000</v>
      </c>
      <c r="D10352" s="131" t="s">
        <v>3369</v>
      </c>
      <c r="E10352" s="131" t="s">
        <v>11731</v>
      </c>
      <c r="F10352" s="13">
        <v>1095918257</v>
      </c>
      <c r="G10352" s="50">
        <v>5698</v>
      </c>
      <c r="H10352" s="9" t="s">
        <v>11351</v>
      </c>
      <c r="I10352" s="165">
        <v>17075613</v>
      </c>
      <c r="J10352" s="7"/>
    </row>
    <row r="10353" spans="1:10" s="6" customFormat="1" ht="15" customHeight="1" x14ac:dyDescent="0.2">
      <c r="A10353" s="118" t="s">
        <v>6296</v>
      </c>
      <c r="B10353" s="14">
        <v>130235</v>
      </c>
      <c r="C10353" s="18">
        <v>5000000</v>
      </c>
      <c r="D10353" s="131" t="s">
        <v>3369</v>
      </c>
      <c r="E10353" s="132" t="s">
        <v>11732</v>
      </c>
      <c r="F10353" s="17">
        <v>1120559001</v>
      </c>
      <c r="G10353" s="50">
        <v>0</v>
      </c>
      <c r="H10353" s="9" t="s">
        <v>8481</v>
      </c>
      <c r="I10353" s="165">
        <v>41785058</v>
      </c>
      <c r="J10353" s="7"/>
    </row>
    <row r="10354" spans="1:10" s="6" customFormat="1" ht="15" customHeight="1" x14ac:dyDescent="0.2">
      <c r="A10354" s="118" t="s">
        <v>6296</v>
      </c>
      <c r="B10354" s="14">
        <v>130236</v>
      </c>
      <c r="C10354" s="15">
        <v>12000000</v>
      </c>
      <c r="D10354" s="131" t="s">
        <v>3369</v>
      </c>
      <c r="E10354" s="132" t="s">
        <v>11733</v>
      </c>
      <c r="F10354" s="17">
        <v>1039287474</v>
      </c>
      <c r="G10354" s="50">
        <v>5799</v>
      </c>
      <c r="H10354" s="9" t="s">
        <v>2867</v>
      </c>
      <c r="I10354" s="165">
        <v>41421633</v>
      </c>
      <c r="J10354" s="7"/>
    </row>
    <row r="10355" spans="1:10" s="6" customFormat="1" ht="15" customHeight="1" x14ac:dyDescent="0.2">
      <c r="A10355" s="118" t="s">
        <v>6296</v>
      </c>
      <c r="B10355" s="11">
        <v>130247</v>
      </c>
      <c r="C10355" s="12">
        <v>12000000</v>
      </c>
      <c r="D10355" s="131" t="s">
        <v>3369</v>
      </c>
      <c r="E10355" s="131" t="s">
        <v>11734</v>
      </c>
      <c r="F10355" s="13">
        <v>1067859009</v>
      </c>
      <c r="G10355" s="50">
        <v>5769</v>
      </c>
      <c r="H10355" s="9" t="s">
        <v>310</v>
      </c>
      <c r="I10355" s="165">
        <v>20265467</v>
      </c>
      <c r="J10355" s="7"/>
    </row>
    <row r="10356" spans="1:10" s="6" customFormat="1" ht="15" customHeight="1" x14ac:dyDescent="0.2">
      <c r="A10356" s="118" t="s">
        <v>6296</v>
      </c>
      <c r="B10356" s="14">
        <v>130267</v>
      </c>
      <c r="C10356" s="15">
        <v>5000000</v>
      </c>
      <c r="D10356" s="131" t="s">
        <v>3369</v>
      </c>
      <c r="E10356" s="132" t="s">
        <v>11735</v>
      </c>
      <c r="F10356" s="17">
        <v>1102819906</v>
      </c>
      <c r="G10356" s="50">
        <v>5787</v>
      </c>
      <c r="H10356" s="9" t="s">
        <v>288</v>
      </c>
      <c r="I10356" s="165">
        <v>7221407</v>
      </c>
      <c r="J10356" s="7"/>
    </row>
    <row r="10357" spans="1:10" s="6" customFormat="1" ht="15" customHeight="1" x14ac:dyDescent="0.2">
      <c r="A10357" s="166" t="s">
        <v>6296</v>
      </c>
      <c r="B10357" s="11">
        <v>130269</v>
      </c>
      <c r="C10357" s="12">
        <v>12000000</v>
      </c>
      <c r="D10357" s="131" t="s">
        <v>3369</v>
      </c>
      <c r="E10357" s="131" t="s">
        <v>11736</v>
      </c>
      <c r="F10357" s="13">
        <v>1064116272</v>
      </c>
      <c r="G10357" s="50">
        <v>0</v>
      </c>
      <c r="H10357" s="9" t="s">
        <v>6678</v>
      </c>
      <c r="I10357" s="165">
        <v>41890383</v>
      </c>
      <c r="J10357" s="7"/>
    </row>
    <row r="10358" spans="1:10" s="6" customFormat="1" ht="15" customHeight="1" x14ac:dyDescent="0.2">
      <c r="A10358" s="166" t="s">
        <v>6296</v>
      </c>
      <c r="B10358" s="11">
        <v>130271</v>
      </c>
      <c r="C10358" s="12">
        <v>5000000</v>
      </c>
      <c r="D10358" s="131" t="s">
        <v>3369</v>
      </c>
      <c r="E10358" s="131" t="s">
        <v>11737</v>
      </c>
      <c r="F10358" s="13">
        <v>1114872985</v>
      </c>
      <c r="G10358" s="50">
        <v>5819</v>
      </c>
      <c r="H10358" s="9" t="s">
        <v>6678</v>
      </c>
      <c r="I10358" s="165">
        <v>41890383</v>
      </c>
      <c r="J10358" s="7"/>
    </row>
    <row r="10359" spans="1:10" s="6" customFormat="1" ht="15" customHeight="1" x14ac:dyDescent="0.2">
      <c r="A10359" s="166" t="s">
        <v>6296</v>
      </c>
      <c r="B10359" s="39">
        <v>130272</v>
      </c>
      <c r="C10359" s="18">
        <v>8000000</v>
      </c>
      <c r="D10359" s="131" t="s">
        <v>3369</v>
      </c>
      <c r="E10359" s="137" t="s">
        <v>11738</v>
      </c>
      <c r="F10359" s="17">
        <v>1063723696</v>
      </c>
      <c r="G10359" s="50">
        <v>0</v>
      </c>
      <c r="H10359" s="9" t="s">
        <v>11639</v>
      </c>
      <c r="I10359" s="165">
        <v>900378366</v>
      </c>
      <c r="J10359" s="7"/>
    </row>
    <row r="10360" spans="1:10" s="6" customFormat="1" ht="15" customHeight="1" x14ac:dyDescent="0.2">
      <c r="A10360" s="118" t="s">
        <v>6296</v>
      </c>
      <c r="B10360" s="11">
        <v>130275</v>
      </c>
      <c r="C10360" s="19">
        <v>5000000</v>
      </c>
      <c r="D10360" s="131" t="s">
        <v>3369</v>
      </c>
      <c r="E10360" s="132" t="s">
        <v>11739</v>
      </c>
      <c r="F10360" s="13">
        <v>1041265935</v>
      </c>
      <c r="G10360" s="50">
        <v>5782</v>
      </c>
      <c r="H10360" s="9" t="s">
        <v>11397</v>
      </c>
      <c r="I10360" s="165">
        <v>41511372</v>
      </c>
      <c r="J10360" s="7"/>
    </row>
    <row r="10361" spans="1:10" s="6" customFormat="1" ht="15" customHeight="1" x14ac:dyDescent="0.2">
      <c r="A10361" s="118" t="s">
        <v>6296</v>
      </c>
      <c r="B10361" s="11">
        <v>130276</v>
      </c>
      <c r="C10361" s="12">
        <v>8000000</v>
      </c>
      <c r="D10361" s="131" t="s">
        <v>3672</v>
      </c>
      <c r="E10361" s="131" t="s">
        <v>11740</v>
      </c>
      <c r="F10361" s="13">
        <v>1093748149</v>
      </c>
      <c r="G10361" s="50">
        <v>5818</v>
      </c>
      <c r="H10361" s="9" t="s">
        <v>6678</v>
      </c>
      <c r="I10361" s="165">
        <v>41890383</v>
      </c>
      <c r="J10361" s="7"/>
    </row>
    <row r="10362" spans="1:10" s="6" customFormat="1" ht="15" customHeight="1" x14ac:dyDescent="0.2">
      <c r="A10362" s="166" t="s">
        <v>6296</v>
      </c>
      <c r="B10362" s="11">
        <v>130277</v>
      </c>
      <c r="C10362" s="12">
        <v>12000000</v>
      </c>
      <c r="D10362" s="131" t="s">
        <v>3369</v>
      </c>
      <c r="E10362" s="131" t="s">
        <v>11741</v>
      </c>
      <c r="F10362" s="13">
        <v>1045140191</v>
      </c>
      <c r="G10362" s="50">
        <v>5848</v>
      </c>
      <c r="H10362" s="9" t="s">
        <v>607</v>
      </c>
      <c r="I10362" s="165">
        <v>73072632</v>
      </c>
      <c r="J10362" s="7"/>
    </row>
    <row r="10363" spans="1:10" s="6" customFormat="1" ht="15" customHeight="1" x14ac:dyDescent="0.2">
      <c r="A10363" s="118" t="s">
        <v>6296</v>
      </c>
      <c r="B10363" s="14">
        <v>130289</v>
      </c>
      <c r="C10363" s="15">
        <v>5000000</v>
      </c>
      <c r="D10363" s="131" t="s">
        <v>3369</v>
      </c>
      <c r="E10363" s="132" t="s">
        <v>11742</v>
      </c>
      <c r="F10363" s="17">
        <v>1129509988</v>
      </c>
      <c r="G10363" s="50">
        <v>5701</v>
      </c>
      <c r="H10363" s="9" t="s">
        <v>8186</v>
      </c>
      <c r="I10363" s="165">
        <v>31207213</v>
      </c>
      <c r="J10363" s="7"/>
    </row>
    <row r="10364" spans="1:10" s="6" customFormat="1" ht="15" customHeight="1" x14ac:dyDescent="0.2">
      <c r="A10364" s="166" t="s">
        <v>6296</v>
      </c>
      <c r="B10364" s="11">
        <v>130326</v>
      </c>
      <c r="C10364" s="12">
        <v>12000000</v>
      </c>
      <c r="D10364" s="131" t="s">
        <v>3369</v>
      </c>
      <c r="E10364" s="131" t="s">
        <v>9752</v>
      </c>
      <c r="F10364" s="13">
        <v>1060358737</v>
      </c>
      <c r="G10364" s="50">
        <v>0</v>
      </c>
      <c r="H10364" s="9" t="s">
        <v>6678</v>
      </c>
      <c r="I10364" s="165">
        <v>41890383</v>
      </c>
      <c r="J10364" s="7"/>
    </row>
    <row r="10365" spans="1:10" s="6" customFormat="1" ht="15" customHeight="1" x14ac:dyDescent="0.2">
      <c r="A10365" s="118" t="s">
        <v>6296</v>
      </c>
      <c r="B10365" s="11">
        <v>130332</v>
      </c>
      <c r="C10365" s="19">
        <v>5000000</v>
      </c>
      <c r="D10365" s="131" t="s">
        <v>3369</v>
      </c>
      <c r="E10365" s="132" t="s">
        <v>4635</v>
      </c>
      <c r="F10365" s="13">
        <v>1124216639</v>
      </c>
      <c r="G10365" s="50">
        <v>5783</v>
      </c>
      <c r="H10365" s="9" t="s">
        <v>3898</v>
      </c>
      <c r="I10365" s="165">
        <v>80198408</v>
      </c>
      <c r="J10365" s="7"/>
    </row>
    <row r="10366" spans="1:10" s="6" customFormat="1" ht="15" customHeight="1" x14ac:dyDescent="0.2">
      <c r="A10366" s="118" t="s">
        <v>6296</v>
      </c>
      <c r="B10366" s="11">
        <v>130353</v>
      </c>
      <c r="C10366" s="12">
        <v>5000000</v>
      </c>
      <c r="D10366" s="131" t="s">
        <v>3369</v>
      </c>
      <c r="E10366" s="131" t="s">
        <v>11743</v>
      </c>
      <c r="F10366" s="13">
        <v>1193538490</v>
      </c>
      <c r="G10366" s="50">
        <v>5817</v>
      </c>
      <c r="H10366" s="9" t="s">
        <v>277</v>
      </c>
      <c r="I10366" s="165">
        <v>19143599</v>
      </c>
      <c r="J10366" s="7"/>
    </row>
    <row r="10367" spans="1:10" s="6" customFormat="1" ht="15" customHeight="1" x14ac:dyDescent="0.2">
      <c r="A10367" s="118" t="s">
        <v>6296</v>
      </c>
      <c r="B10367" s="11">
        <v>130354</v>
      </c>
      <c r="C10367" s="12">
        <v>8000000</v>
      </c>
      <c r="D10367" s="131" t="s">
        <v>3369</v>
      </c>
      <c r="E10367" s="131" t="s">
        <v>11744</v>
      </c>
      <c r="F10367" s="13">
        <v>1130679078</v>
      </c>
      <c r="G10367" s="50">
        <v>5816</v>
      </c>
      <c r="H10367" s="9" t="s">
        <v>11412</v>
      </c>
      <c r="I10367" s="165">
        <v>79456286</v>
      </c>
      <c r="J10367" s="7"/>
    </row>
    <row r="10368" spans="1:10" s="6" customFormat="1" ht="15" customHeight="1" x14ac:dyDescent="0.2">
      <c r="A10368" s="118" t="s">
        <v>6296</v>
      </c>
      <c r="B10368" s="11">
        <v>130360</v>
      </c>
      <c r="C10368" s="12">
        <v>12000000</v>
      </c>
      <c r="D10368" s="131" t="s">
        <v>3369</v>
      </c>
      <c r="E10368" s="131" t="s">
        <v>11745</v>
      </c>
      <c r="F10368" s="13">
        <v>1045716471</v>
      </c>
      <c r="G10368" s="50">
        <v>5769</v>
      </c>
      <c r="H10368" s="9" t="s">
        <v>310</v>
      </c>
      <c r="I10368" s="165">
        <v>20265467</v>
      </c>
      <c r="J10368" s="7"/>
    </row>
    <row r="10369" spans="1:10" s="6" customFormat="1" ht="15" customHeight="1" x14ac:dyDescent="0.2">
      <c r="A10369" s="166" t="s">
        <v>6296</v>
      </c>
      <c r="B10369" s="11">
        <v>130361</v>
      </c>
      <c r="C10369" s="12">
        <v>12000000</v>
      </c>
      <c r="D10369" s="131" t="s">
        <v>3369</v>
      </c>
      <c r="E10369" s="131" t="s">
        <v>11746</v>
      </c>
      <c r="F10369" s="13">
        <v>1117816339</v>
      </c>
      <c r="G10369" s="50">
        <v>5908</v>
      </c>
      <c r="H10369" s="9" t="s">
        <v>288</v>
      </c>
      <c r="I10369" s="165">
        <v>7221407</v>
      </c>
      <c r="J10369" s="7"/>
    </row>
    <row r="10370" spans="1:10" s="6" customFormat="1" ht="15" customHeight="1" x14ac:dyDescent="0.2">
      <c r="A10370" s="166" t="s">
        <v>6296</v>
      </c>
      <c r="B10370" s="11">
        <v>130363</v>
      </c>
      <c r="C10370" s="12">
        <v>5000000</v>
      </c>
      <c r="D10370" s="131" t="s">
        <v>3369</v>
      </c>
      <c r="E10370" s="131" t="s">
        <v>11747</v>
      </c>
      <c r="F10370" s="13">
        <v>1063293548</v>
      </c>
      <c r="G10370" s="50">
        <v>5908</v>
      </c>
      <c r="H10370" s="9" t="s">
        <v>288</v>
      </c>
      <c r="I10370" s="165">
        <v>7221407</v>
      </c>
      <c r="J10370" s="7"/>
    </row>
    <row r="10371" spans="1:10" s="6" customFormat="1" ht="15" customHeight="1" x14ac:dyDescent="0.2">
      <c r="A10371" s="118" t="s">
        <v>6296</v>
      </c>
      <c r="B10371" s="14">
        <v>130365</v>
      </c>
      <c r="C10371" s="15">
        <v>12000000</v>
      </c>
      <c r="D10371" s="131" t="s">
        <v>3369</v>
      </c>
      <c r="E10371" s="132" t="s">
        <v>11748</v>
      </c>
      <c r="F10371" s="17">
        <v>1083897369</v>
      </c>
      <c r="G10371" s="50">
        <v>5793</v>
      </c>
      <c r="H10371" s="9" t="s">
        <v>6696</v>
      </c>
      <c r="I10371" s="165">
        <v>60326002</v>
      </c>
      <c r="J10371" s="7"/>
    </row>
    <row r="10372" spans="1:10" s="6" customFormat="1" ht="15" customHeight="1" x14ac:dyDescent="0.2">
      <c r="A10372" s="166" t="s">
        <v>6296</v>
      </c>
      <c r="B10372" s="14">
        <v>130381</v>
      </c>
      <c r="C10372" s="15">
        <v>5000000</v>
      </c>
      <c r="D10372" s="131" t="s">
        <v>3369</v>
      </c>
      <c r="E10372" s="132" t="s">
        <v>11749</v>
      </c>
      <c r="F10372" s="17">
        <v>1037480041</v>
      </c>
      <c r="G10372" s="50">
        <v>5778</v>
      </c>
      <c r="H10372" s="9" t="s">
        <v>11498</v>
      </c>
      <c r="I10372" s="165">
        <v>20284568</v>
      </c>
      <c r="J10372" s="7"/>
    </row>
    <row r="10373" spans="1:10" s="6" customFormat="1" ht="15" customHeight="1" x14ac:dyDescent="0.2">
      <c r="A10373" s="118" t="s">
        <v>6296</v>
      </c>
      <c r="B10373" s="11">
        <v>130386</v>
      </c>
      <c r="C10373" s="12">
        <v>12000000</v>
      </c>
      <c r="D10373" s="131" t="s">
        <v>3369</v>
      </c>
      <c r="E10373" s="131" t="s">
        <v>9759</v>
      </c>
      <c r="F10373" s="13">
        <v>1128273425</v>
      </c>
      <c r="G10373" s="50">
        <v>5744</v>
      </c>
      <c r="H10373" s="9" t="s">
        <v>6733</v>
      </c>
      <c r="I10373" s="165">
        <v>37257232</v>
      </c>
      <c r="J10373" s="7"/>
    </row>
    <row r="10374" spans="1:10" s="6" customFormat="1" ht="15" customHeight="1" x14ac:dyDescent="0.2">
      <c r="A10374" s="166" t="s">
        <v>6296</v>
      </c>
      <c r="B10374" s="14">
        <v>130399</v>
      </c>
      <c r="C10374" s="15">
        <v>12000000</v>
      </c>
      <c r="D10374" s="131" t="s">
        <v>3369</v>
      </c>
      <c r="E10374" s="132" t="s">
        <v>11750</v>
      </c>
      <c r="F10374" s="17">
        <v>1004344584</v>
      </c>
      <c r="G10374" s="50">
        <v>5730</v>
      </c>
      <c r="H10374" s="9" t="s">
        <v>6710</v>
      </c>
      <c r="I10374" s="165">
        <v>15022250</v>
      </c>
      <c r="J10374" s="7"/>
    </row>
    <row r="10375" spans="1:10" s="6" customFormat="1" ht="15" customHeight="1" x14ac:dyDescent="0.2">
      <c r="A10375" s="118" t="s">
        <v>6296</v>
      </c>
      <c r="B10375" s="14">
        <v>130453</v>
      </c>
      <c r="C10375" s="15">
        <v>8000000</v>
      </c>
      <c r="D10375" s="131" t="s">
        <v>3369</v>
      </c>
      <c r="E10375" s="132" t="s">
        <v>11751</v>
      </c>
      <c r="F10375" s="17">
        <v>1106893228</v>
      </c>
      <c r="G10375" s="50">
        <v>5798</v>
      </c>
      <c r="H10375" s="9" t="s">
        <v>6680</v>
      </c>
      <c r="I10375" s="165">
        <v>7720020</v>
      </c>
      <c r="J10375" s="7"/>
    </row>
    <row r="10376" spans="1:10" s="6" customFormat="1" ht="15" customHeight="1" x14ac:dyDescent="0.2">
      <c r="A10376" s="118" t="s">
        <v>6296</v>
      </c>
      <c r="B10376" s="27">
        <v>130460</v>
      </c>
      <c r="C10376" s="19">
        <v>5000000</v>
      </c>
      <c r="D10376" s="131" t="s">
        <v>3369</v>
      </c>
      <c r="E10376" s="152" t="s">
        <v>11752</v>
      </c>
      <c r="F10376" s="28">
        <v>1012404711</v>
      </c>
      <c r="G10376" s="50">
        <v>5702</v>
      </c>
      <c r="H10376" s="9" t="s">
        <v>11385</v>
      </c>
      <c r="I10376" s="165">
        <v>2433212</v>
      </c>
      <c r="J10376" s="7"/>
    </row>
    <row r="10377" spans="1:10" s="6" customFormat="1" ht="15" customHeight="1" x14ac:dyDescent="0.2">
      <c r="A10377" s="118" t="s">
        <v>6296</v>
      </c>
      <c r="B10377" s="14">
        <v>130461</v>
      </c>
      <c r="C10377" s="15">
        <v>5000000</v>
      </c>
      <c r="D10377" s="131" t="s">
        <v>3369</v>
      </c>
      <c r="E10377" s="132" t="s">
        <v>11753</v>
      </c>
      <c r="F10377" s="17">
        <v>1105675365</v>
      </c>
      <c r="G10377" s="50">
        <v>5787</v>
      </c>
      <c r="H10377" s="9" t="s">
        <v>288</v>
      </c>
      <c r="I10377" s="165">
        <v>7221407</v>
      </c>
      <c r="J10377" s="7"/>
    </row>
    <row r="10378" spans="1:10" s="6" customFormat="1" ht="15" customHeight="1" x14ac:dyDescent="0.2">
      <c r="A10378" s="118" t="s">
        <v>6296</v>
      </c>
      <c r="B10378" s="14">
        <v>130469</v>
      </c>
      <c r="C10378" s="15">
        <v>12000000</v>
      </c>
      <c r="D10378" s="131" t="s">
        <v>3369</v>
      </c>
      <c r="E10378" s="132" t="s">
        <v>11754</v>
      </c>
      <c r="F10378" s="17">
        <v>1088017333</v>
      </c>
      <c r="G10378" s="50">
        <v>5793</v>
      </c>
      <c r="H10378" s="9" t="s">
        <v>6696</v>
      </c>
      <c r="I10378" s="165">
        <v>60326002</v>
      </c>
      <c r="J10378" s="7"/>
    </row>
    <row r="10379" spans="1:10" s="6" customFormat="1" ht="15" customHeight="1" x14ac:dyDescent="0.2">
      <c r="A10379" s="166" t="s">
        <v>6296</v>
      </c>
      <c r="B10379" s="14">
        <v>130486</v>
      </c>
      <c r="C10379" s="15">
        <v>5000000</v>
      </c>
      <c r="D10379" s="131" t="s">
        <v>3369</v>
      </c>
      <c r="E10379" s="132" t="s">
        <v>11755</v>
      </c>
      <c r="F10379" s="17">
        <v>1047401246</v>
      </c>
      <c r="G10379" s="50">
        <v>5787</v>
      </c>
      <c r="H10379" s="9" t="s">
        <v>288</v>
      </c>
      <c r="I10379" s="165">
        <v>7221407</v>
      </c>
      <c r="J10379" s="7"/>
    </row>
    <row r="10380" spans="1:10" s="6" customFormat="1" ht="15" customHeight="1" x14ac:dyDescent="0.2">
      <c r="A10380" s="118" t="s">
        <v>6296</v>
      </c>
      <c r="B10380" s="14">
        <v>130487</v>
      </c>
      <c r="C10380" s="15">
        <v>12000000</v>
      </c>
      <c r="D10380" s="131" t="s">
        <v>3369</v>
      </c>
      <c r="E10380" s="132" t="s">
        <v>11756</v>
      </c>
      <c r="F10380" s="17">
        <v>1109844829</v>
      </c>
      <c r="G10380" s="50">
        <v>5801</v>
      </c>
      <c r="H10380" s="9" t="s">
        <v>8170</v>
      </c>
      <c r="I10380" s="165">
        <v>1092335478</v>
      </c>
      <c r="J10380" s="7"/>
    </row>
    <row r="10381" spans="1:10" s="6" customFormat="1" ht="15" customHeight="1" x14ac:dyDescent="0.2">
      <c r="A10381" s="118" t="s">
        <v>6296</v>
      </c>
      <c r="B10381" s="14">
        <v>130490</v>
      </c>
      <c r="C10381" s="15">
        <v>5000000</v>
      </c>
      <c r="D10381" s="131" t="s">
        <v>3369</v>
      </c>
      <c r="E10381" s="132" t="s">
        <v>11757</v>
      </c>
      <c r="F10381" s="17">
        <v>1082962016</v>
      </c>
      <c r="G10381" s="50">
        <v>5787</v>
      </c>
      <c r="H10381" s="9" t="s">
        <v>288</v>
      </c>
      <c r="I10381" s="165">
        <v>7221407</v>
      </c>
      <c r="J10381" s="7"/>
    </row>
    <row r="10382" spans="1:10" s="6" customFormat="1" ht="15" customHeight="1" x14ac:dyDescent="0.2">
      <c r="A10382" s="118" t="s">
        <v>6296</v>
      </c>
      <c r="B10382" s="11">
        <v>130491</v>
      </c>
      <c r="C10382" s="12">
        <v>5000000</v>
      </c>
      <c r="D10382" s="131" t="s">
        <v>3369</v>
      </c>
      <c r="E10382" s="131" t="s">
        <v>11758</v>
      </c>
      <c r="F10382" s="13">
        <v>1037481724</v>
      </c>
      <c r="G10382" s="50">
        <v>0</v>
      </c>
      <c r="H10382" s="9" t="s">
        <v>3904</v>
      </c>
      <c r="I10382" s="165">
        <v>19293473</v>
      </c>
      <c r="J10382" s="7"/>
    </row>
    <row r="10383" spans="1:10" s="6" customFormat="1" ht="15" customHeight="1" x14ac:dyDescent="0.2">
      <c r="A10383" s="166" t="s">
        <v>6296</v>
      </c>
      <c r="B10383" s="14">
        <v>130500</v>
      </c>
      <c r="C10383" s="15">
        <v>8000000</v>
      </c>
      <c r="D10383" s="131" t="s">
        <v>3369</v>
      </c>
      <c r="E10383" s="132" t="s">
        <v>11759</v>
      </c>
      <c r="F10383" s="17">
        <v>1067905454</v>
      </c>
      <c r="G10383" s="50">
        <v>5787</v>
      </c>
      <c r="H10383" s="9" t="s">
        <v>288</v>
      </c>
      <c r="I10383" s="165">
        <v>7221407</v>
      </c>
      <c r="J10383" s="7"/>
    </row>
    <row r="10384" spans="1:10" s="6" customFormat="1" ht="15" customHeight="1" x14ac:dyDescent="0.2">
      <c r="A10384" s="118" t="s">
        <v>6296</v>
      </c>
      <c r="B10384" s="11">
        <v>130503</v>
      </c>
      <c r="C10384" s="12">
        <v>12000000</v>
      </c>
      <c r="D10384" s="131" t="s">
        <v>3369</v>
      </c>
      <c r="E10384" s="131" t="s">
        <v>9764</v>
      </c>
      <c r="F10384" s="13">
        <v>1114821687</v>
      </c>
      <c r="G10384" s="50">
        <v>5727</v>
      </c>
      <c r="H10384" s="9" t="s">
        <v>6682</v>
      </c>
      <c r="I10384" s="165">
        <v>2888744</v>
      </c>
      <c r="J10384" s="7"/>
    </row>
    <row r="10385" spans="1:10" s="6" customFormat="1" ht="15" customHeight="1" x14ac:dyDescent="0.2">
      <c r="A10385" s="118" t="s">
        <v>6296</v>
      </c>
      <c r="B10385" s="14">
        <v>130510</v>
      </c>
      <c r="C10385" s="15">
        <v>12000000</v>
      </c>
      <c r="D10385" s="131" t="s">
        <v>3369</v>
      </c>
      <c r="E10385" s="131" t="s">
        <v>11760</v>
      </c>
      <c r="F10385" s="13">
        <v>1058275156</v>
      </c>
      <c r="G10385" s="50">
        <v>5752</v>
      </c>
      <c r="H10385" s="9" t="s">
        <v>8158</v>
      </c>
      <c r="I10385" s="165">
        <v>27583004</v>
      </c>
      <c r="J10385" s="7"/>
    </row>
    <row r="10386" spans="1:10" s="6" customFormat="1" ht="15" customHeight="1" x14ac:dyDescent="0.2">
      <c r="A10386" s="118" t="s">
        <v>6296</v>
      </c>
      <c r="B10386" s="11">
        <v>130514</v>
      </c>
      <c r="C10386" s="12">
        <v>5000000</v>
      </c>
      <c r="D10386" s="131" t="s">
        <v>3369</v>
      </c>
      <c r="E10386" s="131" t="s">
        <v>9766</v>
      </c>
      <c r="F10386" s="13">
        <v>1148191768</v>
      </c>
      <c r="G10386" s="50">
        <v>5763</v>
      </c>
      <c r="H10386" s="9" t="s">
        <v>11464</v>
      </c>
      <c r="I10386" s="165">
        <v>27576642</v>
      </c>
      <c r="J10386" s="7"/>
    </row>
    <row r="10387" spans="1:10" s="6" customFormat="1" ht="15" customHeight="1" x14ac:dyDescent="0.2">
      <c r="A10387" s="118" t="s">
        <v>6296</v>
      </c>
      <c r="B10387" s="14">
        <v>130516</v>
      </c>
      <c r="C10387" s="15">
        <v>12000000</v>
      </c>
      <c r="D10387" s="131" t="s">
        <v>3369</v>
      </c>
      <c r="E10387" s="132" t="s">
        <v>11761</v>
      </c>
      <c r="F10387" s="17">
        <v>1122727126</v>
      </c>
      <c r="G10387" s="50">
        <v>5756</v>
      </c>
      <c r="H10387" s="9" t="s">
        <v>11650</v>
      </c>
      <c r="I10387" s="165">
        <v>42155534</v>
      </c>
      <c r="J10387" s="7"/>
    </row>
    <row r="10388" spans="1:10" s="6" customFormat="1" ht="15" customHeight="1" x14ac:dyDescent="0.2">
      <c r="A10388" s="118" t="s">
        <v>6296</v>
      </c>
      <c r="B10388" s="14">
        <v>130517</v>
      </c>
      <c r="C10388" s="18">
        <v>12000000</v>
      </c>
      <c r="D10388" s="131" t="s">
        <v>3369</v>
      </c>
      <c r="E10388" s="132" t="s">
        <v>11762</v>
      </c>
      <c r="F10388" s="17">
        <v>1026559596</v>
      </c>
      <c r="G10388" s="50">
        <v>0</v>
      </c>
      <c r="H10388" s="9" t="s">
        <v>8160</v>
      </c>
      <c r="I10388" s="165">
        <v>41711767</v>
      </c>
      <c r="J10388" s="7"/>
    </row>
    <row r="10389" spans="1:10" s="6" customFormat="1" ht="15" customHeight="1" x14ac:dyDescent="0.2">
      <c r="A10389" s="118" t="s">
        <v>6296</v>
      </c>
      <c r="B10389" s="27">
        <v>130524</v>
      </c>
      <c r="C10389" s="19">
        <v>5000000</v>
      </c>
      <c r="D10389" s="131" t="s">
        <v>3369</v>
      </c>
      <c r="E10389" s="152" t="s">
        <v>11763</v>
      </c>
      <c r="F10389" s="28">
        <v>1083893709</v>
      </c>
      <c r="G10389" s="50">
        <v>5747</v>
      </c>
      <c r="H10389" s="9" t="s">
        <v>8109</v>
      </c>
      <c r="I10389" s="165">
        <v>19090436</v>
      </c>
      <c r="J10389" s="7"/>
    </row>
    <row r="10390" spans="1:10" s="6" customFormat="1" ht="15" customHeight="1" x14ac:dyDescent="0.2">
      <c r="A10390" s="118" t="s">
        <v>6296</v>
      </c>
      <c r="B10390" s="11">
        <v>130536</v>
      </c>
      <c r="C10390" s="12">
        <v>5000000</v>
      </c>
      <c r="D10390" s="131" t="s">
        <v>3369</v>
      </c>
      <c r="E10390" s="131" t="s">
        <v>11764</v>
      </c>
      <c r="F10390" s="13">
        <v>1129365415</v>
      </c>
      <c r="G10390" s="50">
        <v>5746</v>
      </c>
      <c r="H10390" s="9" t="s">
        <v>8166</v>
      </c>
      <c r="I10390" s="165">
        <v>900555993</v>
      </c>
      <c r="J10390" s="7"/>
    </row>
    <row r="10391" spans="1:10" s="6" customFormat="1" ht="15" customHeight="1" x14ac:dyDescent="0.2">
      <c r="A10391" s="118" t="s">
        <v>6296</v>
      </c>
      <c r="B10391" s="11">
        <v>130555</v>
      </c>
      <c r="C10391" s="12">
        <v>5000000</v>
      </c>
      <c r="D10391" s="131" t="s">
        <v>3369</v>
      </c>
      <c r="E10391" s="131" t="s">
        <v>11765</v>
      </c>
      <c r="F10391" s="13">
        <v>1070610465</v>
      </c>
      <c r="G10391" s="50">
        <v>0</v>
      </c>
      <c r="H10391" s="9" t="s">
        <v>6350</v>
      </c>
      <c r="I10391" s="165">
        <v>24285332</v>
      </c>
      <c r="J10391" s="7"/>
    </row>
    <row r="10392" spans="1:10" s="6" customFormat="1" ht="15" customHeight="1" x14ac:dyDescent="0.2">
      <c r="A10392" s="118" t="s">
        <v>6296</v>
      </c>
      <c r="B10392" s="14">
        <v>130579</v>
      </c>
      <c r="C10392" s="15">
        <v>12000000</v>
      </c>
      <c r="D10392" s="131" t="s">
        <v>3369</v>
      </c>
      <c r="E10392" s="132" t="s">
        <v>11766</v>
      </c>
      <c r="F10392" s="17">
        <v>1094904167</v>
      </c>
      <c r="G10392" s="50">
        <v>5730</v>
      </c>
      <c r="H10392" s="9" t="s">
        <v>6710</v>
      </c>
      <c r="I10392" s="165">
        <v>15022250</v>
      </c>
      <c r="J10392" s="7"/>
    </row>
    <row r="10393" spans="1:10" s="6" customFormat="1" ht="15" customHeight="1" x14ac:dyDescent="0.2">
      <c r="A10393" s="118" t="s">
        <v>6296</v>
      </c>
      <c r="B10393" s="11">
        <v>130580</v>
      </c>
      <c r="C10393" s="12">
        <v>8000000</v>
      </c>
      <c r="D10393" s="131" t="s">
        <v>3369</v>
      </c>
      <c r="E10393" s="131" t="s">
        <v>11767</v>
      </c>
      <c r="F10393" s="13">
        <v>1038807238</v>
      </c>
      <c r="G10393" s="50">
        <v>5744</v>
      </c>
      <c r="H10393" s="9" t="s">
        <v>6733</v>
      </c>
      <c r="I10393" s="165">
        <v>37257232</v>
      </c>
      <c r="J10393" s="7"/>
    </row>
    <row r="10394" spans="1:10" s="6" customFormat="1" ht="15" customHeight="1" x14ac:dyDescent="0.2">
      <c r="A10394" s="118" t="s">
        <v>6296</v>
      </c>
      <c r="B10394" s="24">
        <v>130701</v>
      </c>
      <c r="C10394" s="18">
        <v>12000000</v>
      </c>
      <c r="D10394" s="131" t="s">
        <v>3369</v>
      </c>
      <c r="E10394" s="134" t="s">
        <v>11768</v>
      </c>
      <c r="F10394" s="26">
        <v>1105673187</v>
      </c>
      <c r="G10394" s="50">
        <v>5780</v>
      </c>
      <c r="H10394" s="9" t="s">
        <v>1002</v>
      </c>
      <c r="I10394" s="165">
        <v>7164599</v>
      </c>
      <c r="J10394" s="7"/>
    </row>
    <row r="10395" spans="1:10" s="6" customFormat="1" ht="15" customHeight="1" x14ac:dyDescent="0.2">
      <c r="A10395" s="118" t="s">
        <v>6296</v>
      </c>
      <c r="B10395" s="11">
        <v>130704</v>
      </c>
      <c r="C10395" s="12">
        <v>8000000</v>
      </c>
      <c r="D10395" s="131" t="s">
        <v>3369</v>
      </c>
      <c r="E10395" s="131" t="s">
        <v>11769</v>
      </c>
      <c r="F10395" s="13">
        <v>1032435424</v>
      </c>
      <c r="G10395" s="50">
        <v>5713</v>
      </c>
      <c r="H10395" s="9" t="s">
        <v>11389</v>
      </c>
      <c r="I10395" s="165">
        <v>52551547</v>
      </c>
      <c r="J10395" s="7"/>
    </row>
    <row r="10396" spans="1:10" s="6" customFormat="1" ht="15" customHeight="1" x14ac:dyDescent="0.2">
      <c r="A10396" s="166" t="s">
        <v>6296</v>
      </c>
      <c r="B10396" s="14">
        <v>130705</v>
      </c>
      <c r="C10396" s="15">
        <v>12000000</v>
      </c>
      <c r="D10396" s="131" t="s">
        <v>3369</v>
      </c>
      <c r="E10396" s="132" t="s">
        <v>11770</v>
      </c>
      <c r="F10396" s="17">
        <v>1121860657</v>
      </c>
      <c r="G10396" s="50">
        <v>5810</v>
      </c>
      <c r="H10396" s="9" t="s">
        <v>8225</v>
      </c>
      <c r="I10396" s="165">
        <v>79107581</v>
      </c>
      <c r="J10396" s="7"/>
    </row>
    <row r="10397" spans="1:10" s="6" customFormat="1" ht="15" customHeight="1" x14ac:dyDescent="0.2">
      <c r="A10397" s="118" t="s">
        <v>6296</v>
      </c>
      <c r="B10397" s="27">
        <v>130708</v>
      </c>
      <c r="C10397" s="19">
        <v>12000000</v>
      </c>
      <c r="D10397" s="131" t="s">
        <v>3369</v>
      </c>
      <c r="E10397" s="153" t="s">
        <v>11771</v>
      </c>
      <c r="F10397" s="28">
        <v>1018445503</v>
      </c>
      <c r="G10397" s="50">
        <v>5837</v>
      </c>
      <c r="H10397" s="9" t="s">
        <v>6259</v>
      </c>
      <c r="I10397" s="165">
        <v>41617434</v>
      </c>
      <c r="J10397" s="7"/>
    </row>
    <row r="10398" spans="1:10" s="6" customFormat="1" ht="15" customHeight="1" x14ac:dyDescent="0.2">
      <c r="A10398" s="118" t="s">
        <v>6296</v>
      </c>
      <c r="B10398" s="11">
        <v>130723</v>
      </c>
      <c r="C10398" s="12">
        <v>12000000</v>
      </c>
      <c r="D10398" s="131" t="s">
        <v>3369</v>
      </c>
      <c r="E10398" s="131" t="s">
        <v>11772</v>
      </c>
      <c r="F10398" s="13">
        <v>1035426781</v>
      </c>
      <c r="G10398" s="50">
        <v>5817</v>
      </c>
      <c r="H10398" s="9" t="s">
        <v>277</v>
      </c>
      <c r="I10398" s="165">
        <v>19143599</v>
      </c>
      <c r="J10398" s="7"/>
    </row>
    <row r="10399" spans="1:10" s="6" customFormat="1" ht="15" customHeight="1" x14ac:dyDescent="0.2">
      <c r="A10399" s="118" t="s">
        <v>6296</v>
      </c>
      <c r="B10399" s="14">
        <v>130724</v>
      </c>
      <c r="C10399" s="15">
        <v>12000000</v>
      </c>
      <c r="D10399" s="131" t="s">
        <v>3369</v>
      </c>
      <c r="E10399" s="132" t="s">
        <v>11773</v>
      </c>
      <c r="F10399" s="17">
        <v>1111200053</v>
      </c>
      <c r="G10399" s="50">
        <v>5801</v>
      </c>
      <c r="H10399" s="9" t="s">
        <v>8170</v>
      </c>
      <c r="I10399" s="165">
        <v>1092335478</v>
      </c>
      <c r="J10399" s="7"/>
    </row>
    <row r="10400" spans="1:10" s="6" customFormat="1" ht="15" customHeight="1" x14ac:dyDescent="0.2">
      <c r="A10400" s="118" t="s">
        <v>6296</v>
      </c>
      <c r="B10400" s="69">
        <v>130726</v>
      </c>
      <c r="C10400" s="18">
        <v>12000000</v>
      </c>
      <c r="D10400" s="131" t="s">
        <v>3369</v>
      </c>
      <c r="E10400" s="157" t="s">
        <v>11774</v>
      </c>
      <c r="F10400" s="70">
        <v>1019063229</v>
      </c>
      <c r="G10400" s="50">
        <v>5735</v>
      </c>
      <c r="H10400" s="9" t="s">
        <v>6730</v>
      </c>
      <c r="I10400" s="165">
        <v>41728286</v>
      </c>
      <c r="J10400" s="7"/>
    </row>
    <row r="10401" spans="1:10" s="6" customFormat="1" ht="15" customHeight="1" x14ac:dyDescent="0.2">
      <c r="A10401" s="166" t="s">
        <v>6296</v>
      </c>
      <c r="B10401" s="14">
        <v>130926</v>
      </c>
      <c r="C10401" s="18">
        <v>12000000</v>
      </c>
      <c r="D10401" s="132" t="s">
        <v>1180</v>
      </c>
      <c r="E10401" s="132" t="s">
        <v>11775</v>
      </c>
      <c r="F10401" s="17">
        <v>1143928155</v>
      </c>
      <c r="G10401" s="50">
        <v>5767</v>
      </c>
      <c r="H10401" s="9" t="s">
        <v>8160</v>
      </c>
      <c r="I10401" s="165">
        <v>41711767</v>
      </c>
      <c r="J10401" s="7"/>
    </row>
    <row r="10402" spans="1:10" s="6" customFormat="1" ht="15" customHeight="1" x14ac:dyDescent="0.2">
      <c r="A10402" s="166" t="s">
        <v>6296</v>
      </c>
      <c r="B10402" s="11">
        <v>130928</v>
      </c>
      <c r="C10402" s="12">
        <v>12000000</v>
      </c>
      <c r="D10402" s="131" t="s">
        <v>3369</v>
      </c>
      <c r="E10402" s="131" t="s">
        <v>11776</v>
      </c>
      <c r="F10402" s="13">
        <v>1019045405</v>
      </c>
      <c r="G10402" s="50">
        <v>5805</v>
      </c>
      <c r="H10402" s="9" t="s">
        <v>4249</v>
      </c>
      <c r="I10402" s="165">
        <v>39691276</v>
      </c>
      <c r="J10402" s="7"/>
    </row>
    <row r="10403" spans="1:10" s="6" customFormat="1" ht="15" customHeight="1" x14ac:dyDescent="0.2">
      <c r="A10403" s="118" t="s">
        <v>6296</v>
      </c>
      <c r="B10403" s="14">
        <v>130935</v>
      </c>
      <c r="C10403" s="15">
        <v>12000000</v>
      </c>
      <c r="D10403" s="131" t="s">
        <v>3369</v>
      </c>
      <c r="E10403" s="132" t="s">
        <v>11777</v>
      </c>
      <c r="F10403" s="17">
        <v>1080291111</v>
      </c>
      <c r="G10403" s="50">
        <v>5701</v>
      </c>
      <c r="H10403" s="9" t="s">
        <v>8186</v>
      </c>
      <c r="I10403" s="165">
        <v>31207213</v>
      </c>
      <c r="J10403" s="7"/>
    </row>
    <row r="10404" spans="1:10" s="6" customFormat="1" ht="15" customHeight="1" x14ac:dyDescent="0.2">
      <c r="A10404" s="118" t="s">
        <v>6296</v>
      </c>
      <c r="B10404" s="11">
        <v>130936</v>
      </c>
      <c r="C10404" s="12">
        <v>12000000</v>
      </c>
      <c r="D10404" s="131" t="s">
        <v>3369</v>
      </c>
      <c r="E10404" s="131" t="s">
        <v>11778</v>
      </c>
      <c r="F10404" s="13">
        <v>1081393033</v>
      </c>
      <c r="G10404" s="50">
        <v>0</v>
      </c>
      <c r="H10404" s="9" t="s">
        <v>6733</v>
      </c>
      <c r="I10404" s="165">
        <v>37257232</v>
      </c>
      <c r="J10404" s="7"/>
    </row>
    <row r="10405" spans="1:10" s="6" customFormat="1" ht="15" customHeight="1" x14ac:dyDescent="0.2">
      <c r="A10405" s="118" t="s">
        <v>6296</v>
      </c>
      <c r="B10405" s="69">
        <v>130938</v>
      </c>
      <c r="C10405" s="18">
        <v>12000000</v>
      </c>
      <c r="D10405" s="131" t="s">
        <v>3369</v>
      </c>
      <c r="E10405" s="157" t="s">
        <v>11779</v>
      </c>
      <c r="F10405" s="70">
        <v>1116543611</v>
      </c>
      <c r="G10405" s="50">
        <v>5735</v>
      </c>
      <c r="H10405" s="9" t="s">
        <v>6730</v>
      </c>
      <c r="I10405" s="165">
        <v>41728286</v>
      </c>
      <c r="J10405" s="7"/>
    </row>
    <row r="10406" spans="1:10" s="6" customFormat="1" ht="15" customHeight="1" x14ac:dyDescent="0.2">
      <c r="A10406" s="118" t="s">
        <v>6296</v>
      </c>
      <c r="B10406" s="11">
        <v>130942</v>
      </c>
      <c r="C10406" s="12">
        <v>5000000</v>
      </c>
      <c r="D10406" s="131" t="s">
        <v>1180</v>
      </c>
      <c r="E10406" s="131" t="s">
        <v>11780</v>
      </c>
      <c r="F10406" s="13">
        <v>1098758891</v>
      </c>
      <c r="G10406" s="50">
        <v>5713</v>
      </c>
      <c r="H10406" s="9" t="s">
        <v>11389</v>
      </c>
      <c r="I10406" s="165">
        <v>52551547</v>
      </c>
      <c r="J10406" s="7"/>
    </row>
    <row r="10407" spans="1:10" s="6" customFormat="1" ht="15" customHeight="1" x14ac:dyDescent="0.2">
      <c r="A10407" s="118" t="s">
        <v>6296</v>
      </c>
      <c r="B10407" s="11">
        <v>131001</v>
      </c>
      <c r="C10407" s="12">
        <v>5000000</v>
      </c>
      <c r="D10407" s="131" t="s">
        <v>3672</v>
      </c>
      <c r="E10407" s="131" t="s">
        <v>11781</v>
      </c>
      <c r="F10407" s="13">
        <v>1019077086</v>
      </c>
      <c r="G10407" s="50">
        <v>0</v>
      </c>
      <c r="H10407" s="9" t="s">
        <v>11370</v>
      </c>
      <c r="I10407" s="165">
        <v>41428800</v>
      </c>
      <c r="J10407" s="7"/>
    </row>
    <row r="10408" spans="1:10" s="6" customFormat="1" ht="15" customHeight="1" x14ac:dyDescent="0.2">
      <c r="A10408" s="118" t="s">
        <v>6296</v>
      </c>
      <c r="B10408" s="11">
        <v>131002</v>
      </c>
      <c r="C10408" s="12">
        <v>7700000</v>
      </c>
      <c r="D10408" s="131" t="s">
        <v>3369</v>
      </c>
      <c r="E10408" s="131" t="s">
        <v>11782</v>
      </c>
      <c r="F10408" s="13">
        <v>1081408697</v>
      </c>
      <c r="G10408" s="50">
        <v>4145</v>
      </c>
      <c r="H10408" s="9" t="s">
        <v>6450</v>
      </c>
      <c r="I10408" s="165">
        <v>900015939</v>
      </c>
      <c r="J10408" s="7"/>
    </row>
    <row r="10409" spans="1:10" s="6" customFormat="1" ht="15" customHeight="1" x14ac:dyDescent="0.2">
      <c r="A10409" s="118" t="s">
        <v>6296</v>
      </c>
      <c r="B10409" s="11">
        <v>131005</v>
      </c>
      <c r="C10409" s="12">
        <v>5000000</v>
      </c>
      <c r="D10409" s="131" t="s">
        <v>3369</v>
      </c>
      <c r="E10409" s="131" t="s">
        <v>9846</v>
      </c>
      <c r="F10409" s="13">
        <v>1065895595</v>
      </c>
      <c r="G10409" s="50">
        <v>0</v>
      </c>
      <c r="H10409" s="9" t="s">
        <v>6686</v>
      </c>
      <c r="I10409" s="165">
        <v>80166342</v>
      </c>
      <c r="J10409" s="7"/>
    </row>
    <row r="10410" spans="1:10" s="6" customFormat="1" ht="15" customHeight="1" x14ac:dyDescent="0.2">
      <c r="A10410" s="118" t="s">
        <v>6296</v>
      </c>
      <c r="B10410" s="14">
        <v>131010</v>
      </c>
      <c r="C10410" s="15">
        <v>11700000</v>
      </c>
      <c r="D10410" s="131" t="s">
        <v>3369</v>
      </c>
      <c r="E10410" s="132" t="s">
        <v>11783</v>
      </c>
      <c r="F10410" s="17">
        <v>1122726091</v>
      </c>
      <c r="G10410" s="50">
        <v>4585</v>
      </c>
      <c r="H10410" s="9" t="s">
        <v>80</v>
      </c>
      <c r="I10410" s="165">
        <v>41658852</v>
      </c>
      <c r="J10410" s="7"/>
    </row>
    <row r="10411" spans="1:10" s="6" customFormat="1" ht="15" customHeight="1" x14ac:dyDescent="0.2">
      <c r="A10411" s="118" t="s">
        <v>6296</v>
      </c>
      <c r="B10411" s="14">
        <v>131026</v>
      </c>
      <c r="C10411" s="18">
        <v>12000000</v>
      </c>
      <c r="D10411" s="132" t="s">
        <v>6610</v>
      </c>
      <c r="E10411" s="132" t="s">
        <v>11784</v>
      </c>
      <c r="F10411" s="17">
        <v>1064991569</v>
      </c>
      <c r="G10411" s="50">
        <v>5767</v>
      </c>
      <c r="H10411" s="9" t="s">
        <v>8160</v>
      </c>
      <c r="I10411" s="165">
        <v>41711767</v>
      </c>
      <c r="J10411" s="7"/>
    </row>
    <row r="10412" spans="1:10" s="6" customFormat="1" ht="15" customHeight="1" x14ac:dyDescent="0.2">
      <c r="A10412" s="118" t="s">
        <v>6296</v>
      </c>
      <c r="B10412" s="11">
        <v>131027</v>
      </c>
      <c r="C10412" s="12">
        <v>8000000</v>
      </c>
      <c r="D10412" s="131" t="s">
        <v>3672</v>
      </c>
      <c r="E10412" s="131" t="s">
        <v>11785</v>
      </c>
      <c r="F10412" s="13">
        <v>1090419735</v>
      </c>
      <c r="G10412" s="50">
        <v>5727</v>
      </c>
      <c r="H10412" s="9" t="s">
        <v>6682</v>
      </c>
      <c r="I10412" s="165">
        <v>2888744</v>
      </c>
      <c r="J10412" s="7"/>
    </row>
    <row r="10413" spans="1:10" s="6" customFormat="1" ht="15" customHeight="1" x14ac:dyDescent="0.2">
      <c r="A10413" s="118" t="s">
        <v>6296</v>
      </c>
      <c r="B10413" s="11">
        <v>131038</v>
      </c>
      <c r="C10413" s="12">
        <v>12000000</v>
      </c>
      <c r="D10413" s="131" t="s">
        <v>3672</v>
      </c>
      <c r="E10413" s="131" t="s">
        <v>11786</v>
      </c>
      <c r="F10413" s="13">
        <v>1081406216</v>
      </c>
      <c r="G10413" s="50">
        <v>5817</v>
      </c>
      <c r="H10413" s="9" t="s">
        <v>277</v>
      </c>
      <c r="I10413" s="165">
        <v>19143599</v>
      </c>
      <c r="J10413" s="7"/>
    </row>
    <row r="10414" spans="1:10" s="6" customFormat="1" ht="15" customHeight="1" x14ac:dyDescent="0.2">
      <c r="A10414" s="118" t="s">
        <v>6296</v>
      </c>
      <c r="B10414" s="14">
        <v>131039</v>
      </c>
      <c r="C10414" s="18">
        <v>8000000</v>
      </c>
      <c r="D10414" s="132" t="s">
        <v>6610</v>
      </c>
      <c r="E10414" s="132" t="s">
        <v>11787</v>
      </c>
      <c r="F10414" s="17">
        <v>1093914548</v>
      </c>
      <c r="G10414" s="50">
        <v>5794</v>
      </c>
      <c r="H10414" s="9" t="s">
        <v>6684</v>
      </c>
      <c r="I10414" s="165">
        <v>13459063</v>
      </c>
      <c r="J10414" s="7"/>
    </row>
    <row r="10415" spans="1:10" s="6" customFormat="1" ht="15" customHeight="1" x14ac:dyDescent="0.2">
      <c r="A10415" s="118" t="s">
        <v>6296</v>
      </c>
      <c r="B10415" s="14">
        <v>131091</v>
      </c>
      <c r="C10415" s="18">
        <v>6500010</v>
      </c>
      <c r="D10415" s="131" t="s">
        <v>3369</v>
      </c>
      <c r="E10415" s="132" t="s">
        <v>11788</v>
      </c>
      <c r="F10415" s="17">
        <v>1039023141</v>
      </c>
      <c r="G10415" s="50">
        <v>5760</v>
      </c>
      <c r="H10415" s="9" t="s">
        <v>7833</v>
      </c>
      <c r="I10415" s="165">
        <v>19347762</v>
      </c>
      <c r="J10415" s="7"/>
    </row>
    <row r="10416" spans="1:10" s="6" customFormat="1" ht="15" customHeight="1" x14ac:dyDescent="0.2">
      <c r="A10416" s="118" t="s">
        <v>6296</v>
      </c>
      <c r="B10416" s="11">
        <v>131490</v>
      </c>
      <c r="C10416" s="12">
        <v>7700000</v>
      </c>
      <c r="D10416" s="131" t="s">
        <v>3369</v>
      </c>
      <c r="E10416" s="131" t="s">
        <v>11789</v>
      </c>
      <c r="F10416" s="13">
        <v>1002919533</v>
      </c>
      <c r="G10416" s="50">
        <v>4149</v>
      </c>
      <c r="H10416" s="9" t="s">
        <v>6330</v>
      </c>
      <c r="I10416" s="165">
        <v>8070042448</v>
      </c>
      <c r="J10416" s="7"/>
    </row>
    <row r="10417" spans="1:10" s="6" customFormat="1" ht="15" customHeight="1" x14ac:dyDescent="0.2">
      <c r="A10417" s="118" t="s">
        <v>6296</v>
      </c>
      <c r="B10417" s="11">
        <v>131715</v>
      </c>
      <c r="C10417" s="12">
        <v>7700000</v>
      </c>
      <c r="D10417" s="131" t="s">
        <v>3369</v>
      </c>
      <c r="E10417" s="131" t="s">
        <v>11790</v>
      </c>
      <c r="F10417" s="13">
        <v>1100966795</v>
      </c>
      <c r="G10417" s="50">
        <v>4149</v>
      </c>
      <c r="H10417" s="9" t="s">
        <v>6330</v>
      </c>
      <c r="I10417" s="165">
        <v>8070042448</v>
      </c>
      <c r="J10417" s="7"/>
    </row>
    <row r="10418" spans="1:10" s="6" customFormat="1" ht="15" customHeight="1" x14ac:dyDescent="0.2">
      <c r="A10418" s="166" t="s">
        <v>6296</v>
      </c>
      <c r="B10418" s="11">
        <v>131717</v>
      </c>
      <c r="C10418" s="12">
        <v>7700000</v>
      </c>
      <c r="D10418" s="131" t="s">
        <v>3369</v>
      </c>
      <c r="E10418" s="131" t="s">
        <v>11791</v>
      </c>
      <c r="F10418" s="13">
        <v>1042062273</v>
      </c>
      <c r="G10418" s="50">
        <v>4149</v>
      </c>
      <c r="H10418" s="9" t="s">
        <v>6330</v>
      </c>
      <c r="I10418" s="165">
        <v>8070042448</v>
      </c>
      <c r="J10418" s="7"/>
    </row>
    <row r="10419" spans="1:10" s="6" customFormat="1" ht="15" customHeight="1" x14ac:dyDescent="0.2">
      <c r="A10419" s="118" t="s">
        <v>6296</v>
      </c>
      <c r="B10419" s="14">
        <v>1119539</v>
      </c>
      <c r="C10419" s="15">
        <v>7450010</v>
      </c>
      <c r="D10419" s="131" t="s">
        <v>3369</v>
      </c>
      <c r="E10419" s="132" t="s">
        <v>11792</v>
      </c>
      <c r="F10419" s="17">
        <v>1015398342</v>
      </c>
      <c r="G10419" s="50">
        <v>4235</v>
      </c>
      <c r="H10419" s="9" t="s">
        <v>8196</v>
      </c>
      <c r="I10419" s="165">
        <v>17126192</v>
      </c>
      <c r="J10419" s="7"/>
    </row>
    <row r="10420" spans="1:10" s="6" customFormat="1" ht="15" customHeight="1" x14ac:dyDescent="0.2">
      <c r="A10420" s="118" t="s">
        <v>6296</v>
      </c>
      <c r="B10420" s="14">
        <v>16437</v>
      </c>
      <c r="C10420" s="19">
        <v>12000000</v>
      </c>
      <c r="D10420" s="131" t="s">
        <v>3369</v>
      </c>
      <c r="E10420" s="132" t="s">
        <v>11793</v>
      </c>
      <c r="F10420" s="14">
        <v>1131072645</v>
      </c>
      <c r="G10420" s="50">
        <v>0</v>
      </c>
      <c r="H10420" s="9" t="s">
        <v>8388</v>
      </c>
      <c r="I10420" s="165">
        <v>40372486</v>
      </c>
      <c r="J10420" s="7"/>
    </row>
    <row r="10421" spans="1:10" s="6" customFormat="1" ht="15" customHeight="1" x14ac:dyDescent="0.2">
      <c r="A10421" s="118" t="s">
        <v>6296</v>
      </c>
      <c r="B10421" s="11">
        <v>18053</v>
      </c>
      <c r="C10421" s="12">
        <v>10200000</v>
      </c>
      <c r="D10421" s="131" t="s">
        <v>3369</v>
      </c>
      <c r="E10421" s="131" t="s">
        <v>11794</v>
      </c>
      <c r="F10421" s="11">
        <v>1076661058</v>
      </c>
      <c r="G10421" s="50">
        <v>5301</v>
      </c>
      <c r="H10421" s="9" t="s">
        <v>7189</v>
      </c>
      <c r="I10421" s="165">
        <v>41396596</v>
      </c>
      <c r="J10421" s="7"/>
    </row>
    <row r="10422" spans="1:10" s="6" customFormat="1" ht="15" customHeight="1" x14ac:dyDescent="0.2">
      <c r="A10422" s="166" t="s">
        <v>6296</v>
      </c>
      <c r="B10422" s="14">
        <v>27086</v>
      </c>
      <c r="C10422" s="19">
        <v>12000000</v>
      </c>
      <c r="D10422" s="131" t="s">
        <v>3369</v>
      </c>
      <c r="E10422" s="132" t="s">
        <v>11795</v>
      </c>
      <c r="F10422" s="14">
        <v>1030586561</v>
      </c>
      <c r="G10422" s="50">
        <v>2428</v>
      </c>
      <c r="H10422" s="9" t="s">
        <v>6436</v>
      </c>
      <c r="I10422" s="165">
        <v>52710290</v>
      </c>
      <c r="J10422" s="7"/>
    </row>
    <row r="10423" spans="1:10" s="6" customFormat="1" ht="15" customHeight="1" x14ac:dyDescent="0.2">
      <c r="A10423" s="118" t="s">
        <v>6296</v>
      </c>
      <c r="B10423" s="14">
        <v>129880</v>
      </c>
      <c r="C10423" s="15">
        <v>12000000</v>
      </c>
      <c r="D10423" s="131" t="s">
        <v>3369</v>
      </c>
      <c r="E10423" s="151" t="s">
        <v>9706</v>
      </c>
      <c r="F10423" s="14">
        <v>1121881707</v>
      </c>
      <c r="G10423" s="50">
        <v>0</v>
      </c>
      <c r="H10423" s="9" t="s">
        <v>4435</v>
      </c>
      <c r="I10423" s="165">
        <v>36170048</v>
      </c>
      <c r="J10423" s="7"/>
    </row>
    <row r="10424" spans="1:10" s="6" customFormat="1" ht="15" customHeight="1" x14ac:dyDescent="0.2">
      <c r="A10424" s="118" t="s">
        <v>6296</v>
      </c>
      <c r="B10424" s="11">
        <v>118582</v>
      </c>
      <c r="C10424" s="12">
        <v>8000000</v>
      </c>
      <c r="D10424" s="131" t="s">
        <v>3369</v>
      </c>
      <c r="E10424" s="131" t="s">
        <v>11796</v>
      </c>
      <c r="F10424" s="11">
        <v>1095937421</v>
      </c>
      <c r="G10424" s="50">
        <v>0</v>
      </c>
      <c r="H10424" s="9" t="s">
        <v>4021</v>
      </c>
      <c r="I10424" s="165">
        <v>41654027</v>
      </c>
      <c r="J10424" s="7"/>
    </row>
    <row r="10425" spans="1:10" s="6" customFormat="1" ht="15" customHeight="1" x14ac:dyDescent="0.2">
      <c r="A10425" s="118" t="s">
        <v>6296</v>
      </c>
      <c r="B10425" s="11">
        <v>20423</v>
      </c>
      <c r="C10425" s="15">
        <v>18099984</v>
      </c>
      <c r="D10425" s="131" t="s">
        <v>3369</v>
      </c>
      <c r="E10425" s="131" t="s">
        <v>11797</v>
      </c>
      <c r="F10425" s="11">
        <v>1110174639</v>
      </c>
      <c r="G10425" s="50">
        <v>4531</v>
      </c>
      <c r="H10425" s="9" t="s">
        <v>5674</v>
      </c>
      <c r="I10425" s="165">
        <v>32414848</v>
      </c>
      <c r="J10425" s="7"/>
    </row>
    <row r="10426" spans="1:10" s="6" customFormat="1" ht="15" customHeight="1" x14ac:dyDescent="0.2">
      <c r="A10426" s="118" t="s">
        <v>6296</v>
      </c>
      <c r="B10426" s="11">
        <v>31008</v>
      </c>
      <c r="C10426" s="12">
        <v>15000000</v>
      </c>
      <c r="D10426" s="131" t="s">
        <v>3369</v>
      </c>
      <c r="E10426" s="131" t="s">
        <v>11798</v>
      </c>
      <c r="F10426" s="11">
        <v>1048292886</v>
      </c>
      <c r="G10426" s="50">
        <v>0</v>
      </c>
      <c r="H10426" s="9" t="s">
        <v>7490</v>
      </c>
      <c r="I10426" s="165">
        <v>41627108</v>
      </c>
      <c r="J10426" s="7"/>
    </row>
    <row r="10427" spans="1:10" s="6" customFormat="1" ht="15" customHeight="1" x14ac:dyDescent="0.2">
      <c r="A10427" s="118" t="s">
        <v>6296</v>
      </c>
      <c r="B10427" s="11">
        <v>17359</v>
      </c>
      <c r="C10427" s="12">
        <v>15000000</v>
      </c>
      <c r="D10427" s="131" t="s">
        <v>3369</v>
      </c>
      <c r="E10427" s="131" t="s">
        <v>9696</v>
      </c>
      <c r="F10427" s="11">
        <v>1030562349</v>
      </c>
      <c r="G10427" s="50">
        <v>0</v>
      </c>
      <c r="H10427" s="9" t="s">
        <v>4249</v>
      </c>
      <c r="I10427" s="165">
        <v>39691276</v>
      </c>
      <c r="J10427" s="7"/>
    </row>
    <row r="10428" spans="1:10" s="6" customFormat="1" ht="15" customHeight="1" x14ac:dyDescent="0.2">
      <c r="A10428" s="166" t="s">
        <v>6296</v>
      </c>
      <c r="B10428" s="11">
        <v>19436</v>
      </c>
      <c r="C10428" s="12">
        <v>7700000</v>
      </c>
      <c r="D10428" s="131" t="s">
        <v>3369</v>
      </c>
      <c r="E10428" s="131" t="s">
        <v>11799</v>
      </c>
      <c r="F10428" s="11">
        <v>1019069323</v>
      </c>
      <c r="G10428" s="50">
        <v>4276</v>
      </c>
      <c r="H10428" s="9" t="s">
        <v>2533</v>
      </c>
      <c r="I10428" s="165">
        <v>79041459</v>
      </c>
      <c r="J10428" s="7"/>
    </row>
    <row r="10429" spans="1:10" s="6" customFormat="1" ht="15" customHeight="1" x14ac:dyDescent="0.2">
      <c r="A10429" s="118" t="s">
        <v>6296</v>
      </c>
      <c r="B10429" s="11">
        <v>18561</v>
      </c>
      <c r="C10429" s="12">
        <v>6000000</v>
      </c>
      <c r="D10429" s="131" t="s">
        <v>3369</v>
      </c>
      <c r="E10429" s="131" t="s">
        <v>11800</v>
      </c>
      <c r="F10429" s="11">
        <v>10782799</v>
      </c>
      <c r="G10429" s="50">
        <v>0</v>
      </c>
      <c r="H10429" s="9" t="s">
        <v>3660</v>
      </c>
      <c r="I10429" s="165">
        <v>52086854</v>
      </c>
      <c r="J10429" s="7"/>
    </row>
    <row r="10430" spans="1:10" s="6" customFormat="1" ht="15" customHeight="1" x14ac:dyDescent="0.2">
      <c r="A10430" s="166" t="s">
        <v>6296</v>
      </c>
      <c r="B10430" s="11">
        <v>34618</v>
      </c>
      <c r="C10430" s="12">
        <v>15000000</v>
      </c>
      <c r="D10430" s="131" t="s">
        <v>3369</v>
      </c>
      <c r="E10430" s="131" t="s">
        <v>11801</v>
      </c>
      <c r="F10430" s="11">
        <v>79864680</v>
      </c>
      <c r="G10430" s="50">
        <v>4549</v>
      </c>
      <c r="H10430" s="9" t="s">
        <v>3943</v>
      </c>
      <c r="I10430" s="165">
        <v>19069284</v>
      </c>
      <c r="J10430" s="7"/>
    </row>
    <row r="10431" spans="1:10" s="6" customFormat="1" ht="15" customHeight="1" x14ac:dyDescent="0.2">
      <c r="A10431" s="118" t="s">
        <v>6296</v>
      </c>
      <c r="B10431" s="27">
        <v>32117</v>
      </c>
      <c r="C10431" s="19">
        <v>14025000</v>
      </c>
      <c r="D10431" s="131" t="s">
        <v>3369</v>
      </c>
      <c r="E10431" s="152" t="s">
        <v>11802</v>
      </c>
      <c r="F10431" s="27">
        <v>1007789609</v>
      </c>
      <c r="G10431" s="50">
        <v>4330</v>
      </c>
      <c r="H10431" s="9" t="s">
        <v>7092</v>
      </c>
      <c r="I10431" s="165">
        <v>13459063</v>
      </c>
      <c r="J10431" s="7"/>
    </row>
    <row r="10432" spans="1:10" s="6" customFormat="1" ht="15" customHeight="1" x14ac:dyDescent="0.2">
      <c r="A10432" s="166" t="s">
        <v>6296</v>
      </c>
      <c r="B10432" s="14">
        <v>20170</v>
      </c>
      <c r="C10432" s="19">
        <v>9950010</v>
      </c>
      <c r="D10432" s="131" t="s">
        <v>3369</v>
      </c>
      <c r="E10432" s="132" t="s">
        <v>11803</v>
      </c>
      <c r="F10432" s="14">
        <v>1070588897</v>
      </c>
      <c r="G10432" s="50">
        <v>4256</v>
      </c>
      <c r="H10432" s="9" t="s">
        <v>6367</v>
      </c>
      <c r="I10432" s="165">
        <v>28194322</v>
      </c>
      <c r="J10432" s="7"/>
    </row>
    <row r="10433" spans="1:10" s="6" customFormat="1" ht="15" customHeight="1" x14ac:dyDescent="0.2">
      <c r="A10433" s="118" t="s">
        <v>6296</v>
      </c>
      <c r="B10433" s="27">
        <v>30659</v>
      </c>
      <c r="C10433" s="19">
        <v>7700000</v>
      </c>
      <c r="D10433" s="131" t="s">
        <v>3369</v>
      </c>
      <c r="E10433" s="152" t="s">
        <v>11804</v>
      </c>
      <c r="F10433" s="27">
        <v>1216714198</v>
      </c>
      <c r="G10433" s="50">
        <v>0</v>
      </c>
      <c r="H10433" s="9" t="s">
        <v>6332</v>
      </c>
      <c r="I10433" s="165">
        <v>26656906</v>
      </c>
      <c r="J10433" s="7"/>
    </row>
    <row r="10434" spans="1:10" s="6" customFormat="1" ht="15" customHeight="1" x14ac:dyDescent="0.2">
      <c r="A10434" s="118" t="s">
        <v>6296</v>
      </c>
      <c r="B10434" s="11">
        <v>27876</v>
      </c>
      <c r="C10434" s="12">
        <v>12000000</v>
      </c>
      <c r="D10434" s="131" t="s">
        <v>1180</v>
      </c>
      <c r="E10434" s="131" t="s">
        <v>11805</v>
      </c>
      <c r="F10434" s="11">
        <v>1062931855</v>
      </c>
      <c r="G10434" s="50">
        <v>0</v>
      </c>
      <c r="H10434" s="9" t="s">
        <v>8319</v>
      </c>
      <c r="I10434" s="165">
        <v>25706410</v>
      </c>
      <c r="J10434" s="7"/>
    </row>
    <row r="10435" spans="1:10" s="6" customFormat="1" ht="15" customHeight="1" x14ac:dyDescent="0.2">
      <c r="A10435" s="118" t="s">
        <v>6296</v>
      </c>
      <c r="B10435" s="14">
        <v>114060</v>
      </c>
      <c r="C10435" s="15">
        <v>5000000</v>
      </c>
      <c r="D10435" s="131" t="s">
        <v>3672</v>
      </c>
      <c r="E10435" s="131" t="s">
        <v>11806</v>
      </c>
      <c r="F10435" s="11">
        <v>1002029436</v>
      </c>
      <c r="G10435" s="50">
        <v>0</v>
      </c>
      <c r="H10435" s="9" t="s">
        <v>8242</v>
      </c>
      <c r="I10435" s="165">
        <v>38604465</v>
      </c>
      <c r="J10435" s="7"/>
    </row>
    <row r="10436" spans="1:10" s="6" customFormat="1" ht="15" customHeight="1" x14ac:dyDescent="0.2">
      <c r="A10436" s="166" t="s">
        <v>6296</v>
      </c>
      <c r="B10436" s="14">
        <v>25066</v>
      </c>
      <c r="C10436" s="19">
        <v>8000000</v>
      </c>
      <c r="D10436" s="131" t="s">
        <v>1297</v>
      </c>
      <c r="E10436" s="132" t="s">
        <v>11807</v>
      </c>
      <c r="F10436" s="14">
        <v>1072527372</v>
      </c>
      <c r="G10436" s="50">
        <v>0</v>
      </c>
      <c r="H10436" s="9" t="s">
        <v>11808</v>
      </c>
      <c r="I10436" s="165">
        <v>80198408</v>
      </c>
      <c r="J10436" s="7"/>
    </row>
    <row r="10437" spans="1:10" s="6" customFormat="1" ht="15" customHeight="1" x14ac:dyDescent="0.2">
      <c r="A10437" s="118" t="s">
        <v>6296</v>
      </c>
      <c r="B10437" s="11">
        <v>35935</v>
      </c>
      <c r="C10437" s="12">
        <v>11449990</v>
      </c>
      <c r="D10437" s="131" t="s">
        <v>3369</v>
      </c>
      <c r="E10437" s="131" t="s">
        <v>5461</v>
      </c>
      <c r="F10437" s="11">
        <v>1120741994</v>
      </c>
      <c r="G10437" s="50">
        <v>5668</v>
      </c>
      <c r="H10437" s="9" t="s">
        <v>7663</v>
      </c>
      <c r="I10437" s="165">
        <v>18500693</v>
      </c>
      <c r="J10437" s="7"/>
    </row>
    <row r="10438" spans="1:10" s="6" customFormat="1" ht="15" customHeight="1" x14ac:dyDescent="0.2">
      <c r="A10438" s="118" t="s">
        <v>6296</v>
      </c>
      <c r="B10438" s="14">
        <v>127442</v>
      </c>
      <c r="C10438" s="15">
        <v>12000000</v>
      </c>
      <c r="D10438" s="131" t="s">
        <v>3672</v>
      </c>
      <c r="E10438" s="132" t="s">
        <v>11809</v>
      </c>
      <c r="F10438" s="14">
        <v>1106396622</v>
      </c>
      <c r="G10438" s="50">
        <v>0</v>
      </c>
      <c r="H10438" s="9" t="s">
        <v>6710</v>
      </c>
      <c r="I10438" s="165">
        <v>15022250</v>
      </c>
      <c r="J10438" s="7"/>
    </row>
    <row r="10439" spans="1:10" s="6" customFormat="1" ht="15" customHeight="1" x14ac:dyDescent="0.2">
      <c r="A10439" s="118" t="s">
        <v>6296</v>
      </c>
      <c r="B10439" s="11">
        <v>36365</v>
      </c>
      <c r="C10439" s="12">
        <v>12000000</v>
      </c>
      <c r="D10439" s="131" t="s">
        <v>3369</v>
      </c>
      <c r="E10439" s="131" t="s">
        <v>11810</v>
      </c>
      <c r="F10439" s="11">
        <v>1095910968</v>
      </c>
      <c r="G10439" s="50">
        <v>0</v>
      </c>
      <c r="H10439" s="9" t="s">
        <v>8909</v>
      </c>
      <c r="I10439" s="165">
        <v>41772325</v>
      </c>
      <c r="J10439" s="7"/>
    </row>
    <row r="10440" spans="1:10" s="6" customFormat="1" ht="15" customHeight="1" x14ac:dyDescent="0.2">
      <c r="A10440" s="118" t="s">
        <v>6296</v>
      </c>
      <c r="B10440" s="14">
        <v>27524</v>
      </c>
      <c r="C10440" s="15">
        <v>8000000</v>
      </c>
      <c r="D10440" s="131" t="s">
        <v>3672</v>
      </c>
      <c r="E10440" s="132" t="s">
        <v>11540</v>
      </c>
      <c r="F10440" s="14">
        <v>1121207031</v>
      </c>
      <c r="G10440" s="50">
        <v>0</v>
      </c>
      <c r="H10440" s="9" t="s">
        <v>7490</v>
      </c>
      <c r="I10440" s="165">
        <v>41627108</v>
      </c>
      <c r="J10440" s="7"/>
    </row>
    <row r="10441" spans="1:10" s="6" customFormat="1" ht="15" customHeight="1" x14ac:dyDescent="0.2">
      <c r="A10441" s="118" t="s">
        <v>6296</v>
      </c>
      <c r="B10441" s="11">
        <v>30799</v>
      </c>
      <c r="C10441" s="12">
        <v>7700000</v>
      </c>
      <c r="D10441" s="131" t="s">
        <v>3369</v>
      </c>
      <c r="E10441" s="131" t="s">
        <v>11811</v>
      </c>
      <c r="F10441" s="11">
        <v>80165718</v>
      </c>
      <c r="G10441" s="50">
        <v>4151</v>
      </c>
      <c r="H10441" s="9" t="s">
        <v>6469</v>
      </c>
      <c r="I10441" s="165">
        <v>13215899</v>
      </c>
      <c r="J10441" s="7"/>
    </row>
    <row r="10442" spans="1:10" s="6" customFormat="1" ht="15" customHeight="1" x14ac:dyDescent="0.2">
      <c r="A10442" s="118" t="s">
        <v>6296</v>
      </c>
      <c r="B10442" s="11">
        <v>1118533</v>
      </c>
      <c r="C10442" s="12">
        <v>8000000</v>
      </c>
      <c r="D10442" s="131" t="s">
        <v>1180</v>
      </c>
      <c r="E10442" s="131" t="s">
        <v>6936</v>
      </c>
      <c r="F10442" s="11">
        <v>73557656</v>
      </c>
      <c r="G10442" s="50">
        <v>0</v>
      </c>
      <c r="H10442" s="9" t="s">
        <v>310</v>
      </c>
      <c r="I10442" s="165">
        <v>20265467</v>
      </c>
      <c r="J10442" s="7"/>
    </row>
    <row r="10443" spans="1:10" s="6" customFormat="1" ht="15" customHeight="1" x14ac:dyDescent="0.2">
      <c r="A10443" s="118" t="s">
        <v>6296</v>
      </c>
      <c r="B10443" s="14">
        <v>30936</v>
      </c>
      <c r="C10443" s="19">
        <v>12000000</v>
      </c>
      <c r="D10443" s="131" t="s">
        <v>3369</v>
      </c>
      <c r="E10443" s="132" t="s">
        <v>11812</v>
      </c>
      <c r="F10443" s="11">
        <v>1081393033</v>
      </c>
      <c r="G10443" s="50">
        <v>0</v>
      </c>
      <c r="H10443" s="9" t="s">
        <v>11813</v>
      </c>
      <c r="I10443" s="165">
        <v>1098618289</v>
      </c>
      <c r="J10443" s="7"/>
    </row>
    <row r="10444" spans="1:10" s="6" customFormat="1" ht="15" customHeight="1" x14ac:dyDescent="0.2">
      <c r="A10444" s="166" t="s">
        <v>6296</v>
      </c>
      <c r="B10444" s="14">
        <v>29862</v>
      </c>
      <c r="C10444" s="19">
        <v>12000000</v>
      </c>
      <c r="D10444" s="131" t="s">
        <v>3369</v>
      </c>
      <c r="E10444" s="132" t="s">
        <v>11814</v>
      </c>
      <c r="F10444" s="11">
        <v>1133871163</v>
      </c>
      <c r="G10444" s="50">
        <v>0</v>
      </c>
      <c r="H10444" s="9" t="s">
        <v>301</v>
      </c>
      <c r="I10444" s="165">
        <v>19236572</v>
      </c>
      <c r="J10444" s="7"/>
    </row>
    <row r="10445" spans="1:10" s="6" customFormat="1" ht="15" customHeight="1" x14ac:dyDescent="0.2">
      <c r="A10445" s="118" t="s">
        <v>6296</v>
      </c>
      <c r="B10445" s="11">
        <v>27545</v>
      </c>
      <c r="C10445" s="12">
        <v>10200000</v>
      </c>
      <c r="D10445" s="131" t="s">
        <v>3369</v>
      </c>
      <c r="E10445" s="131" t="s">
        <v>11815</v>
      </c>
      <c r="F10445" s="11">
        <v>1123311211</v>
      </c>
      <c r="G10445" s="50">
        <v>5426</v>
      </c>
      <c r="H10445" s="9" t="s">
        <v>7227</v>
      </c>
      <c r="I10445" s="165">
        <v>32464632</v>
      </c>
      <c r="J10445" s="7"/>
    </row>
    <row r="10446" spans="1:10" s="6" customFormat="1" ht="15" customHeight="1" x14ac:dyDescent="0.2">
      <c r="A10446" s="179" t="s">
        <v>6296</v>
      </c>
      <c r="B10446" s="20">
        <v>16278</v>
      </c>
      <c r="C10446" s="21">
        <v>15000000</v>
      </c>
      <c r="D10446" s="133" t="s">
        <v>4003</v>
      </c>
      <c r="E10446" s="133" t="s">
        <v>11816</v>
      </c>
      <c r="F10446" s="32">
        <v>1015431828</v>
      </c>
      <c r="G10446" s="86"/>
      <c r="H10446" s="20" t="s">
        <v>313</v>
      </c>
      <c r="I10446" s="167" t="s">
        <v>314</v>
      </c>
      <c r="J10446" s="7"/>
    </row>
    <row r="10447" spans="1:10" s="6" customFormat="1" ht="15" customHeight="1" x14ac:dyDescent="0.2">
      <c r="A10447" s="179" t="s">
        <v>11817</v>
      </c>
      <c r="B10447" s="11">
        <v>20</v>
      </c>
      <c r="C10447" s="12">
        <v>17100000</v>
      </c>
      <c r="D10447" s="131" t="s">
        <v>576</v>
      </c>
      <c r="E10447" s="131" t="s">
        <v>11818</v>
      </c>
      <c r="F10447" s="13">
        <v>23135692</v>
      </c>
      <c r="G10447" s="50">
        <v>4468</v>
      </c>
      <c r="H10447" s="9" t="s">
        <v>4014</v>
      </c>
      <c r="I10447" s="165">
        <v>2921393</v>
      </c>
      <c r="J10447" s="7"/>
    </row>
    <row r="10448" spans="1:10" s="6" customFormat="1" ht="15" customHeight="1" x14ac:dyDescent="0.2">
      <c r="A10448" s="179" t="s">
        <v>11817</v>
      </c>
      <c r="B10448" s="27">
        <v>57</v>
      </c>
      <c r="C10448" s="19">
        <v>8317368</v>
      </c>
      <c r="D10448" s="132" t="s">
        <v>576</v>
      </c>
      <c r="E10448" s="152" t="s">
        <v>11819</v>
      </c>
      <c r="F10448" s="28">
        <v>92188148</v>
      </c>
      <c r="G10448" s="50">
        <v>5822</v>
      </c>
      <c r="H10448" s="9" t="s">
        <v>11820</v>
      </c>
      <c r="I10448" s="165">
        <v>66775828</v>
      </c>
      <c r="J10448" s="7"/>
    </row>
    <row r="10449" spans="1:10" s="6" customFormat="1" ht="15" customHeight="1" x14ac:dyDescent="0.2">
      <c r="A10449" s="117" t="s">
        <v>11817</v>
      </c>
      <c r="B10449" s="14">
        <v>755</v>
      </c>
      <c r="C10449" s="18">
        <v>18000000</v>
      </c>
      <c r="D10449" s="132" t="s">
        <v>576</v>
      </c>
      <c r="E10449" s="151" t="s">
        <v>11821</v>
      </c>
      <c r="F10449" s="17">
        <v>9161619</v>
      </c>
      <c r="G10449" s="50">
        <v>4432</v>
      </c>
      <c r="H10449" s="9" t="s">
        <v>11822</v>
      </c>
      <c r="I10449" s="165">
        <v>51587804</v>
      </c>
      <c r="J10449" s="7"/>
    </row>
    <row r="10450" spans="1:10" s="6" customFormat="1" ht="15" customHeight="1" x14ac:dyDescent="0.2">
      <c r="A10450" s="117" t="s">
        <v>11817</v>
      </c>
      <c r="B10450" s="14">
        <v>766</v>
      </c>
      <c r="C10450" s="19">
        <v>9900000</v>
      </c>
      <c r="D10450" s="131" t="s">
        <v>576</v>
      </c>
      <c r="E10450" s="132" t="s">
        <v>11823</v>
      </c>
      <c r="F10450" s="17">
        <v>9160995</v>
      </c>
      <c r="G10450" s="50">
        <v>4450</v>
      </c>
      <c r="H10450" s="9" t="s">
        <v>2867</v>
      </c>
      <c r="I10450" s="165">
        <v>41421633</v>
      </c>
      <c r="J10450" s="7"/>
    </row>
    <row r="10451" spans="1:10" s="6" customFormat="1" ht="15" customHeight="1" x14ac:dyDescent="0.2">
      <c r="A10451" s="117" t="s">
        <v>11817</v>
      </c>
      <c r="B10451" s="14">
        <v>845</v>
      </c>
      <c r="C10451" s="19">
        <v>2880000</v>
      </c>
      <c r="D10451" s="131" t="s">
        <v>576</v>
      </c>
      <c r="E10451" s="132" t="s">
        <v>11824</v>
      </c>
      <c r="F10451" s="17">
        <v>9138299</v>
      </c>
      <c r="G10451" s="50">
        <v>4326</v>
      </c>
      <c r="H10451" s="9" t="s">
        <v>11825</v>
      </c>
      <c r="I10451" s="165">
        <v>37555286</v>
      </c>
      <c r="J10451" s="7"/>
    </row>
    <row r="10452" spans="1:10" s="6" customFormat="1" ht="15" customHeight="1" x14ac:dyDescent="0.2">
      <c r="A10452" s="117" t="s">
        <v>11817</v>
      </c>
      <c r="B10452" s="14">
        <v>881</v>
      </c>
      <c r="C10452" s="19">
        <v>8250240</v>
      </c>
      <c r="D10452" s="131" t="s">
        <v>576</v>
      </c>
      <c r="E10452" s="132" t="s">
        <v>11826</v>
      </c>
      <c r="F10452" s="17">
        <v>7930860</v>
      </c>
      <c r="G10452" s="50">
        <v>4946</v>
      </c>
      <c r="H10452" s="9" t="s">
        <v>82</v>
      </c>
      <c r="I10452" s="165">
        <v>21401456</v>
      </c>
      <c r="J10452" s="7"/>
    </row>
    <row r="10453" spans="1:10" s="6" customFormat="1" ht="15" customHeight="1" x14ac:dyDescent="0.2">
      <c r="A10453" s="117" t="s">
        <v>11817</v>
      </c>
      <c r="B10453" s="11">
        <v>1490</v>
      </c>
      <c r="C10453" s="12">
        <v>9240000</v>
      </c>
      <c r="D10453" s="131" t="s">
        <v>11827</v>
      </c>
      <c r="E10453" s="131" t="s">
        <v>11828</v>
      </c>
      <c r="F10453" s="13">
        <v>6894002</v>
      </c>
      <c r="G10453" s="50">
        <v>4865</v>
      </c>
      <c r="H10453" s="9" t="s">
        <v>710</v>
      </c>
      <c r="I10453" s="165">
        <v>19365412</v>
      </c>
      <c r="J10453" s="7"/>
    </row>
    <row r="10454" spans="1:10" s="6" customFormat="1" ht="15" customHeight="1" x14ac:dyDescent="0.2">
      <c r="A10454" s="179" t="s">
        <v>11817</v>
      </c>
      <c r="B10454" s="14">
        <v>165</v>
      </c>
      <c r="C10454" s="19">
        <v>10470000</v>
      </c>
      <c r="D10454" s="131" t="s">
        <v>576</v>
      </c>
      <c r="E10454" s="132" t="s">
        <v>11829</v>
      </c>
      <c r="F10454" s="17">
        <v>73140009</v>
      </c>
      <c r="G10454" s="50">
        <v>4398</v>
      </c>
      <c r="H10454" s="9" t="s">
        <v>5328</v>
      </c>
      <c r="I10454" s="165">
        <v>43083565</v>
      </c>
      <c r="J10454" s="7"/>
    </row>
    <row r="10455" spans="1:10" s="6" customFormat="1" ht="15" customHeight="1" x14ac:dyDescent="0.2">
      <c r="A10455" s="179" t="s">
        <v>11817</v>
      </c>
      <c r="B10455" s="11">
        <v>182</v>
      </c>
      <c r="C10455" s="12">
        <v>9900000</v>
      </c>
      <c r="D10455" s="131" t="s">
        <v>576</v>
      </c>
      <c r="E10455" s="131" t="s">
        <v>11830</v>
      </c>
      <c r="F10455" s="13">
        <v>73560848</v>
      </c>
      <c r="G10455" s="50">
        <v>4423</v>
      </c>
      <c r="H10455" s="9" t="s">
        <v>1824</v>
      </c>
      <c r="I10455" s="165">
        <v>900577195</v>
      </c>
      <c r="J10455" s="7"/>
    </row>
    <row r="10456" spans="1:10" s="6" customFormat="1" ht="15" customHeight="1" x14ac:dyDescent="0.2">
      <c r="A10456" s="117" t="s">
        <v>11817</v>
      </c>
      <c r="B10456" s="14">
        <v>2593</v>
      </c>
      <c r="C10456" s="15">
        <v>12456000</v>
      </c>
      <c r="D10456" s="131" t="s">
        <v>11827</v>
      </c>
      <c r="E10456" s="132" t="s">
        <v>11831</v>
      </c>
      <c r="F10456" s="17">
        <v>2759357</v>
      </c>
      <c r="G10456" s="50">
        <v>5183</v>
      </c>
      <c r="H10456" s="9" t="s">
        <v>11832</v>
      </c>
      <c r="I10456" s="165">
        <v>1010186183</v>
      </c>
      <c r="J10456" s="7"/>
    </row>
    <row r="10457" spans="1:10" s="6" customFormat="1" ht="15" customHeight="1" x14ac:dyDescent="0.2">
      <c r="A10457" s="117" t="s">
        <v>11817</v>
      </c>
      <c r="B10457" s="14">
        <v>2623</v>
      </c>
      <c r="C10457" s="19">
        <v>16002000</v>
      </c>
      <c r="D10457" s="131" t="s">
        <v>11833</v>
      </c>
      <c r="E10457" s="132" t="s">
        <v>11834</v>
      </c>
      <c r="F10457" s="17">
        <v>5159468</v>
      </c>
      <c r="G10457" s="50">
        <v>4491</v>
      </c>
      <c r="H10457" s="9" t="s">
        <v>5786</v>
      </c>
      <c r="I10457" s="165">
        <v>40446318</v>
      </c>
      <c r="J10457" s="7"/>
    </row>
    <row r="10458" spans="1:10" s="6" customFormat="1" ht="15" customHeight="1" x14ac:dyDescent="0.2">
      <c r="A10458" s="117" t="s">
        <v>11817</v>
      </c>
      <c r="B10458" s="11">
        <v>263</v>
      </c>
      <c r="C10458" s="12">
        <v>9600000</v>
      </c>
      <c r="D10458" s="131" t="s">
        <v>576</v>
      </c>
      <c r="E10458" s="131" t="s">
        <v>11835</v>
      </c>
      <c r="F10458" s="13">
        <v>23233906</v>
      </c>
      <c r="G10458" s="50">
        <v>4423</v>
      </c>
      <c r="H10458" s="9" t="s">
        <v>1824</v>
      </c>
      <c r="I10458" s="165">
        <v>900577195</v>
      </c>
      <c r="J10458" s="7"/>
    </row>
    <row r="10459" spans="1:10" s="6" customFormat="1" ht="15" customHeight="1" x14ac:dyDescent="0.2">
      <c r="A10459" s="117" t="s">
        <v>11817</v>
      </c>
      <c r="B10459" s="14">
        <v>2847</v>
      </c>
      <c r="C10459" s="15">
        <v>21840000</v>
      </c>
      <c r="D10459" s="131" t="s">
        <v>11827</v>
      </c>
      <c r="E10459" s="132" t="s">
        <v>11836</v>
      </c>
      <c r="F10459" s="17">
        <v>2756151</v>
      </c>
      <c r="G10459" s="50">
        <v>5174</v>
      </c>
      <c r="H10459" s="9" t="s">
        <v>8234</v>
      </c>
      <c r="I10459" s="165">
        <v>52973755</v>
      </c>
      <c r="J10459" s="7"/>
    </row>
    <row r="10460" spans="1:10" s="6" customFormat="1" ht="15" customHeight="1" x14ac:dyDescent="0.2">
      <c r="A10460" s="117" t="s">
        <v>11817</v>
      </c>
      <c r="B10460" s="14">
        <v>3198</v>
      </c>
      <c r="C10460" s="15">
        <v>22199760</v>
      </c>
      <c r="D10460" s="131" t="s">
        <v>11827</v>
      </c>
      <c r="E10460" s="132" t="s">
        <v>11837</v>
      </c>
      <c r="F10460" s="17">
        <v>6622543</v>
      </c>
      <c r="G10460" s="50">
        <v>5270</v>
      </c>
      <c r="H10460" s="9" t="s">
        <v>11838</v>
      </c>
      <c r="I10460" s="165">
        <v>19236594</v>
      </c>
      <c r="J10460" s="7"/>
    </row>
    <row r="10461" spans="1:10" s="6" customFormat="1" ht="15" customHeight="1" x14ac:dyDescent="0.2">
      <c r="A10461" s="117" t="s">
        <v>11817</v>
      </c>
      <c r="B10461" s="11">
        <v>3410</v>
      </c>
      <c r="C10461" s="12">
        <v>7200000</v>
      </c>
      <c r="D10461" s="131" t="s">
        <v>11827</v>
      </c>
      <c r="E10461" s="131" t="s">
        <v>11839</v>
      </c>
      <c r="F10461" s="13">
        <v>2756017</v>
      </c>
      <c r="G10461" s="50">
        <v>5190</v>
      </c>
      <c r="H10461" s="9" t="s">
        <v>7299</v>
      </c>
      <c r="I10461" s="165">
        <v>6867270</v>
      </c>
      <c r="J10461" s="7"/>
    </row>
    <row r="10462" spans="1:10" s="6" customFormat="1" ht="15" customHeight="1" x14ac:dyDescent="0.2">
      <c r="A10462" s="179" t="s">
        <v>11817</v>
      </c>
      <c r="B10462" s="11">
        <v>3434</v>
      </c>
      <c r="C10462" s="12">
        <v>10800000</v>
      </c>
      <c r="D10462" s="131" t="s">
        <v>576</v>
      </c>
      <c r="E10462" s="131" t="s">
        <v>11840</v>
      </c>
      <c r="F10462" s="13">
        <v>1140064</v>
      </c>
      <c r="G10462" s="50">
        <v>4411</v>
      </c>
      <c r="H10462" s="9" t="s">
        <v>950</v>
      </c>
      <c r="I10462" s="165">
        <v>114879</v>
      </c>
      <c r="J10462" s="7"/>
    </row>
    <row r="10463" spans="1:10" s="6" customFormat="1" ht="15" customHeight="1" x14ac:dyDescent="0.2">
      <c r="A10463" s="117" t="s">
        <v>11817</v>
      </c>
      <c r="B10463" s="24">
        <v>3505</v>
      </c>
      <c r="C10463" s="18">
        <v>17910000</v>
      </c>
      <c r="D10463" s="132" t="s">
        <v>11827</v>
      </c>
      <c r="E10463" s="134" t="s">
        <v>11841</v>
      </c>
      <c r="F10463" s="26">
        <v>6893013</v>
      </c>
      <c r="G10463" s="50">
        <v>0</v>
      </c>
      <c r="H10463" s="9" t="s">
        <v>4821</v>
      </c>
      <c r="I10463" s="165">
        <v>1093592806</v>
      </c>
      <c r="J10463" s="7"/>
    </row>
    <row r="10464" spans="1:10" s="6" customFormat="1" ht="15" customHeight="1" x14ac:dyDescent="0.2">
      <c r="A10464" s="117" t="s">
        <v>11817</v>
      </c>
      <c r="B10464" s="11">
        <v>3511</v>
      </c>
      <c r="C10464" s="12">
        <v>7000008</v>
      </c>
      <c r="D10464" s="131" t="s">
        <v>11827</v>
      </c>
      <c r="E10464" s="131" t="s">
        <v>11842</v>
      </c>
      <c r="F10464" s="13">
        <v>7385798</v>
      </c>
      <c r="G10464" s="50">
        <v>5204</v>
      </c>
      <c r="H10464" s="9" t="s">
        <v>2861</v>
      </c>
      <c r="I10464" s="165">
        <v>33130090</v>
      </c>
      <c r="J10464" s="7"/>
    </row>
    <row r="10465" spans="1:10" s="6" customFormat="1" ht="15" customHeight="1" x14ac:dyDescent="0.2">
      <c r="A10465" s="117" t="s">
        <v>11817</v>
      </c>
      <c r="B10465" s="14">
        <v>3550</v>
      </c>
      <c r="C10465" s="15">
        <v>22500120</v>
      </c>
      <c r="D10465" s="131" t="s">
        <v>11827</v>
      </c>
      <c r="E10465" s="132" t="s">
        <v>11843</v>
      </c>
      <c r="F10465" s="17">
        <v>2759558</v>
      </c>
      <c r="G10465" s="50">
        <v>5174</v>
      </c>
      <c r="H10465" s="9" t="s">
        <v>8234</v>
      </c>
      <c r="I10465" s="165">
        <v>52973755</v>
      </c>
      <c r="J10465" s="7"/>
    </row>
    <row r="10466" spans="1:10" s="6" customFormat="1" ht="15" customHeight="1" x14ac:dyDescent="0.2">
      <c r="A10466" s="117" t="s">
        <v>11817</v>
      </c>
      <c r="B10466" s="14">
        <v>3563</v>
      </c>
      <c r="C10466" s="15">
        <v>8400000</v>
      </c>
      <c r="D10466" s="131" t="s">
        <v>11827</v>
      </c>
      <c r="E10466" s="132" t="s">
        <v>11844</v>
      </c>
      <c r="F10466" s="17">
        <v>6891308</v>
      </c>
      <c r="G10466" s="50">
        <v>5717</v>
      </c>
      <c r="H10466" s="9" t="s">
        <v>3904</v>
      </c>
      <c r="I10466" s="165">
        <v>19293472</v>
      </c>
      <c r="J10466" s="7"/>
    </row>
    <row r="10467" spans="1:10" s="6" customFormat="1" ht="15" customHeight="1" x14ac:dyDescent="0.2">
      <c r="A10467" s="117" t="s">
        <v>11817</v>
      </c>
      <c r="B10467" s="14">
        <v>3565</v>
      </c>
      <c r="C10467" s="19">
        <v>8352000</v>
      </c>
      <c r="D10467" s="131" t="s">
        <v>11827</v>
      </c>
      <c r="E10467" s="132" t="s">
        <v>11845</v>
      </c>
      <c r="F10467" s="17">
        <v>2757427</v>
      </c>
      <c r="G10467" s="50">
        <v>4946</v>
      </c>
      <c r="H10467" s="9" t="s">
        <v>82</v>
      </c>
      <c r="I10467" s="165">
        <v>21401456</v>
      </c>
      <c r="J10467" s="7"/>
    </row>
    <row r="10468" spans="1:10" s="6" customFormat="1" ht="15" customHeight="1" x14ac:dyDescent="0.2">
      <c r="A10468" s="117" t="s">
        <v>11817</v>
      </c>
      <c r="B10468" s="14">
        <v>3639</v>
      </c>
      <c r="C10468" s="15">
        <v>8400000</v>
      </c>
      <c r="D10468" s="131" t="s">
        <v>11827</v>
      </c>
      <c r="E10468" s="132" t="s">
        <v>11846</v>
      </c>
      <c r="F10468" s="17">
        <v>9308701</v>
      </c>
      <c r="G10468" s="50">
        <v>5717</v>
      </c>
      <c r="H10468" s="9" t="s">
        <v>3904</v>
      </c>
      <c r="I10468" s="165">
        <v>19293472</v>
      </c>
      <c r="J10468" s="7"/>
    </row>
    <row r="10469" spans="1:10" s="6" customFormat="1" ht="15" customHeight="1" x14ac:dyDescent="0.2">
      <c r="A10469" s="117" t="s">
        <v>11817</v>
      </c>
      <c r="B10469" s="14">
        <v>3690</v>
      </c>
      <c r="C10469" s="19">
        <v>7200000</v>
      </c>
      <c r="D10469" s="131" t="s">
        <v>11827</v>
      </c>
      <c r="E10469" s="132" t="s">
        <v>11847</v>
      </c>
      <c r="F10469" s="17">
        <v>6617476</v>
      </c>
      <c r="G10469" s="50">
        <v>5463</v>
      </c>
      <c r="H10469" s="9" t="s">
        <v>1095</v>
      </c>
      <c r="I10469" s="165">
        <v>20330101</v>
      </c>
      <c r="J10469" s="7"/>
    </row>
    <row r="10470" spans="1:10" s="6" customFormat="1" ht="15" customHeight="1" x14ac:dyDescent="0.2">
      <c r="A10470" s="117" t="s">
        <v>11817</v>
      </c>
      <c r="B10470" s="14">
        <v>3712</v>
      </c>
      <c r="C10470" s="18">
        <v>8880000</v>
      </c>
      <c r="D10470" s="132" t="s">
        <v>11827</v>
      </c>
      <c r="E10470" s="132" t="s">
        <v>11848</v>
      </c>
      <c r="F10470" s="17">
        <v>2761952</v>
      </c>
      <c r="G10470" s="50">
        <v>4963</v>
      </c>
      <c r="H10470" s="9" t="s">
        <v>1996</v>
      </c>
      <c r="I10470" s="165">
        <v>26416509</v>
      </c>
      <c r="J10470" s="7"/>
    </row>
    <row r="10471" spans="1:10" s="6" customFormat="1" ht="15" customHeight="1" x14ac:dyDescent="0.2">
      <c r="A10471" s="117" t="s">
        <v>11817</v>
      </c>
      <c r="B10471" s="27">
        <v>3722</v>
      </c>
      <c r="C10471" s="19">
        <v>8160000</v>
      </c>
      <c r="D10471" s="132" t="s">
        <v>11827</v>
      </c>
      <c r="E10471" s="152" t="s">
        <v>11849</v>
      </c>
      <c r="F10471" s="28">
        <v>6844032</v>
      </c>
      <c r="G10471" s="50">
        <v>4502</v>
      </c>
      <c r="H10471" s="9" t="s">
        <v>129</v>
      </c>
      <c r="I10471" s="165">
        <v>41754228</v>
      </c>
      <c r="J10471" s="7"/>
    </row>
    <row r="10472" spans="1:10" s="6" customFormat="1" ht="15" customHeight="1" x14ac:dyDescent="0.2">
      <c r="A10472" s="117" t="s">
        <v>11817</v>
      </c>
      <c r="B10472" s="11">
        <v>3820</v>
      </c>
      <c r="C10472" s="12">
        <v>11412000</v>
      </c>
      <c r="D10472" s="131" t="s">
        <v>11827</v>
      </c>
      <c r="E10472" s="131" t="s">
        <v>11850</v>
      </c>
      <c r="F10472" s="13">
        <v>6869363</v>
      </c>
      <c r="G10472" s="50">
        <v>5939</v>
      </c>
      <c r="H10472" s="9" t="s">
        <v>3005</v>
      </c>
      <c r="I10472" s="165">
        <v>41411433</v>
      </c>
      <c r="J10472" s="7"/>
    </row>
    <row r="10473" spans="1:10" s="6" customFormat="1" ht="15" customHeight="1" x14ac:dyDescent="0.2">
      <c r="A10473" s="117" t="s">
        <v>11817</v>
      </c>
      <c r="B10473" s="11">
        <v>392</v>
      </c>
      <c r="C10473" s="12">
        <v>5520000</v>
      </c>
      <c r="D10473" s="131" t="s">
        <v>576</v>
      </c>
      <c r="E10473" s="131" t="s">
        <v>11851</v>
      </c>
      <c r="F10473" s="13">
        <v>33284039</v>
      </c>
      <c r="G10473" s="50">
        <v>5190</v>
      </c>
      <c r="H10473" s="9" t="s">
        <v>7299</v>
      </c>
      <c r="I10473" s="165">
        <v>6867270</v>
      </c>
      <c r="J10473" s="7"/>
    </row>
    <row r="10474" spans="1:10" s="6" customFormat="1" ht="15" customHeight="1" x14ac:dyDescent="0.2">
      <c r="A10474" s="117" t="s">
        <v>11817</v>
      </c>
      <c r="B10474" s="20">
        <v>4009</v>
      </c>
      <c r="C10474" s="21">
        <v>12960000</v>
      </c>
      <c r="D10474" s="133" t="s">
        <v>11827</v>
      </c>
      <c r="E10474" s="133" t="s">
        <v>11852</v>
      </c>
      <c r="F10474" s="22">
        <v>7376671</v>
      </c>
      <c r="G10474" s="86">
        <v>4393</v>
      </c>
      <c r="H10474" s="20" t="s">
        <v>11853</v>
      </c>
      <c r="I10474" s="167">
        <v>1072653103</v>
      </c>
      <c r="J10474" s="7"/>
    </row>
    <row r="10475" spans="1:10" s="6" customFormat="1" ht="15" customHeight="1" x14ac:dyDescent="0.2">
      <c r="A10475" s="179" t="s">
        <v>11817</v>
      </c>
      <c r="B10475" s="14">
        <v>4013</v>
      </c>
      <c r="C10475" s="15">
        <v>18000000</v>
      </c>
      <c r="D10475" s="131" t="s">
        <v>11827</v>
      </c>
      <c r="E10475" s="132" t="s">
        <v>11854</v>
      </c>
      <c r="F10475" s="17">
        <v>6868890</v>
      </c>
      <c r="G10475" s="50">
        <v>4542</v>
      </c>
      <c r="H10475" s="9" t="s">
        <v>11855</v>
      </c>
      <c r="I10475" s="165">
        <v>79434991</v>
      </c>
      <c r="J10475" s="7"/>
    </row>
    <row r="10476" spans="1:10" s="6" customFormat="1" ht="15" customHeight="1" x14ac:dyDescent="0.2">
      <c r="A10476" s="179" t="s">
        <v>11817</v>
      </c>
      <c r="B10476" s="14">
        <v>4017</v>
      </c>
      <c r="C10476" s="19">
        <v>71370000</v>
      </c>
      <c r="D10476" s="131" t="s">
        <v>11827</v>
      </c>
      <c r="E10476" s="151" t="s">
        <v>11856</v>
      </c>
      <c r="F10476" s="17">
        <v>2755684</v>
      </c>
      <c r="G10476" s="50">
        <v>4386</v>
      </c>
      <c r="H10476" s="9" t="s">
        <v>2376</v>
      </c>
      <c r="I10476" s="165">
        <v>36155382</v>
      </c>
      <c r="J10476" s="7"/>
    </row>
    <row r="10477" spans="1:10" s="6" customFormat="1" ht="15" customHeight="1" x14ac:dyDescent="0.2">
      <c r="A10477" s="117" t="s">
        <v>11817</v>
      </c>
      <c r="B10477" s="14">
        <v>4073</v>
      </c>
      <c r="C10477" s="15">
        <v>18060000</v>
      </c>
      <c r="D10477" s="131" t="s">
        <v>11827</v>
      </c>
      <c r="E10477" s="151" t="s">
        <v>11857</v>
      </c>
      <c r="F10477" s="17">
        <v>2759441</v>
      </c>
      <c r="G10477" s="50">
        <v>5182</v>
      </c>
      <c r="H10477" s="9" t="s">
        <v>282</v>
      </c>
      <c r="I10477" s="165">
        <v>19106113</v>
      </c>
      <c r="J10477" s="7"/>
    </row>
    <row r="10478" spans="1:10" s="6" customFormat="1" ht="15" customHeight="1" x14ac:dyDescent="0.2">
      <c r="A10478" s="117" t="s">
        <v>11817</v>
      </c>
      <c r="B10478" s="24">
        <v>4175</v>
      </c>
      <c r="C10478" s="18">
        <v>16999920</v>
      </c>
      <c r="D10478" s="132" t="s">
        <v>11827</v>
      </c>
      <c r="E10478" s="134" t="s">
        <v>11858</v>
      </c>
      <c r="F10478" s="26">
        <v>2755757</v>
      </c>
      <c r="G10478" s="50">
        <v>0</v>
      </c>
      <c r="H10478" s="9" t="s">
        <v>4821</v>
      </c>
      <c r="I10478" s="165">
        <v>1093592806</v>
      </c>
      <c r="J10478" s="7"/>
    </row>
    <row r="10479" spans="1:10" s="6" customFormat="1" ht="15" customHeight="1" x14ac:dyDescent="0.2">
      <c r="A10479" s="117" t="s">
        <v>11817</v>
      </c>
      <c r="B10479" s="14">
        <v>4338</v>
      </c>
      <c r="C10479" s="15">
        <v>14779800</v>
      </c>
      <c r="D10479" s="131" t="s">
        <v>576</v>
      </c>
      <c r="E10479" s="151" t="s">
        <v>11859</v>
      </c>
      <c r="F10479" s="17">
        <v>8684634</v>
      </c>
      <c r="G10479" s="50">
        <v>5159</v>
      </c>
      <c r="H10479" s="9" t="s">
        <v>1375</v>
      </c>
      <c r="I10479" s="165">
        <v>35457728</v>
      </c>
      <c r="J10479" s="7"/>
    </row>
    <row r="10480" spans="1:10" s="6" customFormat="1" ht="15" customHeight="1" x14ac:dyDescent="0.2">
      <c r="A10480" s="117" t="s">
        <v>11817</v>
      </c>
      <c r="B10480" s="11">
        <v>4477</v>
      </c>
      <c r="C10480" s="12">
        <v>18000000</v>
      </c>
      <c r="D10480" s="131" t="s">
        <v>11833</v>
      </c>
      <c r="E10480" s="131" t="s">
        <v>11860</v>
      </c>
      <c r="F10480" s="13">
        <v>5159468</v>
      </c>
      <c r="G10480" s="50">
        <v>4535</v>
      </c>
      <c r="H10480" s="9" t="s">
        <v>11861</v>
      </c>
      <c r="I10480" s="165">
        <v>94507976</v>
      </c>
      <c r="J10480" s="7"/>
    </row>
    <row r="10481" spans="1:10" s="6" customFormat="1" ht="15" customHeight="1" x14ac:dyDescent="0.2">
      <c r="A10481" s="117" t="s">
        <v>11817</v>
      </c>
      <c r="B10481" s="24">
        <v>4494</v>
      </c>
      <c r="C10481" s="18">
        <v>9501000</v>
      </c>
      <c r="D10481" s="132" t="s">
        <v>16</v>
      </c>
      <c r="E10481" s="134" t="s">
        <v>11862</v>
      </c>
      <c r="F10481" s="26">
        <v>9056398</v>
      </c>
      <c r="G10481" s="50">
        <v>0</v>
      </c>
      <c r="H10481" s="9" t="s">
        <v>4821</v>
      </c>
      <c r="I10481" s="165">
        <v>1093592806</v>
      </c>
      <c r="J10481" s="7"/>
    </row>
    <row r="10482" spans="1:10" s="6" customFormat="1" ht="15" customHeight="1" x14ac:dyDescent="0.2">
      <c r="A10482" s="117" t="s">
        <v>11817</v>
      </c>
      <c r="B10482" s="11">
        <v>4568</v>
      </c>
      <c r="C10482" s="12">
        <v>21810000</v>
      </c>
      <c r="D10482" s="131" t="s">
        <v>576</v>
      </c>
      <c r="E10482" s="131" t="s">
        <v>11863</v>
      </c>
      <c r="F10482" s="13">
        <v>9161081</v>
      </c>
      <c r="G10482" s="50">
        <v>5247</v>
      </c>
      <c r="H10482" s="9" t="s">
        <v>11864</v>
      </c>
      <c r="I10482" s="165">
        <v>41324500</v>
      </c>
      <c r="J10482" s="7"/>
    </row>
    <row r="10483" spans="1:10" s="6" customFormat="1" ht="15" customHeight="1" x14ac:dyDescent="0.2">
      <c r="A10483" s="179" t="s">
        <v>11817</v>
      </c>
      <c r="B10483" s="14">
        <v>4576</v>
      </c>
      <c r="C10483" s="15">
        <v>17400000</v>
      </c>
      <c r="D10483" s="131" t="s">
        <v>576</v>
      </c>
      <c r="E10483" s="132" t="s">
        <v>11865</v>
      </c>
      <c r="F10483" s="17">
        <v>8707222</v>
      </c>
      <c r="G10483" s="50">
        <v>4542</v>
      </c>
      <c r="H10483" s="9" t="s">
        <v>11855</v>
      </c>
      <c r="I10483" s="165">
        <v>79434991</v>
      </c>
      <c r="J10483" s="7"/>
    </row>
    <row r="10484" spans="1:10" s="6" customFormat="1" ht="15" customHeight="1" x14ac:dyDescent="0.2">
      <c r="A10484" s="117" t="s">
        <v>11817</v>
      </c>
      <c r="B10484" s="14">
        <v>4684</v>
      </c>
      <c r="C10484" s="15">
        <v>24600060</v>
      </c>
      <c r="D10484" s="131" t="s">
        <v>11827</v>
      </c>
      <c r="E10484" s="132" t="s">
        <v>11866</v>
      </c>
      <c r="F10484" s="17">
        <v>2759858</v>
      </c>
      <c r="G10484" s="50">
        <v>5174</v>
      </c>
      <c r="H10484" s="9" t="s">
        <v>8234</v>
      </c>
      <c r="I10484" s="165">
        <v>52973755</v>
      </c>
      <c r="J10484" s="7"/>
    </row>
    <row r="10485" spans="1:10" s="6" customFormat="1" ht="15" customHeight="1" x14ac:dyDescent="0.2">
      <c r="A10485" s="117" t="s">
        <v>11817</v>
      </c>
      <c r="B10485" s="11">
        <v>4771</v>
      </c>
      <c r="C10485" s="12">
        <v>15600000</v>
      </c>
      <c r="D10485" s="131" t="s">
        <v>11827</v>
      </c>
      <c r="E10485" s="131" t="s">
        <v>11867</v>
      </c>
      <c r="F10485" s="13">
        <v>6885660</v>
      </c>
      <c r="G10485" s="50">
        <v>4311</v>
      </c>
      <c r="H10485" s="9" t="s">
        <v>454</v>
      </c>
      <c r="I10485" s="165">
        <v>19078799</v>
      </c>
      <c r="J10485" s="7"/>
    </row>
    <row r="10486" spans="1:10" s="6" customFormat="1" ht="15" customHeight="1" x14ac:dyDescent="0.2">
      <c r="A10486" s="117" t="s">
        <v>11817</v>
      </c>
      <c r="B10486" s="11">
        <v>4807</v>
      </c>
      <c r="C10486" s="12">
        <v>14880000</v>
      </c>
      <c r="D10486" s="131" t="s">
        <v>11827</v>
      </c>
      <c r="E10486" s="131" t="s">
        <v>11868</v>
      </c>
      <c r="F10486" s="13">
        <v>6890958</v>
      </c>
      <c r="G10486" s="50">
        <v>4415</v>
      </c>
      <c r="H10486" s="9" t="s">
        <v>2800</v>
      </c>
      <c r="I10486" s="165">
        <v>52255912</v>
      </c>
      <c r="J10486" s="7"/>
    </row>
    <row r="10487" spans="1:10" s="6" customFormat="1" ht="15" customHeight="1" x14ac:dyDescent="0.2">
      <c r="A10487" s="117" t="s">
        <v>11817</v>
      </c>
      <c r="B10487" s="11">
        <v>4935</v>
      </c>
      <c r="C10487" s="12">
        <v>4800000</v>
      </c>
      <c r="D10487" s="131" t="s">
        <v>105</v>
      </c>
      <c r="E10487" s="131" t="s">
        <v>11869</v>
      </c>
      <c r="F10487" s="13">
        <v>9314548</v>
      </c>
      <c r="G10487" s="50">
        <v>4385</v>
      </c>
      <c r="H10487" s="9" t="s">
        <v>70</v>
      </c>
      <c r="I10487" s="165">
        <v>1019069363</v>
      </c>
      <c r="J10487" s="7"/>
    </row>
    <row r="10488" spans="1:10" s="6" customFormat="1" ht="15" customHeight="1" x14ac:dyDescent="0.2">
      <c r="A10488" s="179" t="s">
        <v>11817</v>
      </c>
      <c r="B10488" s="24">
        <v>4947</v>
      </c>
      <c r="C10488" s="18">
        <v>4080000</v>
      </c>
      <c r="D10488" s="132" t="s">
        <v>16</v>
      </c>
      <c r="E10488" s="134" t="s">
        <v>11870</v>
      </c>
      <c r="F10488" s="26">
        <v>9260294</v>
      </c>
      <c r="G10488" s="50">
        <v>0</v>
      </c>
      <c r="H10488" s="9" t="s">
        <v>4821</v>
      </c>
      <c r="I10488" s="165">
        <v>1093592806</v>
      </c>
      <c r="J10488" s="7"/>
    </row>
    <row r="10489" spans="1:10" s="6" customFormat="1" ht="15" customHeight="1" x14ac:dyDescent="0.2">
      <c r="A10489" s="117" t="s">
        <v>11817</v>
      </c>
      <c r="B10489" s="14">
        <v>4950</v>
      </c>
      <c r="C10489" s="15">
        <v>8400000</v>
      </c>
      <c r="D10489" s="131" t="s">
        <v>576</v>
      </c>
      <c r="E10489" s="132" t="s">
        <v>11871</v>
      </c>
      <c r="F10489" s="17">
        <v>9268887</v>
      </c>
      <c r="G10489" s="50">
        <v>4993</v>
      </c>
      <c r="H10489" s="9" t="s">
        <v>11872</v>
      </c>
      <c r="I10489" s="165">
        <v>31285831</v>
      </c>
      <c r="J10489" s="7"/>
    </row>
    <row r="10490" spans="1:10" s="6" customFormat="1" ht="15" customHeight="1" x14ac:dyDescent="0.2">
      <c r="A10490" s="179" t="s">
        <v>11817</v>
      </c>
      <c r="B10490" s="14">
        <v>5137</v>
      </c>
      <c r="C10490" s="15">
        <v>21000000</v>
      </c>
      <c r="D10490" s="131" t="s">
        <v>576</v>
      </c>
      <c r="E10490" s="151" t="s">
        <v>11873</v>
      </c>
      <c r="F10490" s="17">
        <v>9265711</v>
      </c>
      <c r="G10490" s="50">
        <v>5322</v>
      </c>
      <c r="H10490" s="9" t="s">
        <v>1042</v>
      </c>
      <c r="I10490" s="165">
        <v>41623310</v>
      </c>
      <c r="J10490" s="7"/>
    </row>
    <row r="10491" spans="1:10" s="6" customFormat="1" ht="15" customHeight="1" x14ac:dyDescent="0.2">
      <c r="A10491" s="179" t="s">
        <v>11817</v>
      </c>
      <c r="B10491" s="88">
        <v>5172</v>
      </c>
      <c r="C10491" s="19">
        <v>16080000</v>
      </c>
      <c r="D10491" s="91" t="s">
        <v>576</v>
      </c>
      <c r="E10491" s="87" t="s">
        <v>11874</v>
      </c>
      <c r="F10491" s="89">
        <v>3776690</v>
      </c>
      <c r="G10491" s="50">
        <v>4301</v>
      </c>
      <c r="H10491" s="9" t="s">
        <v>11875</v>
      </c>
      <c r="I10491" s="165">
        <v>32349537</v>
      </c>
      <c r="J10491" s="7"/>
    </row>
    <row r="10492" spans="1:10" s="6" customFormat="1" ht="15" customHeight="1" x14ac:dyDescent="0.2">
      <c r="A10492" s="117" t="s">
        <v>11817</v>
      </c>
      <c r="B10492" s="11">
        <v>5195</v>
      </c>
      <c r="C10492" s="90">
        <v>9360000</v>
      </c>
      <c r="D10492" s="144" t="s">
        <v>576</v>
      </c>
      <c r="E10492" s="131" t="s">
        <v>11876</v>
      </c>
      <c r="F10492" s="13">
        <v>8791587</v>
      </c>
      <c r="G10492" s="50">
        <v>4311</v>
      </c>
      <c r="H10492" s="9" t="s">
        <v>454</v>
      </c>
      <c r="I10492" s="165">
        <v>19078799</v>
      </c>
      <c r="J10492" s="7"/>
    </row>
    <row r="10493" spans="1:10" s="6" customFormat="1" ht="15" customHeight="1" x14ac:dyDescent="0.2">
      <c r="A10493" s="117" t="s">
        <v>11817</v>
      </c>
      <c r="B10493" s="11">
        <v>5196</v>
      </c>
      <c r="C10493" s="12">
        <v>10350000</v>
      </c>
      <c r="D10493" s="131" t="s">
        <v>576</v>
      </c>
      <c r="E10493" s="131" t="s">
        <v>11877</v>
      </c>
      <c r="F10493" s="13">
        <v>9083730</v>
      </c>
      <c r="G10493" s="50">
        <v>4443</v>
      </c>
      <c r="H10493" s="9" t="s">
        <v>917</v>
      </c>
      <c r="I10493" s="165">
        <v>22355051</v>
      </c>
      <c r="J10493" s="7"/>
    </row>
    <row r="10494" spans="1:10" s="6" customFormat="1" ht="15" customHeight="1" x14ac:dyDescent="0.2">
      <c r="A10494" s="179" t="s">
        <v>11817</v>
      </c>
      <c r="B10494" s="11">
        <v>5198</v>
      </c>
      <c r="C10494" s="12">
        <v>10200000</v>
      </c>
      <c r="D10494" s="131" t="s">
        <v>576</v>
      </c>
      <c r="E10494" s="131" t="s">
        <v>11878</v>
      </c>
      <c r="F10494" s="13">
        <v>7929433</v>
      </c>
      <c r="G10494" s="50">
        <v>4443</v>
      </c>
      <c r="H10494" s="9" t="s">
        <v>917</v>
      </c>
      <c r="I10494" s="165">
        <v>22355051</v>
      </c>
      <c r="J10494" s="7"/>
    </row>
    <row r="10495" spans="1:10" s="6" customFormat="1" ht="15" customHeight="1" x14ac:dyDescent="0.2">
      <c r="A10495" s="117" t="s">
        <v>11817</v>
      </c>
      <c r="B10495" s="11">
        <v>5213</v>
      </c>
      <c r="C10495" s="12">
        <v>21900000</v>
      </c>
      <c r="D10495" s="131" t="s">
        <v>576</v>
      </c>
      <c r="E10495" s="131" t="s">
        <v>11879</v>
      </c>
      <c r="F10495" s="13">
        <v>9110724</v>
      </c>
      <c r="G10495" s="50">
        <v>5302</v>
      </c>
      <c r="H10495" s="9" t="s">
        <v>3090</v>
      </c>
      <c r="I10495" s="165">
        <v>52057751</v>
      </c>
      <c r="J10495" s="7"/>
    </row>
    <row r="10496" spans="1:10" s="6" customFormat="1" ht="15" customHeight="1" x14ac:dyDescent="0.2">
      <c r="A10496" s="117" t="s">
        <v>11817</v>
      </c>
      <c r="B10496" s="11">
        <v>5236</v>
      </c>
      <c r="C10496" s="12">
        <v>30000000</v>
      </c>
      <c r="D10496" s="131" t="s">
        <v>11880</v>
      </c>
      <c r="E10496" s="131" t="s">
        <v>11881</v>
      </c>
      <c r="F10496" s="13">
        <v>8429637</v>
      </c>
      <c r="G10496" s="50">
        <v>4444</v>
      </c>
      <c r="H10496" s="9" t="s">
        <v>917</v>
      </c>
      <c r="I10496" s="165">
        <v>22355051</v>
      </c>
      <c r="J10496" s="7"/>
    </row>
    <row r="10497" spans="1:10" s="6" customFormat="1" ht="15" customHeight="1" x14ac:dyDescent="0.2">
      <c r="A10497" s="117" t="s">
        <v>11817</v>
      </c>
      <c r="B10497" s="11">
        <v>5264</v>
      </c>
      <c r="C10497" s="12">
        <v>17640000</v>
      </c>
      <c r="D10497" s="131" t="s">
        <v>11827</v>
      </c>
      <c r="E10497" s="131" t="s">
        <v>11882</v>
      </c>
      <c r="F10497" s="13">
        <v>6887641</v>
      </c>
      <c r="G10497" s="50">
        <v>4530</v>
      </c>
      <c r="H10497" s="9" t="s">
        <v>5791</v>
      </c>
      <c r="I10497" s="165">
        <v>8243342</v>
      </c>
      <c r="J10497" s="7"/>
    </row>
    <row r="10498" spans="1:10" s="6" customFormat="1" ht="15" customHeight="1" x14ac:dyDescent="0.2">
      <c r="A10498" s="179" t="s">
        <v>11817</v>
      </c>
      <c r="B10498" s="11">
        <v>5275</v>
      </c>
      <c r="C10498" s="12">
        <v>17250000</v>
      </c>
      <c r="D10498" s="131" t="s">
        <v>11827</v>
      </c>
      <c r="E10498" s="131" t="s">
        <v>11883</v>
      </c>
      <c r="F10498" s="13">
        <v>8154347</v>
      </c>
      <c r="G10498" s="50">
        <v>4530</v>
      </c>
      <c r="H10498" s="9" t="s">
        <v>5791</v>
      </c>
      <c r="I10498" s="165">
        <v>8243342</v>
      </c>
      <c r="J10498" s="7"/>
    </row>
    <row r="10499" spans="1:10" s="6" customFormat="1" ht="15" customHeight="1" x14ac:dyDescent="0.2">
      <c r="A10499" s="117" t="s">
        <v>11817</v>
      </c>
      <c r="B10499" s="14">
        <v>5279</v>
      </c>
      <c r="C10499" s="15">
        <v>12500040</v>
      </c>
      <c r="D10499" s="131" t="s">
        <v>16</v>
      </c>
      <c r="E10499" s="132" t="s">
        <v>11884</v>
      </c>
      <c r="F10499" s="17">
        <v>6583604</v>
      </c>
      <c r="G10499" s="50">
        <v>4542</v>
      </c>
      <c r="H10499" s="9" t="s">
        <v>11855</v>
      </c>
      <c r="I10499" s="165">
        <v>79434991</v>
      </c>
      <c r="J10499" s="7"/>
    </row>
    <row r="10500" spans="1:10" s="6" customFormat="1" ht="15" customHeight="1" x14ac:dyDescent="0.2">
      <c r="A10500" s="117" t="s">
        <v>11817</v>
      </c>
      <c r="B10500" s="11">
        <v>5307</v>
      </c>
      <c r="C10500" s="12">
        <v>17819880</v>
      </c>
      <c r="D10500" s="131" t="s">
        <v>11827</v>
      </c>
      <c r="E10500" s="131" t="s">
        <v>11885</v>
      </c>
      <c r="F10500" s="13">
        <v>6892773</v>
      </c>
      <c r="G10500" s="50">
        <v>4530</v>
      </c>
      <c r="H10500" s="9" t="s">
        <v>5791</v>
      </c>
      <c r="I10500" s="165">
        <v>8243342</v>
      </c>
      <c r="J10500" s="7"/>
    </row>
    <row r="10501" spans="1:10" s="6" customFormat="1" ht="15" customHeight="1" x14ac:dyDescent="0.2">
      <c r="A10501" s="117" t="s">
        <v>11817</v>
      </c>
      <c r="B10501" s="11">
        <v>5327</v>
      </c>
      <c r="C10501" s="12">
        <v>9576000</v>
      </c>
      <c r="D10501" s="131" t="s">
        <v>11827</v>
      </c>
      <c r="E10501" s="131" t="s">
        <v>11886</v>
      </c>
      <c r="F10501" s="13">
        <v>6621763</v>
      </c>
      <c r="G10501" s="50">
        <v>4580</v>
      </c>
      <c r="H10501" s="9" t="s">
        <v>1065</v>
      </c>
      <c r="I10501" s="165">
        <v>24898163</v>
      </c>
      <c r="J10501" s="7"/>
    </row>
    <row r="10502" spans="1:10" s="6" customFormat="1" ht="15" customHeight="1" x14ac:dyDescent="0.2">
      <c r="A10502" s="117" t="s">
        <v>11817</v>
      </c>
      <c r="B10502" s="14">
        <v>5328</v>
      </c>
      <c r="C10502" s="15">
        <v>8400000</v>
      </c>
      <c r="D10502" s="131" t="s">
        <v>11827</v>
      </c>
      <c r="E10502" s="132" t="s">
        <v>11887</v>
      </c>
      <c r="F10502" s="17">
        <v>6621763</v>
      </c>
      <c r="G10502" s="50">
        <v>4993</v>
      </c>
      <c r="H10502" s="9" t="s">
        <v>11872</v>
      </c>
      <c r="I10502" s="165">
        <v>31285831</v>
      </c>
      <c r="J10502" s="7"/>
    </row>
    <row r="10503" spans="1:10" s="6" customFormat="1" ht="15" customHeight="1" x14ac:dyDescent="0.2">
      <c r="A10503" s="179" t="s">
        <v>11817</v>
      </c>
      <c r="B10503" s="11">
        <v>5355</v>
      </c>
      <c r="C10503" s="15">
        <v>28320210</v>
      </c>
      <c r="D10503" s="131" t="s">
        <v>11827</v>
      </c>
      <c r="E10503" s="154" t="s">
        <v>11888</v>
      </c>
      <c r="F10503" s="13">
        <v>2759177</v>
      </c>
      <c r="G10503" s="50">
        <v>0</v>
      </c>
      <c r="H10503" s="9" t="s">
        <v>11889</v>
      </c>
      <c r="I10503" s="165">
        <v>3314053</v>
      </c>
      <c r="J10503" s="7"/>
    </row>
    <row r="10504" spans="1:10" s="6" customFormat="1" ht="15" customHeight="1" x14ac:dyDescent="0.2">
      <c r="A10504" s="117" t="s">
        <v>11817</v>
      </c>
      <c r="B10504" s="14">
        <v>5371</v>
      </c>
      <c r="C10504" s="19">
        <v>19800000</v>
      </c>
      <c r="D10504" s="131" t="s">
        <v>11827</v>
      </c>
      <c r="E10504" s="132" t="s">
        <v>11890</v>
      </c>
      <c r="F10504" s="17">
        <v>6894088</v>
      </c>
      <c r="G10504" s="50">
        <v>4491</v>
      </c>
      <c r="H10504" s="9" t="s">
        <v>5786</v>
      </c>
      <c r="I10504" s="165">
        <v>40446318</v>
      </c>
      <c r="J10504" s="7"/>
    </row>
    <row r="10505" spans="1:10" s="6" customFormat="1" ht="15" customHeight="1" x14ac:dyDescent="0.2">
      <c r="A10505" s="117" t="s">
        <v>11817</v>
      </c>
      <c r="B10505" s="39">
        <v>5385</v>
      </c>
      <c r="C10505" s="18">
        <v>21300000</v>
      </c>
      <c r="D10505" s="132" t="s">
        <v>11827</v>
      </c>
      <c r="E10505" s="137" t="s">
        <v>11891</v>
      </c>
      <c r="F10505" s="40">
        <v>6876890</v>
      </c>
      <c r="G10505" s="50">
        <v>4471</v>
      </c>
      <c r="H10505" s="9" t="s">
        <v>8010</v>
      </c>
      <c r="I10505" s="165">
        <v>52257994</v>
      </c>
      <c r="J10505" s="7"/>
    </row>
    <row r="10506" spans="1:10" s="6" customFormat="1" ht="15" customHeight="1" x14ac:dyDescent="0.2">
      <c r="A10506" s="117" t="s">
        <v>11817</v>
      </c>
      <c r="B10506" s="14">
        <v>5466</v>
      </c>
      <c r="C10506" s="18">
        <v>29400000</v>
      </c>
      <c r="D10506" s="132" t="s">
        <v>11827</v>
      </c>
      <c r="E10506" s="151" t="s">
        <v>11892</v>
      </c>
      <c r="F10506" s="17">
        <v>7378404</v>
      </c>
      <c r="G10506" s="50">
        <v>4432</v>
      </c>
      <c r="H10506" s="9" t="s">
        <v>11822</v>
      </c>
      <c r="I10506" s="165">
        <v>51587804</v>
      </c>
      <c r="J10506" s="7"/>
    </row>
    <row r="10507" spans="1:10" s="6" customFormat="1" ht="15" customHeight="1" x14ac:dyDescent="0.2">
      <c r="A10507" s="117" t="s">
        <v>11817</v>
      </c>
      <c r="B10507" s="11">
        <v>5502</v>
      </c>
      <c r="C10507" s="12">
        <v>17073060</v>
      </c>
      <c r="D10507" s="131" t="s">
        <v>105</v>
      </c>
      <c r="E10507" s="131" t="s">
        <v>11893</v>
      </c>
      <c r="F10507" s="13">
        <v>9044570</v>
      </c>
      <c r="G10507" s="50">
        <v>4530</v>
      </c>
      <c r="H10507" s="9" t="s">
        <v>5791</v>
      </c>
      <c r="I10507" s="165">
        <v>8243342</v>
      </c>
      <c r="J10507" s="7"/>
    </row>
    <row r="10508" spans="1:10" s="6" customFormat="1" ht="15" customHeight="1" x14ac:dyDescent="0.2">
      <c r="A10508" s="117" t="s">
        <v>11817</v>
      </c>
      <c r="B10508" s="24">
        <v>5714</v>
      </c>
      <c r="C10508" s="18">
        <v>17250000</v>
      </c>
      <c r="D10508" s="132" t="s">
        <v>11880</v>
      </c>
      <c r="E10508" s="134" t="s">
        <v>11894</v>
      </c>
      <c r="F10508" s="26">
        <v>8425126</v>
      </c>
      <c r="G10508" s="50">
        <v>0</v>
      </c>
      <c r="H10508" s="9" t="s">
        <v>4821</v>
      </c>
      <c r="I10508" s="165">
        <v>1093592806</v>
      </c>
      <c r="J10508" s="7"/>
    </row>
    <row r="10509" spans="1:10" s="6" customFormat="1" ht="15" customHeight="1" x14ac:dyDescent="0.2">
      <c r="A10509" s="117" t="s">
        <v>11817</v>
      </c>
      <c r="B10509" s="11">
        <v>5978</v>
      </c>
      <c r="C10509" s="12">
        <v>18000000</v>
      </c>
      <c r="D10509" s="131" t="s">
        <v>576</v>
      </c>
      <c r="E10509" s="131" t="s">
        <v>11895</v>
      </c>
      <c r="F10509" s="13">
        <v>9160555</v>
      </c>
      <c r="G10509" s="50">
        <v>4535</v>
      </c>
      <c r="H10509" s="9" t="s">
        <v>11861</v>
      </c>
      <c r="I10509" s="165">
        <v>94507976</v>
      </c>
      <c r="J10509" s="7"/>
    </row>
    <row r="10510" spans="1:10" s="6" customFormat="1" ht="15" customHeight="1" x14ac:dyDescent="0.2">
      <c r="A10510" s="179" t="s">
        <v>11817</v>
      </c>
      <c r="B10510" s="11">
        <v>5982</v>
      </c>
      <c r="C10510" s="15">
        <v>30000000</v>
      </c>
      <c r="D10510" s="131" t="s">
        <v>576</v>
      </c>
      <c r="E10510" s="131" t="s">
        <v>11896</v>
      </c>
      <c r="F10510" s="13">
        <v>8630388</v>
      </c>
      <c r="G10510" s="50">
        <v>4466</v>
      </c>
      <c r="H10510" s="9" t="s">
        <v>1042</v>
      </c>
      <c r="I10510" s="165">
        <v>41623310</v>
      </c>
      <c r="J10510" s="7"/>
    </row>
    <row r="10511" spans="1:10" s="6" customFormat="1" ht="15" customHeight="1" x14ac:dyDescent="0.2">
      <c r="A10511" s="179" t="s">
        <v>11817</v>
      </c>
      <c r="B10511" s="11">
        <v>5992</v>
      </c>
      <c r="C10511" s="12">
        <v>8197080</v>
      </c>
      <c r="D10511" s="131" t="s">
        <v>576</v>
      </c>
      <c r="E10511" s="131" t="s">
        <v>11897</v>
      </c>
      <c r="F10511" s="13">
        <v>9136886</v>
      </c>
      <c r="G10511" s="50">
        <v>5001</v>
      </c>
      <c r="H10511" s="9" t="s">
        <v>3126</v>
      </c>
      <c r="I10511" s="165">
        <v>35486630</v>
      </c>
      <c r="J10511" s="7"/>
    </row>
    <row r="10512" spans="1:10" s="6" customFormat="1" ht="15" customHeight="1" x14ac:dyDescent="0.2">
      <c r="A10512" s="179" t="s">
        <v>11817</v>
      </c>
      <c r="B10512" s="11">
        <v>6068</v>
      </c>
      <c r="C10512" s="12">
        <v>18078000</v>
      </c>
      <c r="D10512" s="131" t="s">
        <v>105</v>
      </c>
      <c r="E10512" s="131" t="s">
        <v>11898</v>
      </c>
      <c r="F10512" s="13">
        <v>8636009</v>
      </c>
      <c r="G10512" s="50">
        <v>5116</v>
      </c>
      <c r="H10512" s="9" t="s">
        <v>11899</v>
      </c>
      <c r="I10512" s="165">
        <v>79692708</v>
      </c>
      <c r="J10512" s="7"/>
    </row>
    <row r="10513" spans="1:10" s="6" customFormat="1" ht="15" customHeight="1" x14ac:dyDescent="0.2">
      <c r="A10513" s="117" t="s">
        <v>11817</v>
      </c>
      <c r="B10513" s="14">
        <v>6108</v>
      </c>
      <c r="C10513" s="15">
        <v>21510000</v>
      </c>
      <c r="D10513" s="131" t="s">
        <v>11827</v>
      </c>
      <c r="E10513" s="151" t="s">
        <v>11900</v>
      </c>
      <c r="F10513" s="17">
        <v>4808292</v>
      </c>
      <c r="G10513" s="50">
        <v>5153</v>
      </c>
      <c r="H10513" s="9" t="s">
        <v>2999</v>
      </c>
      <c r="I10513" s="165">
        <v>19177527</v>
      </c>
      <c r="J10513" s="7"/>
    </row>
    <row r="10514" spans="1:10" s="6" customFormat="1" ht="15" customHeight="1" x14ac:dyDescent="0.2">
      <c r="A10514" s="117" t="s">
        <v>11817</v>
      </c>
      <c r="B10514" s="24">
        <v>6110</v>
      </c>
      <c r="C10514" s="18">
        <v>17460000</v>
      </c>
      <c r="D10514" s="132" t="s">
        <v>11827</v>
      </c>
      <c r="E10514" s="134" t="s">
        <v>11901</v>
      </c>
      <c r="F10514" s="26">
        <v>6872641</v>
      </c>
      <c r="G10514" s="50">
        <v>0</v>
      </c>
      <c r="H10514" s="9" t="s">
        <v>4821</v>
      </c>
      <c r="I10514" s="165">
        <v>1093592806</v>
      </c>
      <c r="J10514" s="7"/>
    </row>
    <row r="10515" spans="1:10" s="6" customFormat="1" ht="15" customHeight="1" x14ac:dyDescent="0.2">
      <c r="A10515" s="117" t="s">
        <v>11817</v>
      </c>
      <c r="B10515" s="24">
        <v>6174</v>
      </c>
      <c r="C10515" s="18">
        <v>18000000</v>
      </c>
      <c r="D10515" s="132" t="s">
        <v>11827</v>
      </c>
      <c r="E10515" s="134" t="s">
        <v>11902</v>
      </c>
      <c r="F10515" s="26">
        <v>6881824</v>
      </c>
      <c r="G10515" s="50">
        <v>0</v>
      </c>
      <c r="H10515" s="9" t="s">
        <v>4821</v>
      </c>
      <c r="I10515" s="165">
        <v>1093592806</v>
      </c>
      <c r="J10515" s="7"/>
    </row>
    <row r="10516" spans="1:10" s="6" customFormat="1" ht="15" customHeight="1" x14ac:dyDescent="0.2">
      <c r="A10516" s="179" t="s">
        <v>11817</v>
      </c>
      <c r="B10516" s="11">
        <v>6259</v>
      </c>
      <c r="C10516" s="12">
        <v>6120000</v>
      </c>
      <c r="D10516" s="131" t="s">
        <v>11827</v>
      </c>
      <c r="E10516" s="131" t="s">
        <v>11903</v>
      </c>
      <c r="F10516" s="13">
        <v>8665551</v>
      </c>
      <c r="G10516" s="50">
        <v>4580</v>
      </c>
      <c r="H10516" s="9" t="s">
        <v>1065</v>
      </c>
      <c r="I10516" s="165">
        <v>24898163</v>
      </c>
      <c r="J10516" s="7"/>
    </row>
    <row r="10517" spans="1:10" s="6" customFormat="1" ht="15" customHeight="1" x14ac:dyDescent="0.2">
      <c r="A10517" s="117" t="s">
        <v>11817</v>
      </c>
      <c r="B10517" s="11">
        <v>6341</v>
      </c>
      <c r="C10517" s="15">
        <v>20100000</v>
      </c>
      <c r="D10517" s="131" t="s">
        <v>11827</v>
      </c>
      <c r="E10517" s="131" t="s">
        <v>11904</v>
      </c>
      <c r="F10517" s="13">
        <v>2824693</v>
      </c>
      <c r="G10517" s="50">
        <v>5028</v>
      </c>
      <c r="H10517" s="9" t="s">
        <v>505</v>
      </c>
      <c r="I10517" s="165">
        <v>41652196</v>
      </c>
      <c r="J10517" s="7"/>
    </row>
    <row r="10518" spans="1:10" s="6" customFormat="1" ht="15" customHeight="1" x14ac:dyDescent="0.2">
      <c r="A10518" s="117" t="s">
        <v>11817</v>
      </c>
      <c r="B10518" s="11">
        <v>6423</v>
      </c>
      <c r="C10518" s="12">
        <v>18000000</v>
      </c>
      <c r="D10518" s="131" t="s">
        <v>576</v>
      </c>
      <c r="E10518" s="131" t="s">
        <v>11905</v>
      </c>
      <c r="F10518" s="13">
        <v>9266955</v>
      </c>
      <c r="G10518" s="50">
        <v>4528</v>
      </c>
      <c r="H10518" s="9" t="s">
        <v>11906</v>
      </c>
      <c r="I10518" s="165">
        <v>19231107</v>
      </c>
      <c r="J10518" s="7"/>
    </row>
    <row r="10519" spans="1:10" s="6" customFormat="1" ht="15" customHeight="1" x14ac:dyDescent="0.2">
      <c r="A10519" s="117" t="s">
        <v>11817</v>
      </c>
      <c r="B10519" s="24">
        <v>6429</v>
      </c>
      <c r="C10519" s="18">
        <v>18000000</v>
      </c>
      <c r="D10519" s="132" t="s">
        <v>576</v>
      </c>
      <c r="E10519" s="134" t="s">
        <v>11907</v>
      </c>
      <c r="F10519" s="26">
        <v>9267969</v>
      </c>
      <c r="G10519" s="50">
        <v>0</v>
      </c>
      <c r="H10519" s="9" t="s">
        <v>4821</v>
      </c>
      <c r="I10519" s="165">
        <v>1093592806</v>
      </c>
      <c r="J10519" s="7"/>
    </row>
    <row r="10520" spans="1:10" s="6" customFormat="1" ht="15" customHeight="1" x14ac:dyDescent="0.2">
      <c r="A10520" s="179" t="s">
        <v>11817</v>
      </c>
      <c r="B10520" s="14">
        <v>6477</v>
      </c>
      <c r="C10520" s="15">
        <v>15540000</v>
      </c>
      <c r="D10520" s="131" t="s">
        <v>11827</v>
      </c>
      <c r="E10520" s="132" t="s">
        <v>11908</v>
      </c>
      <c r="F10520" s="17">
        <v>7376042</v>
      </c>
      <c r="G10520" s="50">
        <v>4537</v>
      </c>
      <c r="H10520" s="9" t="s">
        <v>11909</v>
      </c>
      <c r="I10520" s="165">
        <v>19465135</v>
      </c>
      <c r="J10520" s="7"/>
    </row>
    <row r="10521" spans="1:10" s="6" customFormat="1" ht="15" customHeight="1" x14ac:dyDescent="0.2">
      <c r="A10521" s="117" t="s">
        <v>11817</v>
      </c>
      <c r="B10521" s="11">
        <v>6518</v>
      </c>
      <c r="C10521" s="12">
        <v>15000000</v>
      </c>
      <c r="D10521" s="131" t="s">
        <v>11827</v>
      </c>
      <c r="E10521" s="131" t="s">
        <v>11910</v>
      </c>
      <c r="F10521" s="13">
        <v>2758230</v>
      </c>
      <c r="G10521" s="50">
        <v>4536</v>
      </c>
      <c r="H10521" s="9" t="s">
        <v>11911</v>
      </c>
      <c r="I10521" s="165">
        <v>79600755</v>
      </c>
      <c r="J10521" s="7"/>
    </row>
    <row r="10522" spans="1:10" s="6" customFormat="1" ht="15" customHeight="1" x14ac:dyDescent="0.2">
      <c r="A10522" s="117" t="s">
        <v>11817</v>
      </c>
      <c r="B10522" s="11">
        <v>6638</v>
      </c>
      <c r="C10522" s="12">
        <v>18000000</v>
      </c>
      <c r="D10522" s="131" t="s">
        <v>576</v>
      </c>
      <c r="E10522" s="131" t="s">
        <v>11912</v>
      </c>
      <c r="F10522" s="13">
        <v>9284557</v>
      </c>
      <c r="G10522" s="50">
        <v>4528</v>
      </c>
      <c r="H10522" s="9" t="s">
        <v>11906</v>
      </c>
      <c r="I10522" s="165">
        <v>19231107</v>
      </c>
      <c r="J10522" s="7"/>
    </row>
    <row r="10523" spans="1:10" s="6" customFormat="1" ht="15" customHeight="1" x14ac:dyDescent="0.2">
      <c r="A10523" s="117" t="s">
        <v>11817</v>
      </c>
      <c r="B10523" s="14">
        <v>6666</v>
      </c>
      <c r="C10523" s="15">
        <v>15239940</v>
      </c>
      <c r="D10523" s="131" t="s">
        <v>576</v>
      </c>
      <c r="E10523" s="132" t="s">
        <v>11913</v>
      </c>
      <c r="F10523" s="17">
        <v>7931852</v>
      </c>
      <c r="G10523" s="50">
        <v>4537</v>
      </c>
      <c r="H10523" s="9" t="s">
        <v>11909</v>
      </c>
      <c r="I10523" s="165">
        <v>19465135</v>
      </c>
      <c r="J10523" s="7"/>
    </row>
    <row r="10524" spans="1:10" s="6" customFormat="1" ht="15" customHeight="1" x14ac:dyDescent="0.2">
      <c r="A10524" s="117" t="s">
        <v>11817</v>
      </c>
      <c r="B10524" s="14">
        <v>6706</v>
      </c>
      <c r="C10524" s="15">
        <v>17220000</v>
      </c>
      <c r="D10524" s="131" t="s">
        <v>576</v>
      </c>
      <c r="E10524" s="132" t="s">
        <v>11914</v>
      </c>
      <c r="F10524" s="17">
        <v>9284170</v>
      </c>
      <c r="G10524" s="50">
        <v>4542</v>
      </c>
      <c r="H10524" s="9" t="s">
        <v>11855</v>
      </c>
      <c r="I10524" s="165">
        <v>79434991</v>
      </c>
      <c r="J10524" s="7"/>
    </row>
    <row r="10525" spans="1:10" s="6" customFormat="1" ht="15" customHeight="1" x14ac:dyDescent="0.2">
      <c r="A10525" s="179" t="s">
        <v>11817</v>
      </c>
      <c r="B10525" s="14">
        <v>6783</v>
      </c>
      <c r="C10525" s="15">
        <v>18419940</v>
      </c>
      <c r="D10525" s="131" t="s">
        <v>576</v>
      </c>
      <c r="E10525" s="132" t="s">
        <v>11915</v>
      </c>
      <c r="F10525" s="17">
        <v>9114659</v>
      </c>
      <c r="G10525" s="50">
        <v>4516</v>
      </c>
      <c r="H10525" s="9" t="s">
        <v>11916</v>
      </c>
      <c r="I10525" s="165">
        <v>1019003949</v>
      </c>
      <c r="J10525" s="7"/>
    </row>
    <row r="10526" spans="1:10" s="6" customFormat="1" ht="15" customHeight="1" x14ac:dyDescent="0.2">
      <c r="A10526" s="117" t="s">
        <v>11817</v>
      </c>
      <c r="B10526" s="14">
        <v>6848</v>
      </c>
      <c r="C10526" s="15">
        <v>7920000</v>
      </c>
      <c r="D10526" s="131" t="s">
        <v>576</v>
      </c>
      <c r="E10526" s="132" t="s">
        <v>11917</v>
      </c>
      <c r="F10526" s="17">
        <v>9201942</v>
      </c>
      <c r="G10526" s="50">
        <v>4835</v>
      </c>
      <c r="H10526" s="9" t="s">
        <v>2442</v>
      </c>
      <c r="I10526" s="165">
        <v>20297548</v>
      </c>
      <c r="J10526" s="7"/>
    </row>
    <row r="10527" spans="1:10" s="6" customFormat="1" ht="15" customHeight="1" x14ac:dyDescent="0.2">
      <c r="A10527" s="117" t="s">
        <v>11817</v>
      </c>
      <c r="B10527" s="14">
        <v>6854</v>
      </c>
      <c r="C10527" s="15">
        <v>18000000</v>
      </c>
      <c r="D10527" s="131" t="s">
        <v>576</v>
      </c>
      <c r="E10527" s="132" t="s">
        <v>11918</v>
      </c>
      <c r="F10527" s="17">
        <v>9287048</v>
      </c>
      <c r="G10527" s="50">
        <v>4542</v>
      </c>
      <c r="H10527" s="9" t="s">
        <v>11855</v>
      </c>
      <c r="I10527" s="165">
        <v>79434991</v>
      </c>
      <c r="J10527" s="7"/>
    </row>
    <row r="10528" spans="1:10" s="6" customFormat="1" ht="15" customHeight="1" x14ac:dyDescent="0.2">
      <c r="A10528" s="117" t="s">
        <v>11817</v>
      </c>
      <c r="B10528" s="11">
        <v>6888</v>
      </c>
      <c r="C10528" s="12">
        <v>9432000</v>
      </c>
      <c r="D10528" s="131" t="s">
        <v>576</v>
      </c>
      <c r="E10528" s="131" t="s">
        <v>11919</v>
      </c>
      <c r="F10528" s="13">
        <v>7929716</v>
      </c>
      <c r="G10528" s="50">
        <v>4860</v>
      </c>
      <c r="H10528" s="9" t="s">
        <v>841</v>
      </c>
      <c r="I10528" s="165">
        <v>80503214</v>
      </c>
      <c r="J10528" s="7"/>
    </row>
    <row r="10529" spans="1:10" s="6" customFormat="1" ht="15" customHeight="1" x14ac:dyDescent="0.2">
      <c r="A10529" s="117" t="s">
        <v>11817</v>
      </c>
      <c r="B10529" s="14">
        <v>6889</v>
      </c>
      <c r="C10529" s="19">
        <v>6000000</v>
      </c>
      <c r="D10529" s="131" t="s">
        <v>576</v>
      </c>
      <c r="E10529" s="132" t="s">
        <v>11920</v>
      </c>
      <c r="F10529" s="17">
        <v>7929716</v>
      </c>
      <c r="G10529" s="50">
        <v>4946</v>
      </c>
      <c r="H10529" s="9" t="s">
        <v>82</v>
      </c>
      <c r="I10529" s="165">
        <v>21401456</v>
      </c>
      <c r="J10529" s="7"/>
    </row>
    <row r="10530" spans="1:10" s="6" customFormat="1" ht="15" customHeight="1" x14ac:dyDescent="0.2">
      <c r="A10530" s="117" t="s">
        <v>11817</v>
      </c>
      <c r="B10530" s="14">
        <v>6910</v>
      </c>
      <c r="C10530" s="15">
        <v>18827160</v>
      </c>
      <c r="D10530" s="131" t="s">
        <v>576</v>
      </c>
      <c r="E10530" s="132" t="s">
        <v>11921</v>
      </c>
      <c r="F10530" s="17">
        <v>9160826</v>
      </c>
      <c r="G10530" s="50">
        <v>4957</v>
      </c>
      <c r="H10530" s="9" t="s">
        <v>80</v>
      </c>
      <c r="I10530" s="165">
        <v>41658852</v>
      </c>
      <c r="J10530" s="7"/>
    </row>
    <row r="10531" spans="1:10" s="6" customFormat="1" ht="15" customHeight="1" x14ac:dyDescent="0.2">
      <c r="A10531" s="117" t="s">
        <v>11817</v>
      </c>
      <c r="B10531" s="11">
        <v>6961</v>
      </c>
      <c r="C10531" s="12">
        <v>18000000</v>
      </c>
      <c r="D10531" s="131" t="s">
        <v>576</v>
      </c>
      <c r="E10531" s="131" t="s">
        <v>5914</v>
      </c>
      <c r="F10531" s="13">
        <v>3776300</v>
      </c>
      <c r="G10531" s="50">
        <v>5116</v>
      </c>
      <c r="H10531" s="9" t="s">
        <v>11899</v>
      </c>
      <c r="I10531" s="165">
        <v>79692708</v>
      </c>
      <c r="J10531" s="7"/>
    </row>
    <row r="10532" spans="1:10" s="6" customFormat="1" ht="15" customHeight="1" x14ac:dyDescent="0.2">
      <c r="A10532" s="117" t="s">
        <v>11817</v>
      </c>
      <c r="B10532" s="27">
        <v>7015</v>
      </c>
      <c r="C10532" s="19">
        <v>7396800</v>
      </c>
      <c r="D10532" s="132" t="s">
        <v>576</v>
      </c>
      <c r="E10532" s="152" t="s">
        <v>11922</v>
      </c>
      <c r="F10532" s="28">
        <v>9201319</v>
      </c>
      <c r="G10532" s="50">
        <v>5004</v>
      </c>
      <c r="H10532" s="9" t="s">
        <v>2193</v>
      </c>
      <c r="I10532" s="165">
        <v>51985351</v>
      </c>
      <c r="J10532" s="7"/>
    </row>
    <row r="10533" spans="1:10" s="6" customFormat="1" ht="15" customHeight="1" x14ac:dyDescent="0.2">
      <c r="A10533" s="117" t="s">
        <v>11817</v>
      </c>
      <c r="B10533" s="14">
        <v>7122</v>
      </c>
      <c r="C10533" s="19">
        <v>2820000</v>
      </c>
      <c r="D10533" s="131" t="s">
        <v>16</v>
      </c>
      <c r="E10533" s="151" t="s">
        <v>11923</v>
      </c>
      <c r="F10533" s="17">
        <v>6583029</v>
      </c>
      <c r="G10533" s="50">
        <v>5130</v>
      </c>
      <c r="H10533" s="9" t="s">
        <v>8586</v>
      </c>
      <c r="I10533" s="165">
        <v>79685559</v>
      </c>
      <c r="J10533" s="7"/>
    </row>
    <row r="10534" spans="1:10" s="6" customFormat="1" ht="15" customHeight="1" x14ac:dyDescent="0.2">
      <c r="A10534" s="117" t="s">
        <v>11817</v>
      </c>
      <c r="B10534" s="11">
        <v>7187</v>
      </c>
      <c r="C10534" s="12">
        <v>18360000</v>
      </c>
      <c r="D10534" s="131" t="s">
        <v>11827</v>
      </c>
      <c r="E10534" s="131" t="s">
        <v>11924</v>
      </c>
      <c r="F10534" s="13">
        <v>3729975</v>
      </c>
      <c r="G10534" s="50">
        <v>5116</v>
      </c>
      <c r="H10534" s="9" t="s">
        <v>11899</v>
      </c>
      <c r="I10534" s="165">
        <v>79692708</v>
      </c>
      <c r="J10534" s="7"/>
    </row>
    <row r="10535" spans="1:10" s="6" customFormat="1" ht="15" customHeight="1" x14ac:dyDescent="0.2">
      <c r="A10535" s="117" t="s">
        <v>11817</v>
      </c>
      <c r="B10535" s="11">
        <v>719</v>
      </c>
      <c r="C10535" s="12">
        <v>17898000</v>
      </c>
      <c r="D10535" s="131" t="s">
        <v>576</v>
      </c>
      <c r="E10535" s="131" t="s">
        <v>11925</v>
      </c>
      <c r="F10535" s="13">
        <v>92556356</v>
      </c>
      <c r="G10535" s="50">
        <v>5119</v>
      </c>
      <c r="H10535" s="9" t="s">
        <v>855</v>
      </c>
      <c r="I10535" s="165">
        <v>4108198</v>
      </c>
      <c r="J10535" s="7"/>
    </row>
    <row r="10536" spans="1:10" s="6" customFormat="1" ht="15" customHeight="1" x14ac:dyDescent="0.2">
      <c r="A10536" s="117" t="s">
        <v>11817</v>
      </c>
      <c r="B10536" s="11">
        <v>7228</v>
      </c>
      <c r="C10536" s="15">
        <v>4620000</v>
      </c>
      <c r="D10536" s="131" t="s">
        <v>16</v>
      </c>
      <c r="E10536" s="131" t="s">
        <v>11926</v>
      </c>
      <c r="F10536" s="13">
        <v>6879090</v>
      </c>
      <c r="G10536" s="50">
        <v>5028</v>
      </c>
      <c r="H10536" s="9" t="s">
        <v>505</v>
      </c>
      <c r="I10536" s="165">
        <v>41652196</v>
      </c>
      <c r="J10536" s="7"/>
    </row>
    <row r="10537" spans="1:10" s="6" customFormat="1" ht="15" customHeight="1" x14ac:dyDescent="0.2">
      <c r="A10537" s="179" t="s">
        <v>11817</v>
      </c>
      <c r="B10537" s="11">
        <v>7530</v>
      </c>
      <c r="C10537" s="12">
        <v>9960000</v>
      </c>
      <c r="D10537" s="131" t="s">
        <v>11827</v>
      </c>
      <c r="E10537" s="131" t="s">
        <v>11927</v>
      </c>
      <c r="F10537" s="13">
        <v>6889557</v>
      </c>
      <c r="G10537" s="50">
        <v>4860</v>
      </c>
      <c r="H10537" s="9" t="s">
        <v>841</v>
      </c>
      <c r="I10537" s="165">
        <v>80503214</v>
      </c>
      <c r="J10537" s="7"/>
    </row>
    <row r="10538" spans="1:10" s="6" customFormat="1" ht="15" customHeight="1" x14ac:dyDescent="0.2">
      <c r="A10538" s="179" t="s">
        <v>11817</v>
      </c>
      <c r="B10538" s="24">
        <v>7535</v>
      </c>
      <c r="C10538" s="18">
        <v>17748000</v>
      </c>
      <c r="D10538" s="132" t="s">
        <v>11827</v>
      </c>
      <c r="E10538" s="134" t="s">
        <v>11928</v>
      </c>
      <c r="F10538" s="26">
        <v>6875360</v>
      </c>
      <c r="G10538" s="50">
        <v>0</v>
      </c>
      <c r="H10538" s="9" t="s">
        <v>4821</v>
      </c>
      <c r="I10538" s="165">
        <v>1093592806</v>
      </c>
      <c r="J10538" s="7"/>
    </row>
    <row r="10539" spans="1:10" s="6" customFormat="1" ht="15" customHeight="1" x14ac:dyDescent="0.2">
      <c r="A10539" s="117" t="s">
        <v>11817</v>
      </c>
      <c r="B10539" s="11">
        <v>753</v>
      </c>
      <c r="C10539" s="12">
        <v>15300000</v>
      </c>
      <c r="D10539" s="131" t="s">
        <v>576</v>
      </c>
      <c r="E10539" s="131" t="s">
        <v>11929</v>
      </c>
      <c r="F10539" s="13">
        <v>85438765</v>
      </c>
      <c r="G10539" s="50">
        <v>4444</v>
      </c>
      <c r="H10539" s="9" t="s">
        <v>917</v>
      </c>
      <c r="I10539" s="165">
        <v>22355051</v>
      </c>
      <c r="J10539" s="7"/>
    </row>
    <row r="10540" spans="1:10" s="6" customFormat="1" ht="15" customHeight="1" x14ac:dyDescent="0.2">
      <c r="A10540" s="117" t="s">
        <v>11817</v>
      </c>
      <c r="B10540" s="24">
        <v>7589</v>
      </c>
      <c r="C10540" s="18">
        <v>18039960</v>
      </c>
      <c r="D10540" s="132" t="s">
        <v>11827</v>
      </c>
      <c r="E10540" s="134" t="s">
        <v>11848</v>
      </c>
      <c r="F10540" s="26">
        <v>2761952</v>
      </c>
      <c r="G10540" s="50">
        <v>0</v>
      </c>
      <c r="H10540" s="9" t="s">
        <v>4821</v>
      </c>
      <c r="I10540" s="165">
        <v>1093592806</v>
      </c>
      <c r="J10540" s="7"/>
    </row>
    <row r="10541" spans="1:10" s="6" customFormat="1" ht="15" customHeight="1" x14ac:dyDescent="0.2">
      <c r="A10541" s="117" t="s">
        <v>11817</v>
      </c>
      <c r="B10541" s="14">
        <v>763</v>
      </c>
      <c r="C10541" s="19">
        <v>10440000</v>
      </c>
      <c r="D10541" s="131" t="s">
        <v>576</v>
      </c>
      <c r="E10541" s="132" t="s">
        <v>11930</v>
      </c>
      <c r="F10541" s="17">
        <v>22831361</v>
      </c>
      <c r="G10541" s="50">
        <v>4398</v>
      </c>
      <c r="H10541" s="9" t="s">
        <v>5328</v>
      </c>
      <c r="I10541" s="165">
        <v>43083565</v>
      </c>
      <c r="J10541" s="7"/>
    </row>
    <row r="10542" spans="1:10" s="6" customFormat="1" ht="15" customHeight="1" x14ac:dyDescent="0.2">
      <c r="A10542" s="117" t="s">
        <v>11817</v>
      </c>
      <c r="B10542" s="11">
        <v>7716</v>
      </c>
      <c r="C10542" s="12">
        <v>20173320</v>
      </c>
      <c r="D10542" s="131" t="s">
        <v>576</v>
      </c>
      <c r="E10542" s="131" t="s">
        <v>11931</v>
      </c>
      <c r="F10542" s="13">
        <v>9264570</v>
      </c>
      <c r="G10542" s="50">
        <v>5009</v>
      </c>
      <c r="H10542" s="9" t="s">
        <v>11412</v>
      </c>
      <c r="I10542" s="165">
        <v>79456286</v>
      </c>
      <c r="J10542" s="7"/>
    </row>
    <row r="10543" spans="1:10" s="6" customFormat="1" ht="15" customHeight="1" x14ac:dyDescent="0.2">
      <c r="A10543" s="117" t="s">
        <v>11817</v>
      </c>
      <c r="B10543" s="14">
        <v>7880</v>
      </c>
      <c r="C10543" s="15">
        <v>12420000</v>
      </c>
      <c r="D10543" s="131" t="s">
        <v>576</v>
      </c>
      <c r="E10543" s="132" t="s">
        <v>11932</v>
      </c>
      <c r="F10543" s="17">
        <v>7931836</v>
      </c>
      <c r="G10543" s="50">
        <v>5183</v>
      </c>
      <c r="H10543" s="9" t="s">
        <v>11832</v>
      </c>
      <c r="I10543" s="165">
        <v>1010186183</v>
      </c>
      <c r="J10543" s="7"/>
    </row>
    <row r="10544" spans="1:10" s="6" customFormat="1" ht="15" customHeight="1" x14ac:dyDescent="0.2">
      <c r="A10544" s="117" t="s">
        <v>11817</v>
      </c>
      <c r="B10544" s="11">
        <v>7910</v>
      </c>
      <c r="C10544" s="12">
        <v>1800000</v>
      </c>
      <c r="D10544" s="131" t="s">
        <v>16</v>
      </c>
      <c r="E10544" s="131" t="s">
        <v>11933</v>
      </c>
      <c r="F10544" s="13">
        <v>9261106</v>
      </c>
      <c r="G10544" s="50">
        <v>5938</v>
      </c>
      <c r="H10544" s="9" t="s">
        <v>3005</v>
      </c>
      <c r="I10544" s="165">
        <v>41411433</v>
      </c>
      <c r="J10544" s="7"/>
    </row>
    <row r="10545" spans="1:10" s="6" customFormat="1" ht="15" customHeight="1" x14ac:dyDescent="0.2">
      <c r="A10545" s="117" t="s">
        <v>11817</v>
      </c>
      <c r="B10545" s="11">
        <v>7911</v>
      </c>
      <c r="C10545" s="12">
        <v>12600000</v>
      </c>
      <c r="D10545" s="131" t="s">
        <v>576</v>
      </c>
      <c r="E10545" s="131" t="s">
        <v>11934</v>
      </c>
      <c r="F10545" s="13">
        <v>9262673</v>
      </c>
      <c r="G10545" s="50">
        <v>5937</v>
      </c>
      <c r="H10545" s="9" t="s">
        <v>3005</v>
      </c>
      <c r="I10545" s="165">
        <v>41411433</v>
      </c>
      <c r="J10545" s="7"/>
    </row>
    <row r="10546" spans="1:10" s="6" customFormat="1" ht="15" customHeight="1" x14ac:dyDescent="0.2">
      <c r="A10546" s="117" t="s">
        <v>11817</v>
      </c>
      <c r="B10546" s="11">
        <v>7912</v>
      </c>
      <c r="C10546" s="12">
        <v>23832000</v>
      </c>
      <c r="D10546" s="131" t="s">
        <v>576</v>
      </c>
      <c r="E10546" s="131" t="s">
        <v>11935</v>
      </c>
      <c r="F10546" s="13">
        <v>6760683</v>
      </c>
      <c r="G10546" s="50">
        <v>5274</v>
      </c>
      <c r="H10546" s="9" t="s">
        <v>6575</v>
      </c>
      <c r="I10546" s="165">
        <v>1140843761</v>
      </c>
      <c r="J10546" s="7"/>
    </row>
    <row r="10547" spans="1:10" s="6" customFormat="1" ht="15" customHeight="1" x14ac:dyDescent="0.2">
      <c r="A10547" s="179" t="s">
        <v>11817</v>
      </c>
      <c r="B10547" s="11">
        <v>7934</v>
      </c>
      <c r="C10547" s="12">
        <v>20946000</v>
      </c>
      <c r="D10547" s="131" t="s">
        <v>576</v>
      </c>
      <c r="E10547" s="131" t="s">
        <v>11936</v>
      </c>
      <c r="F10547" s="13">
        <v>9262880</v>
      </c>
      <c r="G10547" s="50">
        <v>5370</v>
      </c>
      <c r="H10547" s="9" t="s">
        <v>11937</v>
      </c>
      <c r="I10547" s="165">
        <v>19386526</v>
      </c>
      <c r="J10547" s="7"/>
    </row>
    <row r="10548" spans="1:10" s="6" customFormat="1" ht="15" customHeight="1" x14ac:dyDescent="0.2">
      <c r="A10548" s="179" t="s">
        <v>11817</v>
      </c>
      <c r="B10548" s="24">
        <v>7938</v>
      </c>
      <c r="C10548" s="18">
        <v>17739960</v>
      </c>
      <c r="D10548" s="132" t="s">
        <v>576</v>
      </c>
      <c r="E10548" s="134" t="s">
        <v>11938</v>
      </c>
      <c r="F10548" s="26">
        <v>9262118</v>
      </c>
      <c r="G10548" s="50">
        <v>0</v>
      </c>
      <c r="H10548" s="9" t="s">
        <v>4821</v>
      </c>
      <c r="I10548" s="165">
        <v>1093592806</v>
      </c>
    </row>
    <row r="10549" spans="1:10" s="6" customFormat="1" ht="15" customHeight="1" x14ac:dyDescent="0.2">
      <c r="A10549" s="179" t="s">
        <v>11817</v>
      </c>
      <c r="B10549" s="14">
        <v>7952</v>
      </c>
      <c r="C10549" s="15">
        <v>18391800</v>
      </c>
      <c r="D10549" s="131" t="s">
        <v>576</v>
      </c>
      <c r="E10549" s="132" t="s">
        <v>11939</v>
      </c>
      <c r="F10549" s="17">
        <v>9262785</v>
      </c>
      <c r="G10549" s="50">
        <v>4957</v>
      </c>
      <c r="H10549" s="9" t="s">
        <v>80</v>
      </c>
      <c r="I10549" s="165">
        <v>41658852</v>
      </c>
    </row>
    <row r="10550" spans="1:10" s="6" customFormat="1" ht="15" customHeight="1" x14ac:dyDescent="0.2">
      <c r="A10550" s="179" t="s">
        <v>11817</v>
      </c>
      <c r="B10550" s="11">
        <v>8056</v>
      </c>
      <c r="C10550" s="12">
        <v>21000000</v>
      </c>
      <c r="D10550" s="131" t="s">
        <v>576</v>
      </c>
      <c r="E10550" s="131" t="s">
        <v>11940</v>
      </c>
      <c r="F10550" s="13">
        <v>9269783</v>
      </c>
      <c r="G10550" s="50">
        <v>5370</v>
      </c>
      <c r="H10550" s="9" t="s">
        <v>11937</v>
      </c>
      <c r="I10550" s="165">
        <v>19386526</v>
      </c>
    </row>
    <row r="10551" spans="1:10" s="6" customFormat="1" ht="15" customHeight="1" x14ac:dyDescent="0.2">
      <c r="A10551" s="117" t="s">
        <v>11817</v>
      </c>
      <c r="B10551" s="14">
        <v>8074</v>
      </c>
      <c r="C10551" s="15">
        <v>17179980</v>
      </c>
      <c r="D10551" s="131" t="s">
        <v>576</v>
      </c>
      <c r="E10551" s="132" t="s">
        <v>11941</v>
      </c>
      <c r="F10551" s="17">
        <v>9302345</v>
      </c>
      <c r="G10551" s="50">
        <v>5027</v>
      </c>
      <c r="H10551" s="9" t="s">
        <v>11942</v>
      </c>
      <c r="I10551" s="165">
        <v>79959321</v>
      </c>
    </row>
    <row r="10552" spans="1:10" s="6" customFormat="1" ht="15" customHeight="1" x14ac:dyDescent="0.2">
      <c r="A10552" s="117" t="s">
        <v>11817</v>
      </c>
      <c r="B10552" s="14">
        <v>8080</v>
      </c>
      <c r="C10552" s="19">
        <v>4249980</v>
      </c>
      <c r="D10552" s="131" t="s">
        <v>16</v>
      </c>
      <c r="E10552" s="151" t="s">
        <v>11943</v>
      </c>
      <c r="F10552" s="17">
        <v>7468028</v>
      </c>
      <c r="G10552" s="50">
        <v>5130</v>
      </c>
      <c r="H10552" s="9" t="s">
        <v>8586</v>
      </c>
      <c r="I10552" s="165">
        <v>79685559</v>
      </c>
    </row>
    <row r="10553" spans="1:10" s="6" customFormat="1" ht="15" customHeight="1" x14ac:dyDescent="0.2">
      <c r="A10553" s="117" t="s">
        <v>11817</v>
      </c>
      <c r="B10553" s="11">
        <v>8213</v>
      </c>
      <c r="C10553" s="12">
        <v>19860000</v>
      </c>
      <c r="D10553" s="131" t="s">
        <v>576</v>
      </c>
      <c r="E10553" s="131" t="s">
        <v>11944</v>
      </c>
      <c r="F10553" s="13">
        <v>9160553</v>
      </c>
      <c r="G10553" s="50">
        <v>5009</v>
      </c>
      <c r="H10553" s="9" t="s">
        <v>11412</v>
      </c>
      <c r="I10553" s="165">
        <v>79456286</v>
      </c>
    </row>
    <row r="10554" spans="1:10" s="6" customFormat="1" ht="15" customHeight="1" x14ac:dyDescent="0.2">
      <c r="A10554" s="179" t="s">
        <v>11817</v>
      </c>
      <c r="B10554" s="14">
        <v>8398</v>
      </c>
      <c r="C10554" s="15">
        <v>14904000</v>
      </c>
      <c r="D10554" s="131" t="s">
        <v>105</v>
      </c>
      <c r="E10554" s="151" t="s">
        <v>11945</v>
      </c>
      <c r="F10554" s="17">
        <v>9041867</v>
      </c>
      <c r="G10554" s="50">
        <v>5153</v>
      </c>
      <c r="H10554" s="9" t="s">
        <v>2999</v>
      </c>
      <c r="I10554" s="165">
        <v>19177527</v>
      </c>
    </row>
    <row r="10555" spans="1:10" s="6" customFormat="1" ht="15" customHeight="1" x14ac:dyDescent="0.2">
      <c r="A10555" s="117" t="s">
        <v>11817</v>
      </c>
      <c r="B10555" s="14">
        <v>846</v>
      </c>
      <c r="C10555" s="18">
        <v>14160000</v>
      </c>
      <c r="D10555" s="132" t="s">
        <v>576</v>
      </c>
      <c r="E10555" s="132" t="s">
        <v>11946</v>
      </c>
      <c r="F10555" s="17">
        <v>33065950</v>
      </c>
      <c r="G10555" s="50">
        <v>4299</v>
      </c>
      <c r="H10555" s="9" t="s">
        <v>2318</v>
      </c>
      <c r="I10555" s="165">
        <v>900503090</v>
      </c>
    </row>
    <row r="10556" spans="1:10" s="6" customFormat="1" ht="15" customHeight="1" x14ac:dyDescent="0.2">
      <c r="A10556" s="179" t="s">
        <v>11817</v>
      </c>
      <c r="B10556" s="27">
        <v>8511</v>
      </c>
      <c r="C10556" s="19">
        <v>7500800</v>
      </c>
      <c r="D10556" s="132" t="s">
        <v>2638</v>
      </c>
      <c r="E10556" s="152" t="s">
        <v>11947</v>
      </c>
      <c r="F10556" s="28">
        <v>6883877</v>
      </c>
      <c r="G10556" s="50">
        <v>5143</v>
      </c>
      <c r="H10556" s="9" t="s">
        <v>11948</v>
      </c>
      <c r="I10556" s="165">
        <v>75090462</v>
      </c>
    </row>
    <row r="10557" spans="1:10" s="6" customFormat="1" ht="15" customHeight="1" x14ac:dyDescent="0.2">
      <c r="A10557" s="117" t="s">
        <v>11817</v>
      </c>
      <c r="B10557" s="14">
        <v>8717</v>
      </c>
      <c r="C10557" s="15">
        <v>19080000</v>
      </c>
      <c r="D10557" s="131" t="s">
        <v>11827</v>
      </c>
      <c r="E10557" s="151" t="s">
        <v>11949</v>
      </c>
      <c r="F10557" s="17">
        <v>6617238</v>
      </c>
      <c r="G10557" s="50">
        <v>5182</v>
      </c>
      <c r="H10557" s="9" t="s">
        <v>282</v>
      </c>
      <c r="I10557" s="165">
        <v>19106113</v>
      </c>
    </row>
    <row r="10558" spans="1:10" s="6" customFormat="1" ht="15" customHeight="1" x14ac:dyDescent="0.2">
      <c r="A10558" s="179" t="s">
        <v>11817</v>
      </c>
      <c r="B10558" s="11">
        <v>8783</v>
      </c>
      <c r="C10558" s="12">
        <v>6840000</v>
      </c>
      <c r="D10558" s="131" t="s">
        <v>11827</v>
      </c>
      <c r="E10558" s="131" t="s">
        <v>11950</v>
      </c>
      <c r="F10558" s="13">
        <v>2760439</v>
      </c>
      <c r="G10558" s="50">
        <v>5169</v>
      </c>
      <c r="H10558" s="9" t="s">
        <v>2083</v>
      </c>
      <c r="I10558" s="165">
        <v>17182598</v>
      </c>
    </row>
    <row r="10559" spans="1:10" s="6" customFormat="1" ht="15" customHeight="1" x14ac:dyDescent="0.2">
      <c r="A10559" s="179" t="s">
        <v>11817</v>
      </c>
      <c r="B10559" s="24">
        <v>915</v>
      </c>
      <c r="C10559" s="18">
        <v>5025000</v>
      </c>
      <c r="D10559" s="132" t="s">
        <v>937</v>
      </c>
      <c r="E10559" s="134" t="s">
        <v>11951</v>
      </c>
      <c r="F10559" s="26">
        <v>33193367</v>
      </c>
      <c r="G10559" s="50">
        <v>0</v>
      </c>
      <c r="H10559" s="9" t="s">
        <v>4821</v>
      </c>
      <c r="I10559" s="165">
        <v>1093592806</v>
      </c>
    </row>
    <row r="10560" spans="1:10" s="6" customFormat="1" ht="15" customHeight="1" x14ac:dyDescent="0.2">
      <c r="A10560" s="117" t="s">
        <v>11817</v>
      </c>
      <c r="B10560" s="11">
        <v>9260</v>
      </c>
      <c r="C10560" s="12">
        <v>18000000</v>
      </c>
      <c r="D10560" s="131" t="s">
        <v>576</v>
      </c>
      <c r="E10560" s="131" t="s">
        <v>11952</v>
      </c>
      <c r="F10560" s="13">
        <v>9267154</v>
      </c>
      <c r="G10560" s="50">
        <v>5116</v>
      </c>
      <c r="H10560" s="9" t="s">
        <v>11899</v>
      </c>
      <c r="I10560" s="165">
        <v>79692708</v>
      </c>
    </row>
    <row r="10561" spans="1:9" s="6" customFormat="1" ht="15" customHeight="1" x14ac:dyDescent="0.2">
      <c r="A10561" s="117" t="s">
        <v>11817</v>
      </c>
      <c r="B10561" s="14">
        <v>9314</v>
      </c>
      <c r="C10561" s="15">
        <v>21360000</v>
      </c>
      <c r="D10561" s="131" t="s">
        <v>576</v>
      </c>
      <c r="E10561" s="132" t="s">
        <v>11953</v>
      </c>
      <c r="F10561" s="17">
        <v>7883954</v>
      </c>
      <c r="G10561" s="50">
        <v>5279</v>
      </c>
      <c r="H10561" s="9" t="s">
        <v>11954</v>
      </c>
      <c r="I10561" s="165">
        <v>52207742</v>
      </c>
    </row>
    <row r="10562" spans="1:9" s="6" customFormat="1" ht="15" customHeight="1" x14ac:dyDescent="0.2">
      <c r="A10562" s="117" t="s">
        <v>11817</v>
      </c>
      <c r="B10562" s="11">
        <v>9332</v>
      </c>
      <c r="C10562" s="12">
        <v>21000000</v>
      </c>
      <c r="D10562" s="131" t="s">
        <v>576</v>
      </c>
      <c r="E10562" s="131" t="s">
        <v>11955</v>
      </c>
      <c r="F10562" s="13">
        <v>9132540</v>
      </c>
      <c r="G10562" s="50">
        <v>5293</v>
      </c>
      <c r="H10562" s="9" t="s">
        <v>11956</v>
      </c>
      <c r="I10562" s="165">
        <v>19194539</v>
      </c>
    </row>
    <row r="10563" spans="1:9" s="6" customFormat="1" ht="15" customHeight="1" x14ac:dyDescent="0.2">
      <c r="A10563" s="179" t="s">
        <v>11817</v>
      </c>
      <c r="B10563" s="11">
        <v>9410</v>
      </c>
      <c r="C10563" s="12">
        <v>21000000</v>
      </c>
      <c r="D10563" s="131" t="s">
        <v>576</v>
      </c>
      <c r="E10563" s="131" t="s">
        <v>11957</v>
      </c>
      <c r="F10563" s="13">
        <v>7374521</v>
      </c>
      <c r="G10563" s="50">
        <v>5293</v>
      </c>
      <c r="H10563" s="9" t="s">
        <v>11956</v>
      </c>
      <c r="I10563" s="165">
        <v>19194539</v>
      </c>
    </row>
    <row r="10564" spans="1:9" s="6" customFormat="1" ht="15" customHeight="1" x14ac:dyDescent="0.2">
      <c r="A10564" s="117" t="s">
        <v>11817</v>
      </c>
      <c r="B10564" s="14">
        <v>9572</v>
      </c>
      <c r="C10564" s="19">
        <v>17400000</v>
      </c>
      <c r="D10564" s="131" t="s">
        <v>11827</v>
      </c>
      <c r="E10564" s="151" t="s">
        <v>11958</v>
      </c>
      <c r="F10564" s="17">
        <v>2761282</v>
      </c>
      <c r="G10564" s="50">
        <v>5130</v>
      </c>
      <c r="H10564" s="9" t="s">
        <v>8586</v>
      </c>
      <c r="I10564" s="165">
        <v>79685559</v>
      </c>
    </row>
    <row r="10565" spans="1:9" s="6" customFormat="1" ht="15" customHeight="1" x14ac:dyDescent="0.2">
      <c r="A10565" s="117" t="s">
        <v>11817</v>
      </c>
      <c r="B10565" s="11">
        <v>9605</v>
      </c>
      <c r="C10565" s="12">
        <v>17976000</v>
      </c>
      <c r="D10565" s="131" t="s">
        <v>11827</v>
      </c>
      <c r="E10565" s="131" t="s">
        <v>11959</v>
      </c>
      <c r="F10565" s="13">
        <v>7378492</v>
      </c>
      <c r="G10565" s="50">
        <v>5116</v>
      </c>
      <c r="H10565" s="9" t="s">
        <v>11899</v>
      </c>
      <c r="I10565" s="165">
        <v>79692708</v>
      </c>
    </row>
    <row r="10566" spans="1:9" s="6" customFormat="1" ht="15" customHeight="1" x14ac:dyDescent="0.2">
      <c r="A10566" s="117" t="s">
        <v>11817</v>
      </c>
      <c r="B10566" s="11">
        <v>9617</v>
      </c>
      <c r="C10566" s="12">
        <v>18300000</v>
      </c>
      <c r="D10566" s="131" t="s">
        <v>11827</v>
      </c>
      <c r="E10566" s="131" t="s">
        <v>11960</v>
      </c>
      <c r="F10566" s="13">
        <v>6881872</v>
      </c>
      <c r="G10566" s="50">
        <v>5116</v>
      </c>
      <c r="H10566" s="9" t="s">
        <v>11899</v>
      </c>
      <c r="I10566" s="165">
        <v>79692708</v>
      </c>
    </row>
    <row r="10567" spans="1:9" s="6" customFormat="1" ht="15" customHeight="1" x14ac:dyDescent="0.2">
      <c r="A10567" s="117" t="s">
        <v>11817</v>
      </c>
      <c r="B10567" s="14">
        <v>9647</v>
      </c>
      <c r="C10567" s="15">
        <v>21840000</v>
      </c>
      <c r="D10567" s="131" t="s">
        <v>11827</v>
      </c>
      <c r="E10567" s="132" t="s">
        <v>11961</v>
      </c>
      <c r="F10567" s="17">
        <v>2756315</v>
      </c>
      <c r="G10567" s="50">
        <v>5174</v>
      </c>
      <c r="H10567" s="9" t="s">
        <v>8234</v>
      </c>
      <c r="I10567" s="165">
        <v>52973755</v>
      </c>
    </row>
    <row r="10568" spans="1:9" s="6" customFormat="1" ht="15" customHeight="1" x14ac:dyDescent="0.2">
      <c r="A10568" s="117" t="s">
        <v>11817</v>
      </c>
      <c r="B10568" s="14">
        <v>9863</v>
      </c>
      <c r="C10568" s="15">
        <v>14040000</v>
      </c>
      <c r="D10568" s="131" t="s">
        <v>11962</v>
      </c>
      <c r="E10568" s="132" t="s">
        <v>11963</v>
      </c>
      <c r="F10568" s="17">
        <v>9141513</v>
      </c>
      <c r="G10568" s="50">
        <v>5183</v>
      </c>
      <c r="H10568" s="9" t="s">
        <v>11832</v>
      </c>
      <c r="I10568" s="165">
        <v>1010186183</v>
      </c>
    </row>
    <row r="10569" spans="1:9" s="6" customFormat="1" ht="15" customHeight="1" x14ac:dyDescent="0.2">
      <c r="A10569" s="117" t="s">
        <v>11817</v>
      </c>
      <c r="B10569" s="14">
        <v>996</v>
      </c>
      <c r="C10569" s="19">
        <v>10200000</v>
      </c>
      <c r="D10569" s="131" t="s">
        <v>576</v>
      </c>
      <c r="E10569" s="132" t="s">
        <v>11964</v>
      </c>
      <c r="F10569" s="17">
        <v>45576275</v>
      </c>
      <c r="G10569" s="50">
        <v>4398</v>
      </c>
      <c r="H10569" s="9" t="s">
        <v>5328</v>
      </c>
      <c r="I10569" s="165">
        <v>43083565</v>
      </c>
    </row>
    <row r="10570" spans="1:9" s="6" customFormat="1" ht="15" customHeight="1" x14ac:dyDescent="0.2">
      <c r="A10570" s="117" t="s">
        <v>11817</v>
      </c>
      <c r="B10570" s="11">
        <v>10031</v>
      </c>
      <c r="C10570" s="12">
        <v>18000000</v>
      </c>
      <c r="D10570" s="131" t="s">
        <v>576</v>
      </c>
      <c r="E10570" s="131" t="s">
        <v>11965</v>
      </c>
      <c r="F10570" s="13">
        <v>9151348</v>
      </c>
      <c r="G10570" s="50">
        <v>5370</v>
      </c>
      <c r="H10570" s="9" t="s">
        <v>11937</v>
      </c>
      <c r="I10570" s="165">
        <v>19386526</v>
      </c>
    </row>
    <row r="10571" spans="1:9" s="6" customFormat="1" ht="15" customHeight="1" x14ac:dyDescent="0.2">
      <c r="A10571" s="117" t="s">
        <v>11817</v>
      </c>
      <c r="B10571" s="11">
        <v>10124</v>
      </c>
      <c r="C10571" s="12">
        <v>20988000</v>
      </c>
      <c r="D10571" s="131" t="s">
        <v>576</v>
      </c>
      <c r="E10571" s="131" t="s">
        <v>11966</v>
      </c>
      <c r="F10571" s="13">
        <v>5046574</v>
      </c>
      <c r="G10571" s="50">
        <v>5370</v>
      </c>
      <c r="H10571" s="9" t="s">
        <v>11937</v>
      </c>
      <c r="I10571" s="165">
        <v>19386526</v>
      </c>
    </row>
    <row r="10572" spans="1:9" s="6" customFormat="1" ht="15" customHeight="1" x14ac:dyDescent="0.2">
      <c r="A10572" s="117" t="s">
        <v>11817</v>
      </c>
      <c r="B10572" s="14">
        <v>10130</v>
      </c>
      <c r="C10572" s="15">
        <v>20340000</v>
      </c>
      <c r="D10572" s="131" t="s">
        <v>576</v>
      </c>
      <c r="E10572" s="132" t="s">
        <v>11967</v>
      </c>
      <c r="F10572" s="17">
        <v>9282487</v>
      </c>
      <c r="G10572" s="50">
        <v>5291</v>
      </c>
      <c r="H10572" s="9" t="s">
        <v>11968</v>
      </c>
      <c r="I10572" s="165">
        <v>51666168</v>
      </c>
    </row>
    <row r="10573" spans="1:9" s="6" customFormat="1" ht="15" customHeight="1" x14ac:dyDescent="0.2">
      <c r="A10573" s="117" t="s">
        <v>11817</v>
      </c>
      <c r="B10573" s="11">
        <v>10925</v>
      </c>
      <c r="C10573" s="12">
        <v>9000000</v>
      </c>
      <c r="D10573" s="131" t="s">
        <v>105</v>
      </c>
      <c r="E10573" s="131" t="s">
        <v>11969</v>
      </c>
      <c r="F10573" s="13">
        <v>9041600</v>
      </c>
      <c r="G10573" s="50">
        <v>5937</v>
      </c>
      <c r="H10573" s="9" t="s">
        <v>3005</v>
      </c>
      <c r="I10573" s="165">
        <v>41411433</v>
      </c>
    </row>
    <row r="10574" spans="1:9" s="6" customFormat="1" ht="15" customHeight="1" x14ac:dyDescent="0.2">
      <c r="A10574" s="117" t="s">
        <v>11817</v>
      </c>
      <c r="B10574" s="11">
        <v>1094</v>
      </c>
      <c r="C10574" s="12">
        <v>17080020</v>
      </c>
      <c r="D10574" s="131" t="s">
        <v>11827</v>
      </c>
      <c r="E10574" s="131" t="s">
        <v>11970</v>
      </c>
      <c r="F10574" s="13">
        <v>11057054</v>
      </c>
      <c r="G10574" s="50">
        <v>4530</v>
      </c>
      <c r="H10574" s="9" t="s">
        <v>5791</v>
      </c>
      <c r="I10574" s="165">
        <v>8243342</v>
      </c>
    </row>
    <row r="10575" spans="1:9" s="6" customFormat="1" ht="15" customHeight="1" x14ac:dyDescent="0.2">
      <c r="A10575" s="117" t="s">
        <v>11817</v>
      </c>
      <c r="B10575" s="11">
        <v>1602</v>
      </c>
      <c r="C10575" s="12">
        <v>2400000</v>
      </c>
      <c r="D10575" s="131" t="s">
        <v>1421</v>
      </c>
      <c r="E10575" s="131" t="s">
        <v>11971</v>
      </c>
      <c r="F10575" s="13">
        <v>15032188</v>
      </c>
      <c r="G10575" s="50">
        <v>4406</v>
      </c>
      <c r="H10575" s="9" t="s">
        <v>11911</v>
      </c>
      <c r="I10575" s="165">
        <v>79600755</v>
      </c>
    </row>
    <row r="10576" spans="1:9" s="6" customFormat="1" ht="15" customHeight="1" x14ac:dyDescent="0.2">
      <c r="A10576" s="117" t="s">
        <v>11817</v>
      </c>
      <c r="B10576" s="39">
        <v>1609</v>
      </c>
      <c r="C10576" s="18">
        <v>11200800</v>
      </c>
      <c r="D10576" s="132" t="s">
        <v>1421</v>
      </c>
      <c r="E10576" s="137" t="s">
        <v>11972</v>
      </c>
      <c r="F10576" s="40">
        <v>30663532</v>
      </c>
      <c r="G10576" s="50">
        <v>4361</v>
      </c>
      <c r="H10576" s="9" t="s">
        <v>11973</v>
      </c>
      <c r="I10576" s="165">
        <v>52090148</v>
      </c>
    </row>
    <row r="10577" spans="1:9" s="6" customFormat="1" ht="15" customHeight="1" x14ac:dyDescent="0.2">
      <c r="A10577" s="117" t="s">
        <v>11817</v>
      </c>
      <c r="B10577" s="11">
        <v>1757</v>
      </c>
      <c r="C10577" s="12">
        <v>10560000</v>
      </c>
      <c r="D10577" s="131" t="s">
        <v>11827</v>
      </c>
      <c r="E10577" s="131" t="s">
        <v>11974</v>
      </c>
      <c r="F10577" s="13">
        <v>25845623</v>
      </c>
      <c r="G10577" s="50">
        <v>0</v>
      </c>
      <c r="H10577" s="9" t="s">
        <v>950</v>
      </c>
      <c r="I10577" s="165">
        <v>114879</v>
      </c>
    </row>
    <row r="10578" spans="1:9" s="6" customFormat="1" ht="15" customHeight="1" x14ac:dyDescent="0.2">
      <c r="A10578" s="117" t="s">
        <v>11817</v>
      </c>
      <c r="B10578" s="14">
        <v>1775</v>
      </c>
      <c r="C10578" s="19">
        <v>7752000</v>
      </c>
      <c r="D10578" s="131" t="s">
        <v>11827</v>
      </c>
      <c r="E10578" s="132" t="s">
        <v>11975</v>
      </c>
      <c r="F10578" s="17">
        <v>25845401</v>
      </c>
      <c r="G10578" s="50">
        <v>4946</v>
      </c>
      <c r="H10578" s="9" t="s">
        <v>82</v>
      </c>
      <c r="I10578" s="165">
        <v>21401456</v>
      </c>
    </row>
    <row r="10579" spans="1:9" s="6" customFormat="1" ht="15" customHeight="1" x14ac:dyDescent="0.2">
      <c r="A10579" s="117" t="s">
        <v>11817</v>
      </c>
      <c r="B10579" s="11">
        <v>1834</v>
      </c>
      <c r="C10579" s="12">
        <v>4800000</v>
      </c>
      <c r="D10579" s="131" t="s">
        <v>1421</v>
      </c>
      <c r="E10579" s="131" t="s">
        <v>11976</v>
      </c>
      <c r="F10579" s="13">
        <v>15029262</v>
      </c>
      <c r="G10579" s="50">
        <v>4358</v>
      </c>
      <c r="H10579" s="9" t="s">
        <v>11977</v>
      </c>
      <c r="I10579" s="165">
        <v>41473157</v>
      </c>
    </row>
    <row r="10580" spans="1:9" s="6" customFormat="1" ht="15" customHeight="1" x14ac:dyDescent="0.2">
      <c r="A10580" s="117" t="s">
        <v>11817</v>
      </c>
      <c r="B10580" s="14">
        <v>1846</v>
      </c>
      <c r="C10580" s="15">
        <v>12240000</v>
      </c>
      <c r="D10580" s="131" t="s">
        <v>11827</v>
      </c>
      <c r="E10580" s="132" t="s">
        <v>11978</v>
      </c>
      <c r="F10580" s="17">
        <v>26115777</v>
      </c>
      <c r="G10580" s="50">
        <v>5183</v>
      </c>
      <c r="H10580" s="9" t="s">
        <v>11832</v>
      </c>
      <c r="I10580" s="165">
        <v>1010186183</v>
      </c>
    </row>
    <row r="10581" spans="1:9" s="6" customFormat="1" ht="15" customHeight="1" x14ac:dyDescent="0.2">
      <c r="A10581" s="117" t="s">
        <v>11817</v>
      </c>
      <c r="B10581" s="11">
        <v>2109</v>
      </c>
      <c r="C10581" s="12">
        <v>15360000</v>
      </c>
      <c r="D10581" s="131" t="s">
        <v>2841</v>
      </c>
      <c r="E10581" s="131" t="s">
        <v>11979</v>
      </c>
      <c r="F10581" s="13">
        <v>15028700</v>
      </c>
      <c r="G10581" s="50">
        <v>4298</v>
      </c>
      <c r="H10581" s="9" t="s">
        <v>11980</v>
      </c>
      <c r="I10581" s="165">
        <v>88196317</v>
      </c>
    </row>
    <row r="10582" spans="1:9" s="6" customFormat="1" ht="15" customHeight="1" x14ac:dyDescent="0.2">
      <c r="A10582" s="117" t="s">
        <v>11817</v>
      </c>
      <c r="B10582" s="14">
        <v>2134</v>
      </c>
      <c r="C10582" s="15">
        <v>8455200</v>
      </c>
      <c r="D10582" s="131" t="s">
        <v>11827</v>
      </c>
      <c r="E10582" s="151" t="s">
        <v>11981</v>
      </c>
      <c r="F10582" s="17">
        <v>34971507</v>
      </c>
      <c r="G10582" s="50">
        <v>0</v>
      </c>
      <c r="H10582" s="9" t="s">
        <v>11982</v>
      </c>
      <c r="I10582" s="165">
        <v>20297548</v>
      </c>
    </row>
    <row r="10583" spans="1:9" s="6" customFormat="1" ht="15" customHeight="1" x14ac:dyDescent="0.2">
      <c r="A10583" s="117" t="s">
        <v>11817</v>
      </c>
      <c r="B10583" s="14">
        <v>2135</v>
      </c>
      <c r="C10583" s="19">
        <v>7884000</v>
      </c>
      <c r="D10583" s="131" t="s">
        <v>11827</v>
      </c>
      <c r="E10583" s="132" t="s">
        <v>11983</v>
      </c>
      <c r="F10583" s="17">
        <v>50876169</v>
      </c>
      <c r="G10583" s="50">
        <v>5666</v>
      </c>
      <c r="H10583" s="9" t="s">
        <v>1095</v>
      </c>
      <c r="I10583" s="165">
        <v>20330101</v>
      </c>
    </row>
    <row r="10584" spans="1:9" s="6" customFormat="1" ht="15" customHeight="1" x14ac:dyDescent="0.2">
      <c r="A10584" s="117" t="s">
        <v>11817</v>
      </c>
      <c r="B10584" s="11">
        <v>2184</v>
      </c>
      <c r="C10584" s="12">
        <v>18000000</v>
      </c>
      <c r="D10584" s="131" t="s">
        <v>576</v>
      </c>
      <c r="E10584" s="131" t="s">
        <v>11984</v>
      </c>
      <c r="F10584" s="13">
        <v>33221511</v>
      </c>
      <c r="G10584" s="50">
        <v>4528</v>
      </c>
      <c r="H10584" s="9" t="s">
        <v>11906</v>
      </c>
      <c r="I10584" s="165">
        <v>19231107</v>
      </c>
    </row>
    <row r="10585" spans="1:9" s="6" customFormat="1" ht="15" customHeight="1" x14ac:dyDescent="0.2">
      <c r="A10585" s="117" t="s">
        <v>11817</v>
      </c>
      <c r="B10585" s="14">
        <v>2186</v>
      </c>
      <c r="C10585" s="15">
        <v>17700000</v>
      </c>
      <c r="D10585" s="131" t="s">
        <v>576</v>
      </c>
      <c r="E10585" s="132" t="s">
        <v>11985</v>
      </c>
      <c r="F10585" s="17">
        <v>22820174</v>
      </c>
      <c r="G10585" s="50">
        <v>4516</v>
      </c>
      <c r="H10585" s="9" t="s">
        <v>11916</v>
      </c>
      <c r="I10585" s="165">
        <v>1019003949</v>
      </c>
    </row>
    <row r="10586" spans="1:9" s="6" customFormat="1" ht="15" customHeight="1" x14ac:dyDescent="0.2">
      <c r="A10586" s="179" t="s">
        <v>11817</v>
      </c>
      <c r="B10586" s="14">
        <v>2285</v>
      </c>
      <c r="C10586" s="15">
        <v>17220000</v>
      </c>
      <c r="D10586" s="131" t="s">
        <v>11827</v>
      </c>
      <c r="E10586" s="132" t="s">
        <v>11986</v>
      </c>
      <c r="F10586" s="17">
        <v>78752057</v>
      </c>
      <c r="G10586" s="50">
        <v>5174</v>
      </c>
      <c r="H10586" s="9" t="s">
        <v>8234</v>
      </c>
      <c r="I10586" s="165">
        <v>52973755</v>
      </c>
    </row>
    <row r="10587" spans="1:9" s="6" customFormat="1" ht="15" customHeight="1" x14ac:dyDescent="0.2">
      <c r="A10587" s="117" t="s">
        <v>11817</v>
      </c>
      <c r="B10587" s="14">
        <v>2384</v>
      </c>
      <c r="C10587" s="18">
        <v>8340000</v>
      </c>
      <c r="D10587" s="132" t="s">
        <v>11987</v>
      </c>
      <c r="E10587" s="132" t="s">
        <v>11988</v>
      </c>
      <c r="F10587" s="17">
        <v>40919127</v>
      </c>
      <c r="G10587" s="50">
        <v>4963</v>
      </c>
      <c r="H10587" s="9" t="s">
        <v>1996</v>
      </c>
      <c r="I10587" s="165">
        <v>26416509</v>
      </c>
    </row>
    <row r="10588" spans="1:9" s="6" customFormat="1" ht="15" customHeight="1" x14ac:dyDescent="0.2">
      <c r="A10588" s="179" t="s">
        <v>11817</v>
      </c>
      <c r="B10588" s="14">
        <v>2466</v>
      </c>
      <c r="C10588" s="15">
        <v>8400000</v>
      </c>
      <c r="D10588" s="131" t="s">
        <v>576</v>
      </c>
      <c r="E10588" s="132" t="s">
        <v>11989</v>
      </c>
      <c r="F10588" s="17">
        <v>33157178</v>
      </c>
      <c r="G10588" s="50">
        <v>5717</v>
      </c>
      <c r="H10588" s="9" t="s">
        <v>3904</v>
      </c>
      <c r="I10588" s="165">
        <v>19293472</v>
      </c>
    </row>
    <row r="10589" spans="1:9" s="6" customFormat="1" ht="15" customHeight="1" x14ac:dyDescent="0.2">
      <c r="A10589" s="117" t="s">
        <v>11817</v>
      </c>
      <c r="B10589" s="14">
        <v>2541</v>
      </c>
      <c r="C10589" s="15">
        <v>2400000</v>
      </c>
      <c r="D10589" s="131" t="s">
        <v>16</v>
      </c>
      <c r="E10589" s="132" t="s">
        <v>11990</v>
      </c>
      <c r="F10589" s="17">
        <v>23196450</v>
      </c>
      <c r="G10589" s="50">
        <v>4957</v>
      </c>
      <c r="H10589" s="9" t="s">
        <v>80</v>
      </c>
      <c r="I10589" s="165">
        <v>41658852</v>
      </c>
    </row>
    <row r="10590" spans="1:9" s="6" customFormat="1" ht="15" customHeight="1" x14ac:dyDescent="0.2">
      <c r="A10590" s="117" t="s">
        <v>11817</v>
      </c>
      <c r="B10590" s="14">
        <v>2577</v>
      </c>
      <c r="C10590" s="15">
        <v>19200000</v>
      </c>
      <c r="D10590" s="131" t="s">
        <v>11827</v>
      </c>
      <c r="E10590" s="132" t="s">
        <v>11991</v>
      </c>
      <c r="F10590" s="17">
        <v>50964833</v>
      </c>
      <c r="G10590" s="50">
        <v>5284</v>
      </c>
      <c r="H10590" s="9" t="s">
        <v>391</v>
      </c>
      <c r="I10590" s="165">
        <v>1032376624</v>
      </c>
    </row>
    <row r="10591" spans="1:9" s="6" customFormat="1" ht="15" customHeight="1" x14ac:dyDescent="0.2">
      <c r="A10591" s="117" t="s">
        <v>11817</v>
      </c>
      <c r="B10591" s="11">
        <v>2585</v>
      </c>
      <c r="C10591" s="12">
        <v>21120000</v>
      </c>
      <c r="D10591" s="131" t="s">
        <v>11827</v>
      </c>
      <c r="E10591" s="131" t="s">
        <v>11992</v>
      </c>
      <c r="F10591" s="13">
        <v>26171761</v>
      </c>
      <c r="G10591" s="50">
        <v>5009</v>
      </c>
      <c r="H10591" s="9" t="s">
        <v>11412</v>
      </c>
      <c r="I10591" s="165">
        <v>79456286</v>
      </c>
    </row>
    <row r="10592" spans="1:9" s="6" customFormat="1" ht="15" customHeight="1" x14ac:dyDescent="0.2">
      <c r="A10592" s="117" t="s">
        <v>11817</v>
      </c>
      <c r="B10592" s="14">
        <v>2587</v>
      </c>
      <c r="C10592" s="15">
        <v>21000000</v>
      </c>
      <c r="D10592" s="131" t="s">
        <v>11827</v>
      </c>
      <c r="E10592" s="132" t="s">
        <v>11993</v>
      </c>
      <c r="F10592" s="17">
        <v>92552698</v>
      </c>
      <c r="G10592" s="50">
        <v>5341</v>
      </c>
      <c r="H10592" s="9" t="s">
        <v>11994</v>
      </c>
      <c r="I10592" s="165">
        <v>16790611</v>
      </c>
    </row>
    <row r="10593" spans="1:9" s="6" customFormat="1" ht="15" customHeight="1" x14ac:dyDescent="0.2">
      <c r="A10593" s="117" t="s">
        <v>11817</v>
      </c>
      <c r="B10593" s="11">
        <v>2595</v>
      </c>
      <c r="C10593" s="12">
        <v>8136000</v>
      </c>
      <c r="D10593" s="131" t="s">
        <v>11827</v>
      </c>
      <c r="E10593" s="131" t="s">
        <v>11995</v>
      </c>
      <c r="F10593" s="13">
        <v>15702317</v>
      </c>
      <c r="G10593" s="50">
        <v>5758</v>
      </c>
      <c r="H10593" s="9" t="s">
        <v>11996</v>
      </c>
      <c r="I10593" s="165">
        <v>41731614</v>
      </c>
    </row>
    <row r="10594" spans="1:9" s="6" customFormat="1" ht="15" customHeight="1" x14ac:dyDescent="0.2">
      <c r="A10594" s="117" t="s">
        <v>11817</v>
      </c>
      <c r="B10594" s="11">
        <v>2597</v>
      </c>
      <c r="C10594" s="12">
        <v>8400000</v>
      </c>
      <c r="D10594" s="131" t="s">
        <v>11827</v>
      </c>
      <c r="E10594" s="131" t="s">
        <v>11997</v>
      </c>
      <c r="F10594" s="13">
        <v>78748084</v>
      </c>
      <c r="G10594" s="50">
        <v>5699</v>
      </c>
      <c r="H10594" s="9" t="s">
        <v>11998</v>
      </c>
      <c r="I10594" s="165">
        <v>31906036</v>
      </c>
    </row>
    <row r="10595" spans="1:9" s="6" customFormat="1" ht="15" customHeight="1" x14ac:dyDescent="0.2">
      <c r="A10595" s="117" t="s">
        <v>11817</v>
      </c>
      <c r="B10595" s="14">
        <v>2607</v>
      </c>
      <c r="C10595" s="15">
        <v>3000000</v>
      </c>
      <c r="D10595" s="131" t="s">
        <v>11999</v>
      </c>
      <c r="E10595" s="151" t="s">
        <v>12000</v>
      </c>
      <c r="F10595" s="17">
        <v>26960938</v>
      </c>
      <c r="G10595" s="50">
        <v>4876</v>
      </c>
      <c r="H10595" s="9" t="s">
        <v>2318</v>
      </c>
      <c r="I10595" s="165">
        <v>900503090</v>
      </c>
    </row>
    <row r="10596" spans="1:9" s="6" customFormat="1" ht="15" customHeight="1" x14ac:dyDescent="0.2">
      <c r="A10596" s="179" t="s">
        <v>11817</v>
      </c>
      <c r="B10596" s="14">
        <v>2622</v>
      </c>
      <c r="C10596" s="19">
        <v>1267200</v>
      </c>
      <c r="D10596" s="131" t="s">
        <v>12001</v>
      </c>
      <c r="E10596" s="132" t="s">
        <v>12002</v>
      </c>
      <c r="F10596" s="17">
        <v>40838650</v>
      </c>
      <c r="G10596" s="50">
        <v>4326</v>
      </c>
      <c r="H10596" s="9" t="s">
        <v>11825</v>
      </c>
      <c r="I10596" s="165">
        <v>37555286</v>
      </c>
    </row>
    <row r="10597" spans="1:9" s="6" customFormat="1" ht="15" customHeight="1" x14ac:dyDescent="0.2">
      <c r="A10597" s="117" t="s">
        <v>11817</v>
      </c>
      <c r="B10597" s="14">
        <v>2689</v>
      </c>
      <c r="C10597" s="19">
        <v>8352000</v>
      </c>
      <c r="D10597" s="131" t="s">
        <v>11827</v>
      </c>
      <c r="E10597" s="132" t="s">
        <v>12003</v>
      </c>
      <c r="F10597" s="17">
        <v>34994919</v>
      </c>
      <c r="G10597" s="50">
        <v>4946</v>
      </c>
      <c r="H10597" s="9" t="s">
        <v>82</v>
      </c>
      <c r="I10597" s="165">
        <v>21401456</v>
      </c>
    </row>
    <row r="10598" spans="1:9" s="6" customFormat="1" ht="15" customHeight="1" x14ac:dyDescent="0.2">
      <c r="A10598" s="117" t="s">
        <v>11817</v>
      </c>
      <c r="B10598" s="11">
        <v>2707</v>
      </c>
      <c r="C10598" s="12">
        <v>8400000</v>
      </c>
      <c r="D10598" s="131" t="s">
        <v>11827</v>
      </c>
      <c r="E10598" s="131" t="s">
        <v>12004</v>
      </c>
      <c r="F10598" s="13">
        <v>25767682</v>
      </c>
      <c r="G10598" s="50">
        <v>5699</v>
      </c>
      <c r="H10598" s="9" t="s">
        <v>11998</v>
      </c>
      <c r="I10598" s="165">
        <v>31906036</v>
      </c>
    </row>
    <row r="10599" spans="1:9" s="6" customFormat="1" ht="15" customHeight="1" x14ac:dyDescent="0.2">
      <c r="A10599" s="117" t="s">
        <v>11817</v>
      </c>
      <c r="B10599" s="11">
        <v>2722</v>
      </c>
      <c r="C10599" s="12">
        <v>17880000</v>
      </c>
      <c r="D10599" s="131" t="s">
        <v>11827</v>
      </c>
      <c r="E10599" s="131" t="s">
        <v>12005</v>
      </c>
      <c r="F10599" s="13">
        <v>25908720</v>
      </c>
      <c r="G10599" s="50">
        <v>4530</v>
      </c>
      <c r="H10599" s="9" t="s">
        <v>5791</v>
      </c>
      <c r="I10599" s="165">
        <v>8243342</v>
      </c>
    </row>
    <row r="10600" spans="1:9" s="6" customFormat="1" ht="15" customHeight="1" x14ac:dyDescent="0.2">
      <c r="A10600" s="179" t="s">
        <v>11817</v>
      </c>
      <c r="B10600" s="14">
        <v>2723</v>
      </c>
      <c r="C10600" s="15">
        <v>8016000</v>
      </c>
      <c r="D10600" s="131" t="s">
        <v>11827</v>
      </c>
      <c r="E10600" s="132" t="s">
        <v>12006</v>
      </c>
      <c r="F10600" s="17">
        <v>34980130</v>
      </c>
      <c r="G10600" s="50">
        <v>5444</v>
      </c>
      <c r="H10600" s="9" t="s">
        <v>12007</v>
      </c>
      <c r="I10600" s="165">
        <v>30272059</v>
      </c>
    </row>
    <row r="10601" spans="1:9" s="6" customFormat="1" ht="15" customHeight="1" x14ac:dyDescent="0.2">
      <c r="A10601" s="117" t="s">
        <v>11817</v>
      </c>
      <c r="B10601" s="11">
        <v>2747</v>
      </c>
      <c r="C10601" s="12">
        <v>20400000</v>
      </c>
      <c r="D10601" s="131" t="s">
        <v>11827</v>
      </c>
      <c r="E10601" s="131" t="s">
        <v>12008</v>
      </c>
      <c r="F10601" s="13">
        <v>11059084</v>
      </c>
      <c r="G10601" s="50">
        <v>5085</v>
      </c>
      <c r="H10601" s="9" t="s">
        <v>5316</v>
      </c>
      <c r="I10601" s="165">
        <v>32719998</v>
      </c>
    </row>
    <row r="10602" spans="1:9" s="6" customFormat="1" ht="15" customHeight="1" x14ac:dyDescent="0.2">
      <c r="A10602" s="117" t="s">
        <v>11817</v>
      </c>
      <c r="B10602" s="11">
        <v>2766</v>
      </c>
      <c r="C10602" s="12">
        <v>11520000</v>
      </c>
      <c r="D10602" s="131" t="s">
        <v>11827</v>
      </c>
      <c r="E10602" s="131" t="s">
        <v>12009</v>
      </c>
      <c r="F10602" s="13">
        <v>10940583</v>
      </c>
      <c r="G10602" s="50">
        <v>5937</v>
      </c>
      <c r="H10602" s="9" t="s">
        <v>3005</v>
      </c>
      <c r="I10602" s="165">
        <v>41411433</v>
      </c>
    </row>
    <row r="10603" spans="1:9" s="6" customFormat="1" ht="15" customHeight="1" x14ac:dyDescent="0.2">
      <c r="A10603" s="117" t="s">
        <v>11817</v>
      </c>
      <c r="B10603" s="14">
        <v>2769</v>
      </c>
      <c r="C10603" s="15">
        <v>21600000</v>
      </c>
      <c r="D10603" s="131" t="s">
        <v>11827</v>
      </c>
      <c r="E10603" s="151" t="s">
        <v>12010</v>
      </c>
      <c r="F10603" s="17">
        <v>10937635</v>
      </c>
      <c r="G10603" s="50">
        <v>5153</v>
      </c>
      <c r="H10603" s="9" t="s">
        <v>2999</v>
      </c>
      <c r="I10603" s="165">
        <v>19177527</v>
      </c>
    </row>
    <row r="10604" spans="1:9" s="6" customFormat="1" ht="15" customHeight="1" x14ac:dyDescent="0.2">
      <c r="A10604" s="117" t="s">
        <v>11817</v>
      </c>
      <c r="B10604" s="14">
        <v>2774</v>
      </c>
      <c r="C10604" s="15">
        <v>13824000</v>
      </c>
      <c r="D10604" s="131" t="s">
        <v>11827</v>
      </c>
      <c r="E10604" s="132" t="s">
        <v>12011</v>
      </c>
      <c r="F10604" s="17">
        <v>78690134</v>
      </c>
      <c r="G10604" s="50">
        <v>5183</v>
      </c>
      <c r="H10604" s="9" t="s">
        <v>11832</v>
      </c>
      <c r="I10604" s="165">
        <v>1010186183</v>
      </c>
    </row>
    <row r="10605" spans="1:9" s="6" customFormat="1" ht="15" customHeight="1" x14ac:dyDescent="0.2">
      <c r="A10605" s="117" t="s">
        <v>11817</v>
      </c>
      <c r="B10605" s="14">
        <v>2778</v>
      </c>
      <c r="C10605" s="15">
        <v>8448000</v>
      </c>
      <c r="D10605" s="131" t="s">
        <v>11827</v>
      </c>
      <c r="E10605" s="132" t="s">
        <v>12012</v>
      </c>
      <c r="F10605" s="17">
        <v>10940530</v>
      </c>
      <c r="G10605" s="50">
        <v>5717</v>
      </c>
      <c r="H10605" s="9" t="s">
        <v>3904</v>
      </c>
      <c r="I10605" s="165">
        <v>19293472</v>
      </c>
    </row>
    <row r="10606" spans="1:9" s="6" customFormat="1" ht="15" customHeight="1" x14ac:dyDescent="0.2">
      <c r="A10606" s="117" t="s">
        <v>11817</v>
      </c>
      <c r="B10606" s="14">
        <v>2780</v>
      </c>
      <c r="C10606" s="15">
        <v>13199976</v>
      </c>
      <c r="D10606" s="131" t="s">
        <v>11827</v>
      </c>
      <c r="E10606" s="132" t="s">
        <v>12013</v>
      </c>
      <c r="F10606" s="17">
        <v>30572401</v>
      </c>
      <c r="G10606" s="50">
        <v>5183</v>
      </c>
      <c r="H10606" s="9" t="s">
        <v>11832</v>
      </c>
      <c r="I10606" s="165">
        <v>1010186183</v>
      </c>
    </row>
    <row r="10607" spans="1:9" s="6" customFormat="1" ht="15" customHeight="1" x14ac:dyDescent="0.2">
      <c r="A10607" s="117" t="s">
        <v>11817</v>
      </c>
      <c r="B10607" s="27">
        <v>2804</v>
      </c>
      <c r="C10607" s="19">
        <v>22200000</v>
      </c>
      <c r="D10607" s="132" t="s">
        <v>11827</v>
      </c>
      <c r="E10607" s="152" t="s">
        <v>12014</v>
      </c>
      <c r="F10607" s="28">
        <v>30570476</v>
      </c>
      <c r="G10607" s="50">
        <v>5265</v>
      </c>
      <c r="H10607" s="9" t="s">
        <v>4320</v>
      </c>
      <c r="I10607" s="165">
        <v>8307864</v>
      </c>
    </row>
    <row r="10608" spans="1:9" s="6" customFormat="1" ht="15" customHeight="1" x14ac:dyDescent="0.2">
      <c r="A10608" s="117" t="s">
        <v>11817</v>
      </c>
      <c r="B10608" s="11">
        <v>2839</v>
      </c>
      <c r="C10608" s="12">
        <v>11040000</v>
      </c>
      <c r="D10608" s="131" t="s">
        <v>11827</v>
      </c>
      <c r="E10608" s="131" t="s">
        <v>12015</v>
      </c>
      <c r="F10608" s="13">
        <v>39086515</v>
      </c>
      <c r="G10608" s="50">
        <v>4317</v>
      </c>
      <c r="H10608" s="9" t="s">
        <v>12016</v>
      </c>
      <c r="I10608" s="165">
        <v>13800223</v>
      </c>
    </row>
    <row r="10609" spans="1:9" s="6" customFormat="1" ht="15" customHeight="1" x14ac:dyDescent="0.2">
      <c r="A10609" s="117" t="s">
        <v>11817</v>
      </c>
      <c r="B10609" s="14">
        <v>2842</v>
      </c>
      <c r="C10609" s="15">
        <v>20970000</v>
      </c>
      <c r="D10609" s="131" t="s">
        <v>11827</v>
      </c>
      <c r="E10609" s="132" t="s">
        <v>12017</v>
      </c>
      <c r="F10609" s="17">
        <v>10897517</v>
      </c>
      <c r="G10609" s="50">
        <v>5341</v>
      </c>
      <c r="H10609" s="9" t="s">
        <v>11994</v>
      </c>
      <c r="I10609" s="165">
        <v>16790611</v>
      </c>
    </row>
    <row r="10610" spans="1:9" s="6" customFormat="1" ht="15" customHeight="1" x14ac:dyDescent="0.2">
      <c r="A10610" s="117" t="s">
        <v>11817</v>
      </c>
      <c r="B10610" s="11">
        <v>2844</v>
      </c>
      <c r="C10610" s="12">
        <v>18078000</v>
      </c>
      <c r="D10610" s="131" t="s">
        <v>11827</v>
      </c>
      <c r="E10610" s="131" t="s">
        <v>12018</v>
      </c>
      <c r="F10610" s="13">
        <v>64890492</v>
      </c>
      <c r="G10610" s="50">
        <v>5116</v>
      </c>
      <c r="H10610" s="9" t="s">
        <v>11899</v>
      </c>
      <c r="I10610" s="165">
        <v>79692708</v>
      </c>
    </row>
    <row r="10611" spans="1:9" s="6" customFormat="1" ht="15" customHeight="1" x14ac:dyDescent="0.2">
      <c r="A10611" s="179" t="s">
        <v>11817</v>
      </c>
      <c r="B10611" s="14">
        <v>2851</v>
      </c>
      <c r="C10611" s="19">
        <v>6096984</v>
      </c>
      <c r="D10611" s="131" t="s">
        <v>2841</v>
      </c>
      <c r="E10611" s="132" t="s">
        <v>12019</v>
      </c>
      <c r="F10611" s="17">
        <v>30651936</v>
      </c>
      <c r="G10611" s="50">
        <v>4301</v>
      </c>
      <c r="H10611" s="9" t="s">
        <v>11875</v>
      </c>
      <c r="I10611" s="165">
        <v>32349537</v>
      </c>
    </row>
    <row r="10612" spans="1:9" s="6" customFormat="1" ht="15" customHeight="1" x14ac:dyDescent="0.2">
      <c r="A10612" s="117" t="s">
        <v>11817</v>
      </c>
      <c r="B10612" s="14">
        <v>2859</v>
      </c>
      <c r="C10612" s="15">
        <v>20160000</v>
      </c>
      <c r="D10612" s="131" t="s">
        <v>11827</v>
      </c>
      <c r="E10612" s="132" t="s">
        <v>12020</v>
      </c>
      <c r="F10612" s="17">
        <v>50845230</v>
      </c>
      <c r="G10612" s="50">
        <v>5341</v>
      </c>
      <c r="H10612" s="9" t="s">
        <v>11994</v>
      </c>
      <c r="I10612" s="165">
        <v>16790611</v>
      </c>
    </row>
    <row r="10613" spans="1:9" s="6" customFormat="1" ht="15" customHeight="1" x14ac:dyDescent="0.2">
      <c r="A10613" s="179" t="s">
        <v>11817</v>
      </c>
      <c r="B10613" s="14">
        <v>2881</v>
      </c>
      <c r="C10613" s="15">
        <v>8441040</v>
      </c>
      <c r="D10613" s="131" t="s">
        <v>11827</v>
      </c>
      <c r="E10613" s="132" t="s">
        <v>12021</v>
      </c>
      <c r="F10613" s="17">
        <v>26171974</v>
      </c>
      <c r="G10613" s="50">
        <v>5717</v>
      </c>
      <c r="H10613" s="9" t="s">
        <v>3904</v>
      </c>
      <c r="I10613" s="165">
        <v>19293472</v>
      </c>
    </row>
    <row r="10614" spans="1:9" s="6" customFormat="1" ht="15" customHeight="1" x14ac:dyDescent="0.2">
      <c r="A10614" s="179" t="s">
        <v>11817</v>
      </c>
      <c r="B10614" s="14">
        <v>2883</v>
      </c>
      <c r="C10614" s="15">
        <v>17100000</v>
      </c>
      <c r="D10614" s="131" t="s">
        <v>11827</v>
      </c>
      <c r="E10614" s="151" t="s">
        <v>12022</v>
      </c>
      <c r="F10614" s="17">
        <v>30651758</v>
      </c>
      <c r="G10614" s="50">
        <v>5159</v>
      </c>
      <c r="H10614" s="9" t="s">
        <v>1375</v>
      </c>
      <c r="I10614" s="165">
        <v>35457728</v>
      </c>
    </row>
    <row r="10615" spans="1:9" s="6" customFormat="1" ht="15" customHeight="1" x14ac:dyDescent="0.2">
      <c r="A10615" s="117" t="s">
        <v>11817</v>
      </c>
      <c r="B10615" s="14">
        <v>2885</v>
      </c>
      <c r="C10615" s="19">
        <v>19839960</v>
      </c>
      <c r="D10615" s="131" t="s">
        <v>11827</v>
      </c>
      <c r="E10615" s="132" t="s">
        <v>12023</v>
      </c>
      <c r="F10615" s="17">
        <v>41562669</v>
      </c>
      <c r="G10615" s="50">
        <v>5355</v>
      </c>
      <c r="H10615" s="9" t="s">
        <v>79</v>
      </c>
      <c r="I10615" s="165">
        <v>30288954</v>
      </c>
    </row>
    <row r="10616" spans="1:9" s="6" customFormat="1" ht="15" customHeight="1" x14ac:dyDescent="0.2">
      <c r="A10616" s="117" t="s">
        <v>11817</v>
      </c>
      <c r="B10616" s="14">
        <v>2923</v>
      </c>
      <c r="C10616" s="15">
        <v>22740000</v>
      </c>
      <c r="D10616" s="131" t="s">
        <v>576</v>
      </c>
      <c r="E10616" s="132" t="s">
        <v>12024</v>
      </c>
      <c r="F10616" s="17">
        <v>30766515</v>
      </c>
      <c r="G10616" s="50">
        <v>5270</v>
      </c>
      <c r="H10616" s="9" t="s">
        <v>11838</v>
      </c>
      <c r="I10616" s="165">
        <v>19236594</v>
      </c>
    </row>
    <row r="10617" spans="1:9" s="6" customFormat="1" ht="15" customHeight="1" x14ac:dyDescent="0.2">
      <c r="A10617" s="179" t="s">
        <v>11817</v>
      </c>
      <c r="B10617" s="39">
        <v>3004</v>
      </c>
      <c r="C10617" s="18">
        <v>17631900</v>
      </c>
      <c r="D10617" s="132" t="s">
        <v>1421</v>
      </c>
      <c r="E10617" s="137" t="s">
        <v>12025</v>
      </c>
      <c r="F10617" s="40">
        <v>30646671</v>
      </c>
      <c r="G10617" s="50">
        <v>4471</v>
      </c>
      <c r="H10617" s="9" t="s">
        <v>8010</v>
      </c>
      <c r="I10617" s="165">
        <v>52257994</v>
      </c>
    </row>
    <row r="10618" spans="1:9" s="6" customFormat="1" ht="15" customHeight="1" x14ac:dyDescent="0.2">
      <c r="A10618" s="179" t="s">
        <v>11817</v>
      </c>
      <c r="B10618" s="11">
        <v>3005</v>
      </c>
      <c r="C10618" s="12">
        <v>15312000</v>
      </c>
      <c r="D10618" s="131" t="s">
        <v>1421</v>
      </c>
      <c r="E10618" s="131" t="s">
        <v>12026</v>
      </c>
      <c r="F10618" s="13">
        <v>15021352</v>
      </c>
      <c r="G10618" s="50">
        <v>4494</v>
      </c>
      <c r="H10618" s="9" t="s">
        <v>12027</v>
      </c>
      <c r="I10618" s="165">
        <v>37237574</v>
      </c>
    </row>
    <row r="10619" spans="1:9" s="6" customFormat="1" ht="15" customHeight="1" x14ac:dyDescent="0.2">
      <c r="A10619" s="117" t="s">
        <v>11817</v>
      </c>
      <c r="B10619" s="24">
        <v>3007</v>
      </c>
      <c r="C10619" s="18">
        <v>17850000</v>
      </c>
      <c r="D10619" s="132" t="s">
        <v>12028</v>
      </c>
      <c r="E10619" s="134" t="s">
        <v>12029</v>
      </c>
      <c r="F10619" s="26">
        <v>78076358</v>
      </c>
      <c r="G10619" s="50">
        <v>0</v>
      </c>
      <c r="H10619" s="9" t="s">
        <v>4821</v>
      </c>
      <c r="I10619" s="165">
        <v>1093592806</v>
      </c>
    </row>
    <row r="10620" spans="1:9" s="6" customFormat="1" ht="15" customHeight="1" x14ac:dyDescent="0.2">
      <c r="A10620" s="117" t="s">
        <v>11817</v>
      </c>
      <c r="B10620" s="11">
        <v>3009</v>
      </c>
      <c r="C10620" s="12">
        <v>17460000</v>
      </c>
      <c r="D10620" s="131" t="s">
        <v>1421</v>
      </c>
      <c r="E10620" s="131" t="s">
        <v>12030</v>
      </c>
      <c r="F10620" s="13">
        <v>30653465</v>
      </c>
      <c r="G10620" s="50">
        <v>4530</v>
      </c>
      <c r="H10620" s="9" t="s">
        <v>5791</v>
      </c>
      <c r="I10620" s="165">
        <v>8243342</v>
      </c>
    </row>
    <row r="10621" spans="1:9" s="6" customFormat="1" ht="15" customHeight="1" x14ac:dyDescent="0.2">
      <c r="A10621" s="179" t="s">
        <v>11817</v>
      </c>
      <c r="B10621" s="11">
        <v>3051</v>
      </c>
      <c r="C10621" s="12">
        <v>4752000</v>
      </c>
      <c r="D10621" s="131" t="s">
        <v>576</v>
      </c>
      <c r="E10621" s="131" t="s">
        <v>12031</v>
      </c>
      <c r="F10621" s="13">
        <v>57406679</v>
      </c>
      <c r="G10621" s="50">
        <v>5190</v>
      </c>
      <c r="H10621" s="9" t="s">
        <v>7299</v>
      </c>
      <c r="I10621" s="165">
        <v>6867270</v>
      </c>
    </row>
    <row r="10622" spans="1:9" s="6" customFormat="1" ht="15" customHeight="1" x14ac:dyDescent="0.2">
      <c r="A10622" s="117" t="s">
        <v>11817</v>
      </c>
      <c r="B10622" s="27">
        <v>3053</v>
      </c>
      <c r="C10622" s="19">
        <v>14100000</v>
      </c>
      <c r="D10622" s="132" t="s">
        <v>576</v>
      </c>
      <c r="E10622" s="152" t="s">
        <v>12032</v>
      </c>
      <c r="F10622" s="28">
        <v>33217989</v>
      </c>
      <c r="G10622" s="50">
        <v>5215</v>
      </c>
      <c r="H10622" s="9" t="s">
        <v>12033</v>
      </c>
      <c r="I10622" s="165">
        <v>1107103367</v>
      </c>
    </row>
    <row r="10623" spans="1:9" s="6" customFormat="1" ht="15" customHeight="1" x14ac:dyDescent="0.2">
      <c r="A10623" s="117" t="s">
        <v>11817</v>
      </c>
      <c r="B10623" s="11">
        <v>3069</v>
      </c>
      <c r="C10623" s="12">
        <v>10800000</v>
      </c>
      <c r="D10623" s="131" t="s">
        <v>576</v>
      </c>
      <c r="E10623" s="131" t="s">
        <v>12034</v>
      </c>
      <c r="F10623" s="13">
        <v>73375720</v>
      </c>
      <c r="G10623" s="50">
        <v>4411</v>
      </c>
      <c r="H10623" s="9" t="s">
        <v>950</v>
      </c>
      <c r="I10623" s="165">
        <v>114879</v>
      </c>
    </row>
    <row r="10624" spans="1:9" s="6" customFormat="1" ht="15" customHeight="1" x14ac:dyDescent="0.2">
      <c r="A10624" s="179" t="s">
        <v>11817</v>
      </c>
      <c r="B10624" s="11">
        <v>3151</v>
      </c>
      <c r="C10624" s="12">
        <v>8640000</v>
      </c>
      <c r="D10624" s="131" t="s">
        <v>11827</v>
      </c>
      <c r="E10624" s="131" t="s">
        <v>12035</v>
      </c>
      <c r="F10624" s="13">
        <v>50859349</v>
      </c>
      <c r="G10624" s="50">
        <v>4865</v>
      </c>
      <c r="H10624" s="9" t="s">
        <v>710</v>
      </c>
      <c r="I10624" s="165">
        <v>19365412</v>
      </c>
    </row>
    <row r="10625" spans="1:9" s="6" customFormat="1" ht="15" customHeight="1" x14ac:dyDescent="0.2">
      <c r="A10625" s="117" t="s">
        <v>11817</v>
      </c>
      <c r="B10625" s="11">
        <v>3159</v>
      </c>
      <c r="C10625" s="12">
        <v>13176000</v>
      </c>
      <c r="D10625" s="131" t="s">
        <v>11827</v>
      </c>
      <c r="E10625" s="131" t="s">
        <v>12036</v>
      </c>
      <c r="F10625" s="13">
        <v>25843844</v>
      </c>
      <c r="G10625" s="50">
        <v>5937</v>
      </c>
      <c r="H10625" s="9" t="s">
        <v>3005</v>
      </c>
      <c r="I10625" s="165">
        <v>41411433</v>
      </c>
    </row>
    <row r="10626" spans="1:9" s="6" customFormat="1" ht="15" customHeight="1" x14ac:dyDescent="0.2">
      <c r="A10626" s="179" t="s">
        <v>11817</v>
      </c>
      <c r="B10626" s="14">
        <v>3161</v>
      </c>
      <c r="C10626" s="15">
        <v>8390400</v>
      </c>
      <c r="D10626" s="131" t="s">
        <v>11827</v>
      </c>
      <c r="E10626" s="132" t="s">
        <v>12037</v>
      </c>
      <c r="F10626" s="17">
        <v>34994160</v>
      </c>
      <c r="G10626" s="50">
        <v>5717</v>
      </c>
      <c r="H10626" s="9" t="s">
        <v>3904</v>
      </c>
      <c r="I10626" s="165">
        <v>19293472</v>
      </c>
    </row>
    <row r="10627" spans="1:9" s="6" customFormat="1" ht="15" customHeight="1" x14ac:dyDescent="0.2">
      <c r="A10627" s="179" t="s">
        <v>11817</v>
      </c>
      <c r="B10627" s="11">
        <v>3166</v>
      </c>
      <c r="C10627" s="12">
        <v>8125320</v>
      </c>
      <c r="D10627" s="131" t="s">
        <v>11827</v>
      </c>
      <c r="E10627" s="131" t="s">
        <v>12038</v>
      </c>
      <c r="F10627" s="13">
        <v>78762904</v>
      </c>
      <c r="G10627" s="50">
        <v>5458</v>
      </c>
      <c r="H10627" s="9" t="s">
        <v>2083</v>
      </c>
      <c r="I10627" s="165">
        <v>17182598</v>
      </c>
    </row>
    <row r="10628" spans="1:9" s="6" customFormat="1" ht="15" customHeight="1" x14ac:dyDescent="0.2">
      <c r="A10628" s="117" t="s">
        <v>11817</v>
      </c>
      <c r="B10628" s="14">
        <v>3180</v>
      </c>
      <c r="C10628" s="19">
        <v>8520000</v>
      </c>
      <c r="D10628" s="131" t="s">
        <v>11827</v>
      </c>
      <c r="E10628" s="132" t="s">
        <v>12039</v>
      </c>
      <c r="F10628" s="17">
        <v>30650563</v>
      </c>
      <c r="G10628" s="50">
        <v>5676</v>
      </c>
      <c r="H10628" s="9" t="s">
        <v>12040</v>
      </c>
      <c r="I10628" s="165">
        <v>1012367157</v>
      </c>
    </row>
    <row r="10629" spans="1:9" s="6" customFormat="1" ht="15" customHeight="1" x14ac:dyDescent="0.2">
      <c r="A10629" s="117" t="s">
        <v>11817</v>
      </c>
      <c r="B10629" s="11">
        <v>3188</v>
      </c>
      <c r="C10629" s="12">
        <v>23574000</v>
      </c>
      <c r="D10629" s="131" t="s">
        <v>11827</v>
      </c>
      <c r="E10629" s="131" t="s">
        <v>12041</v>
      </c>
      <c r="F10629" s="13">
        <v>30575636</v>
      </c>
      <c r="G10629" s="50">
        <v>5247</v>
      </c>
      <c r="H10629" s="9" t="s">
        <v>11864</v>
      </c>
      <c r="I10629" s="165">
        <v>41324500</v>
      </c>
    </row>
    <row r="10630" spans="1:9" s="6" customFormat="1" ht="15" customHeight="1" x14ac:dyDescent="0.2">
      <c r="A10630" s="117" t="s">
        <v>11817</v>
      </c>
      <c r="B10630" s="11">
        <v>3193</v>
      </c>
      <c r="C10630" s="12">
        <v>15300000</v>
      </c>
      <c r="D10630" s="131" t="s">
        <v>11827</v>
      </c>
      <c r="E10630" s="131" t="s">
        <v>12042</v>
      </c>
      <c r="F10630" s="13">
        <v>15048794</v>
      </c>
      <c r="G10630" s="50">
        <v>4474</v>
      </c>
      <c r="H10630" s="9" t="s">
        <v>4272</v>
      </c>
      <c r="I10630" s="165">
        <v>1032407556</v>
      </c>
    </row>
    <row r="10631" spans="1:9" s="6" customFormat="1" ht="15" customHeight="1" x14ac:dyDescent="0.2">
      <c r="A10631" s="117" t="s">
        <v>11817</v>
      </c>
      <c r="B10631" s="27">
        <v>3209</v>
      </c>
      <c r="C10631" s="19">
        <v>8160000</v>
      </c>
      <c r="D10631" s="132" t="s">
        <v>576</v>
      </c>
      <c r="E10631" s="152" t="s">
        <v>12043</v>
      </c>
      <c r="F10631" s="28">
        <v>32652775</v>
      </c>
      <c r="G10631" s="50">
        <v>4375</v>
      </c>
      <c r="H10631" s="9" t="s">
        <v>129</v>
      </c>
      <c r="I10631" s="165">
        <v>41754228</v>
      </c>
    </row>
    <row r="10632" spans="1:9" s="6" customFormat="1" ht="15" customHeight="1" x14ac:dyDescent="0.2">
      <c r="A10632" s="117" t="s">
        <v>11817</v>
      </c>
      <c r="B10632" s="14">
        <v>3211</v>
      </c>
      <c r="C10632" s="19">
        <v>14040000</v>
      </c>
      <c r="D10632" s="131" t="s">
        <v>576</v>
      </c>
      <c r="E10632" s="151" t="s">
        <v>12044</v>
      </c>
      <c r="F10632" s="17">
        <v>22447021</v>
      </c>
      <c r="G10632" s="50">
        <v>5569</v>
      </c>
      <c r="H10632" s="9" t="s">
        <v>5640</v>
      </c>
      <c r="I10632" s="165">
        <v>18195120</v>
      </c>
    </row>
    <row r="10633" spans="1:9" s="6" customFormat="1" ht="15" customHeight="1" x14ac:dyDescent="0.2">
      <c r="A10633" s="179" t="s">
        <v>11817</v>
      </c>
      <c r="B10633" s="11">
        <v>3226</v>
      </c>
      <c r="C10633" s="12">
        <v>21252000</v>
      </c>
      <c r="D10633" s="131" t="s">
        <v>576</v>
      </c>
      <c r="E10633" s="131" t="s">
        <v>12045</v>
      </c>
      <c r="F10633" s="13">
        <v>92556504</v>
      </c>
      <c r="G10633" s="50">
        <v>5939</v>
      </c>
      <c r="H10633" s="9" t="s">
        <v>3005</v>
      </c>
      <c r="I10633" s="165">
        <v>41411433</v>
      </c>
    </row>
    <row r="10634" spans="1:9" s="6" customFormat="1" ht="15" customHeight="1" x14ac:dyDescent="0.2">
      <c r="A10634" s="117" t="s">
        <v>11817</v>
      </c>
      <c r="B10634" s="11">
        <v>3231</v>
      </c>
      <c r="C10634" s="12">
        <v>17940000</v>
      </c>
      <c r="D10634" s="131" t="s">
        <v>576</v>
      </c>
      <c r="E10634" s="131" t="s">
        <v>12046</v>
      </c>
      <c r="F10634" s="13">
        <v>45505513</v>
      </c>
      <c r="G10634" s="50">
        <v>4535</v>
      </c>
      <c r="H10634" s="9" t="s">
        <v>11861</v>
      </c>
      <c r="I10634" s="165">
        <v>94507976</v>
      </c>
    </row>
    <row r="10635" spans="1:9" s="6" customFormat="1" ht="15" customHeight="1" x14ac:dyDescent="0.2">
      <c r="A10635" s="117" t="s">
        <v>11817</v>
      </c>
      <c r="B10635" s="11">
        <v>3236</v>
      </c>
      <c r="C10635" s="12">
        <v>8400000</v>
      </c>
      <c r="D10635" s="144" t="s">
        <v>576</v>
      </c>
      <c r="E10635" s="131" t="s">
        <v>12047</v>
      </c>
      <c r="F10635" s="13">
        <v>73547935</v>
      </c>
      <c r="G10635" s="50">
        <v>4311</v>
      </c>
      <c r="H10635" s="9" t="s">
        <v>454</v>
      </c>
      <c r="I10635" s="165">
        <v>19078799</v>
      </c>
    </row>
    <row r="10636" spans="1:9" s="6" customFormat="1" ht="15" customHeight="1" x14ac:dyDescent="0.2">
      <c r="A10636" s="179" t="s">
        <v>11817</v>
      </c>
      <c r="B10636" s="14">
        <v>3255</v>
      </c>
      <c r="C10636" s="15">
        <v>18030000</v>
      </c>
      <c r="D10636" s="131" t="s">
        <v>576</v>
      </c>
      <c r="E10636" s="132" t="s">
        <v>12048</v>
      </c>
      <c r="F10636" s="17">
        <v>22385924</v>
      </c>
      <c r="G10636" s="50">
        <v>5174</v>
      </c>
      <c r="H10636" s="9" t="s">
        <v>8234</v>
      </c>
      <c r="I10636" s="165">
        <v>52973755</v>
      </c>
    </row>
    <row r="10637" spans="1:9" s="6" customFormat="1" ht="15" customHeight="1" x14ac:dyDescent="0.2">
      <c r="A10637" s="117" t="s">
        <v>11817</v>
      </c>
      <c r="B10637" s="14">
        <v>3258</v>
      </c>
      <c r="C10637" s="15">
        <v>8428800</v>
      </c>
      <c r="D10637" s="131" t="s">
        <v>576</v>
      </c>
      <c r="E10637" s="132" t="s">
        <v>12049</v>
      </c>
      <c r="F10637" s="17">
        <v>45458722</v>
      </c>
      <c r="G10637" s="50">
        <v>5717</v>
      </c>
      <c r="H10637" s="9" t="s">
        <v>3904</v>
      </c>
      <c r="I10637" s="165">
        <v>19293472</v>
      </c>
    </row>
    <row r="10638" spans="1:9" s="6" customFormat="1" ht="15" customHeight="1" x14ac:dyDescent="0.2">
      <c r="A10638" s="117" t="s">
        <v>11817</v>
      </c>
      <c r="B10638" s="14">
        <v>3338</v>
      </c>
      <c r="C10638" s="15">
        <v>25500000</v>
      </c>
      <c r="D10638" s="131" t="s">
        <v>11827</v>
      </c>
      <c r="E10638" s="151" t="s">
        <v>12050</v>
      </c>
      <c r="F10638" s="17">
        <v>26116497</v>
      </c>
      <c r="G10638" s="50">
        <v>5182</v>
      </c>
      <c r="H10638" s="9" t="s">
        <v>282</v>
      </c>
      <c r="I10638" s="165">
        <v>19106113</v>
      </c>
    </row>
    <row r="10639" spans="1:9" s="6" customFormat="1" ht="15" customHeight="1" x14ac:dyDescent="0.2">
      <c r="A10639" s="117" t="s">
        <v>11817</v>
      </c>
      <c r="B10639" s="14">
        <v>3347</v>
      </c>
      <c r="C10639" s="19">
        <v>17100000</v>
      </c>
      <c r="D10639" s="131" t="s">
        <v>11827</v>
      </c>
      <c r="E10639" s="132" t="s">
        <v>12051</v>
      </c>
      <c r="F10639" s="17">
        <v>25833652</v>
      </c>
      <c r="G10639" s="50">
        <v>5355</v>
      </c>
      <c r="H10639" s="9" t="s">
        <v>79</v>
      </c>
      <c r="I10639" s="165">
        <v>30288954</v>
      </c>
    </row>
    <row r="10640" spans="1:9" s="6" customFormat="1" ht="15" customHeight="1" x14ac:dyDescent="0.2">
      <c r="A10640" s="117" t="s">
        <v>11817</v>
      </c>
      <c r="B10640" s="27">
        <v>3416</v>
      </c>
      <c r="C10640" s="19">
        <v>8457600</v>
      </c>
      <c r="D10640" s="132" t="s">
        <v>11827</v>
      </c>
      <c r="E10640" s="152" t="s">
        <v>12052</v>
      </c>
      <c r="F10640" s="28">
        <v>26162756</v>
      </c>
      <c r="G10640" s="50">
        <v>5461</v>
      </c>
      <c r="H10640" s="9" t="s">
        <v>12053</v>
      </c>
      <c r="I10640" s="165">
        <v>41754228</v>
      </c>
    </row>
    <row r="10641" spans="1:9" s="6" customFormat="1" ht="15" customHeight="1" x14ac:dyDescent="0.2">
      <c r="A10641" s="117" t="s">
        <v>11817</v>
      </c>
      <c r="B10641" s="11">
        <v>3418</v>
      </c>
      <c r="C10641" s="12">
        <v>13679892</v>
      </c>
      <c r="D10641" s="131" t="s">
        <v>11827</v>
      </c>
      <c r="E10641" s="131" t="s">
        <v>12054</v>
      </c>
      <c r="F10641" s="13">
        <v>11058575</v>
      </c>
      <c r="G10641" s="50">
        <v>5938</v>
      </c>
      <c r="H10641" s="9" t="s">
        <v>3005</v>
      </c>
      <c r="I10641" s="165">
        <v>41411433</v>
      </c>
    </row>
    <row r="10642" spans="1:9" s="6" customFormat="1" ht="15" customHeight="1" x14ac:dyDescent="0.2">
      <c r="A10642" s="117" t="s">
        <v>11817</v>
      </c>
      <c r="B10642" s="14">
        <v>3423</v>
      </c>
      <c r="C10642" s="19">
        <v>7200000</v>
      </c>
      <c r="D10642" s="131" t="s">
        <v>11827</v>
      </c>
      <c r="E10642" s="132" t="s">
        <v>12055</v>
      </c>
      <c r="F10642" s="17">
        <v>45764275</v>
      </c>
      <c r="G10642" s="50">
        <v>4946</v>
      </c>
      <c r="H10642" s="9" t="s">
        <v>82</v>
      </c>
      <c r="I10642" s="165">
        <v>21401456</v>
      </c>
    </row>
    <row r="10643" spans="1:9" s="6" customFormat="1" ht="15" customHeight="1" x14ac:dyDescent="0.2">
      <c r="A10643" s="117" t="s">
        <v>11817</v>
      </c>
      <c r="B10643" s="11">
        <v>3427</v>
      </c>
      <c r="C10643" s="12">
        <v>20258700</v>
      </c>
      <c r="D10643" s="131" t="s">
        <v>11827</v>
      </c>
      <c r="E10643" s="131" t="s">
        <v>12056</v>
      </c>
      <c r="F10643" s="13">
        <v>30565562</v>
      </c>
      <c r="G10643" s="50">
        <v>5173</v>
      </c>
      <c r="H10643" s="9" t="s">
        <v>9</v>
      </c>
      <c r="I10643" s="165">
        <v>19412496</v>
      </c>
    </row>
    <row r="10644" spans="1:9" s="6" customFormat="1" ht="15" customHeight="1" x14ac:dyDescent="0.2">
      <c r="A10644" s="179" t="s">
        <v>11817</v>
      </c>
      <c r="B10644" s="11">
        <v>3453</v>
      </c>
      <c r="C10644" s="12">
        <v>19200000</v>
      </c>
      <c r="D10644" s="131" t="s">
        <v>11827</v>
      </c>
      <c r="E10644" s="131" t="s">
        <v>12057</v>
      </c>
      <c r="F10644" s="13">
        <v>50968075</v>
      </c>
      <c r="G10644" s="50">
        <v>4355</v>
      </c>
      <c r="H10644" s="9" t="s">
        <v>7983</v>
      </c>
      <c r="I10644" s="165">
        <v>41344135</v>
      </c>
    </row>
    <row r="10645" spans="1:9" s="6" customFormat="1" ht="15" customHeight="1" x14ac:dyDescent="0.2">
      <c r="A10645" s="179" t="s">
        <v>11817</v>
      </c>
      <c r="B10645" s="11">
        <v>3454</v>
      </c>
      <c r="C10645" s="12">
        <v>11600070</v>
      </c>
      <c r="D10645" s="131" t="s">
        <v>1421</v>
      </c>
      <c r="E10645" s="131" t="s">
        <v>12058</v>
      </c>
      <c r="F10645" s="13">
        <v>30651102</v>
      </c>
      <c r="G10645" s="50">
        <v>4443</v>
      </c>
      <c r="H10645" s="9" t="s">
        <v>917</v>
      </c>
      <c r="I10645" s="165">
        <v>22355051</v>
      </c>
    </row>
    <row r="10646" spans="1:9" s="6" customFormat="1" ht="15" customHeight="1" x14ac:dyDescent="0.2">
      <c r="A10646" s="117" t="s">
        <v>11817</v>
      </c>
      <c r="B10646" s="11">
        <v>3455</v>
      </c>
      <c r="C10646" s="12">
        <v>16472040</v>
      </c>
      <c r="D10646" s="131" t="s">
        <v>1421</v>
      </c>
      <c r="E10646" s="131" t="s">
        <v>12059</v>
      </c>
      <c r="F10646" s="13">
        <v>30661529</v>
      </c>
      <c r="G10646" s="50">
        <v>4494</v>
      </c>
      <c r="H10646" s="9" t="s">
        <v>12027</v>
      </c>
      <c r="I10646" s="165">
        <v>37237574</v>
      </c>
    </row>
    <row r="10647" spans="1:9" s="6" customFormat="1" ht="15" customHeight="1" x14ac:dyDescent="0.2">
      <c r="A10647" s="117" t="s">
        <v>11817</v>
      </c>
      <c r="B10647" s="11">
        <v>3457</v>
      </c>
      <c r="C10647" s="12">
        <v>6119940</v>
      </c>
      <c r="D10647" s="131" t="s">
        <v>1421</v>
      </c>
      <c r="E10647" s="131" t="s">
        <v>12060</v>
      </c>
      <c r="F10647" s="13">
        <v>15028945</v>
      </c>
      <c r="G10647" s="50">
        <v>4528</v>
      </c>
      <c r="H10647" s="9" t="s">
        <v>11906</v>
      </c>
      <c r="I10647" s="165">
        <v>19231107</v>
      </c>
    </row>
    <row r="10648" spans="1:9" s="6" customFormat="1" ht="15" customHeight="1" x14ac:dyDescent="0.2">
      <c r="A10648" s="117" t="s">
        <v>11817</v>
      </c>
      <c r="B10648" s="11">
        <v>3462</v>
      </c>
      <c r="C10648" s="12">
        <v>22170000</v>
      </c>
      <c r="D10648" s="131" t="s">
        <v>1421</v>
      </c>
      <c r="E10648" s="131" t="s">
        <v>12061</v>
      </c>
      <c r="F10648" s="13">
        <v>15020804</v>
      </c>
      <c r="G10648" s="50">
        <v>5325</v>
      </c>
      <c r="H10648" s="9" t="s">
        <v>12062</v>
      </c>
      <c r="I10648" s="165">
        <v>29118906</v>
      </c>
    </row>
    <row r="10649" spans="1:9" s="6" customFormat="1" ht="15" customHeight="1" x14ac:dyDescent="0.2">
      <c r="A10649" s="117" t="s">
        <v>11817</v>
      </c>
      <c r="B10649" s="14">
        <v>3516</v>
      </c>
      <c r="C10649" s="15">
        <v>8208000</v>
      </c>
      <c r="D10649" s="131" t="s">
        <v>11827</v>
      </c>
      <c r="E10649" s="132" t="s">
        <v>12063</v>
      </c>
      <c r="F10649" s="17">
        <v>71940132</v>
      </c>
      <c r="G10649" s="50">
        <v>5086</v>
      </c>
      <c r="H10649" s="9" t="s">
        <v>6145</v>
      </c>
      <c r="I10649" s="165">
        <v>19262941</v>
      </c>
    </row>
    <row r="10650" spans="1:9" s="6" customFormat="1" ht="15" customHeight="1" x14ac:dyDescent="0.2">
      <c r="A10650" s="117" t="s">
        <v>11817</v>
      </c>
      <c r="B10650" s="14">
        <v>3520</v>
      </c>
      <c r="C10650" s="15">
        <v>8320008</v>
      </c>
      <c r="D10650" s="131" t="s">
        <v>11827</v>
      </c>
      <c r="E10650" s="132" t="s">
        <v>12064</v>
      </c>
      <c r="F10650" s="17">
        <v>78739947</v>
      </c>
      <c r="G10650" s="50">
        <v>5717</v>
      </c>
      <c r="H10650" s="9" t="s">
        <v>3904</v>
      </c>
      <c r="I10650" s="165">
        <v>19293472</v>
      </c>
    </row>
    <row r="10651" spans="1:9" s="6" customFormat="1" ht="15" customHeight="1" x14ac:dyDescent="0.2">
      <c r="A10651" s="117" t="s">
        <v>11817</v>
      </c>
      <c r="B10651" s="14">
        <v>3522</v>
      </c>
      <c r="C10651" s="15">
        <v>21000240</v>
      </c>
      <c r="D10651" s="131" t="s">
        <v>12065</v>
      </c>
      <c r="E10651" s="132" t="s">
        <v>12066</v>
      </c>
      <c r="F10651" s="17">
        <v>15613699</v>
      </c>
      <c r="G10651" s="50">
        <v>5284</v>
      </c>
      <c r="H10651" s="9" t="s">
        <v>391</v>
      </c>
      <c r="I10651" s="165">
        <v>1032376624</v>
      </c>
    </row>
    <row r="10652" spans="1:9" s="6" customFormat="1" ht="15" customHeight="1" x14ac:dyDescent="0.2">
      <c r="A10652" s="179" t="s">
        <v>11817</v>
      </c>
      <c r="B10652" s="14">
        <v>3532</v>
      </c>
      <c r="C10652" s="15">
        <v>8136000</v>
      </c>
      <c r="D10652" s="131" t="s">
        <v>11827</v>
      </c>
      <c r="E10652" s="132" t="s">
        <v>12067</v>
      </c>
      <c r="F10652" s="17">
        <v>50937897</v>
      </c>
      <c r="G10652" s="50">
        <v>5711</v>
      </c>
      <c r="H10652" s="9" t="s">
        <v>403</v>
      </c>
      <c r="I10652" s="165">
        <v>16766005</v>
      </c>
    </row>
    <row r="10653" spans="1:9" s="6" customFormat="1" ht="15" customHeight="1" x14ac:dyDescent="0.2">
      <c r="A10653" s="179" t="s">
        <v>11817</v>
      </c>
      <c r="B10653" s="11">
        <v>3548</v>
      </c>
      <c r="C10653" s="12">
        <v>17508000</v>
      </c>
      <c r="D10653" s="131" t="s">
        <v>11827</v>
      </c>
      <c r="E10653" s="131" t="s">
        <v>12068</v>
      </c>
      <c r="F10653" s="13">
        <v>30565513</v>
      </c>
      <c r="G10653" s="50">
        <v>5119</v>
      </c>
      <c r="H10653" s="9" t="s">
        <v>855</v>
      </c>
      <c r="I10653" s="165">
        <v>4108198</v>
      </c>
    </row>
    <row r="10654" spans="1:9" s="6" customFormat="1" ht="15" customHeight="1" x14ac:dyDescent="0.2">
      <c r="A10654" s="117" t="s">
        <v>11817</v>
      </c>
      <c r="B10654" s="14">
        <v>3555</v>
      </c>
      <c r="C10654" s="15">
        <v>10512000</v>
      </c>
      <c r="D10654" s="131" t="s">
        <v>11827</v>
      </c>
      <c r="E10654" s="132" t="s">
        <v>12069</v>
      </c>
      <c r="F10654" s="17">
        <v>50849462</v>
      </c>
      <c r="G10654" s="50">
        <v>5183</v>
      </c>
      <c r="H10654" s="9" t="s">
        <v>11832</v>
      </c>
      <c r="I10654" s="165">
        <v>1010186183</v>
      </c>
    </row>
    <row r="10655" spans="1:9" s="6" customFormat="1" ht="15" customHeight="1" x14ac:dyDescent="0.2">
      <c r="A10655" s="117" t="s">
        <v>11817</v>
      </c>
      <c r="B10655" s="14">
        <v>3567</v>
      </c>
      <c r="C10655" s="15">
        <v>12510000</v>
      </c>
      <c r="D10655" s="131" t="s">
        <v>11827</v>
      </c>
      <c r="E10655" s="132" t="s">
        <v>12070</v>
      </c>
      <c r="F10655" s="17">
        <v>15050685</v>
      </c>
      <c r="G10655" s="50">
        <v>5270</v>
      </c>
      <c r="H10655" s="9" t="s">
        <v>11838</v>
      </c>
      <c r="I10655" s="165">
        <v>19236594</v>
      </c>
    </row>
    <row r="10656" spans="1:9" s="6" customFormat="1" ht="15" customHeight="1" x14ac:dyDescent="0.2">
      <c r="A10656" s="179" t="s">
        <v>11817</v>
      </c>
      <c r="B10656" s="24">
        <v>3569</v>
      </c>
      <c r="C10656" s="18">
        <v>16779000</v>
      </c>
      <c r="D10656" s="132" t="s">
        <v>11827</v>
      </c>
      <c r="E10656" s="134" t="s">
        <v>12071</v>
      </c>
      <c r="F10656" s="26">
        <v>50846980</v>
      </c>
      <c r="G10656" s="50">
        <v>0</v>
      </c>
      <c r="H10656" s="9" t="s">
        <v>4821</v>
      </c>
      <c r="I10656" s="165">
        <v>1093592806</v>
      </c>
    </row>
    <row r="10657" spans="1:9" s="6" customFormat="1" ht="15" customHeight="1" x14ac:dyDescent="0.2">
      <c r="A10657" s="179" t="s">
        <v>11817</v>
      </c>
      <c r="B10657" s="11">
        <v>3570</v>
      </c>
      <c r="C10657" s="12">
        <v>12720000</v>
      </c>
      <c r="D10657" s="131" t="s">
        <v>11827</v>
      </c>
      <c r="E10657" s="131" t="s">
        <v>12072</v>
      </c>
      <c r="F10657" s="13">
        <v>10900384</v>
      </c>
      <c r="G10657" s="50">
        <v>4302</v>
      </c>
      <c r="H10657" s="9" t="s">
        <v>1566</v>
      </c>
      <c r="I10657" s="165">
        <v>10074276</v>
      </c>
    </row>
    <row r="10658" spans="1:9" s="6" customFormat="1" ht="15" customHeight="1" x14ac:dyDescent="0.2">
      <c r="A10658" s="179" t="s">
        <v>11817</v>
      </c>
      <c r="B10658" s="14">
        <v>3575</v>
      </c>
      <c r="C10658" s="19">
        <v>8280000</v>
      </c>
      <c r="D10658" s="131" t="s">
        <v>11827</v>
      </c>
      <c r="E10658" s="132" t="s">
        <v>12073</v>
      </c>
      <c r="F10658" s="17">
        <v>30662896</v>
      </c>
      <c r="G10658" s="50">
        <v>5676</v>
      </c>
      <c r="H10658" s="9" t="s">
        <v>12040</v>
      </c>
      <c r="I10658" s="165">
        <v>1012367157</v>
      </c>
    </row>
    <row r="10659" spans="1:9" s="6" customFormat="1" ht="15" customHeight="1" x14ac:dyDescent="0.2">
      <c r="A10659" s="117" t="s">
        <v>11817</v>
      </c>
      <c r="B10659" s="11">
        <v>3577</v>
      </c>
      <c r="C10659" s="12">
        <v>7594128</v>
      </c>
      <c r="D10659" s="131" t="s">
        <v>11827</v>
      </c>
      <c r="E10659" s="131" t="s">
        <v>12074</v>
      </c>
      <c r="F10659" s="13">
        <v>50860247</v>
      </c>
      <c r="G10659" s="50">
        <v>5758</v>
      </c>
      <c r="H10659" s="9" t="s">
        <v>11996</v>
      </c>
      <c r="I10659" s="165">
        <v>41731614</v>
      </c>
    </row>
    <row r="10660" spans="1:9" s="6" customFormat="1" ht="15" customHeight="1" x14ac:dyDescent="0.2">
      <c r="A10660" s="117" t="s">
        <v>11817</v>
      </c>
      <c r="B10660" s="11">
        <v>3584</v>
      </c>
      <c r="C10660" s="12">
        <v>10800000</v>
      </c>
      <c r="D10660" s="131" t="s">
        <v>11827</v>
      </c>
      <c r="E10660" s="131" t="s">
        <v>12075</v>
      </c>
      <c r="F10660" s="13">
        <v>50877191</v>
      </c>
      <c r="G10660" s="50">
        <v>4411</v>
      </c>
      <c r="H10660" s="9" t="s">
        <v>950</v>
      </c>
      <c r="I10660" s="165">
        <v>114879</v>
      </c>
    </row>
    <row r="10661" spans="1:9" s="6" customFormat="1" ht="15" customHeight="1" x14ac:dyDescent="0.2">
      <c r="A10661" s="117" t="s">
        <v>11817</v>
      </c>
      <c r="B10661" s="11">
        <v>3587</v>
      </c>
      <c r="C10661" s="12">
        <v>12480000</v>
      </c>
      <c r="D10661" s="131" t="s">
        <v>11827</v>
      </c>
      <c r="E10661" s="131" t="s">
        <v>12076</v>
      </c>
      <c r="F10661" s="13">
        <v>30564389</v>
      </c>
      <c r="G10661" s="50">
        <v>4302</v>
      </c>
      <c r="H10661" s="9" t="s">
        <v>1566</v>
      </c>
      <c r="I10661" s="165">
        <v>10074276</v>
      </c>
    </row>
    <row r="10662" spans="1:9" s="6" customFormat="1" ht="15" customHeight="1" x14ac:dyDescent="0.2">
      <c r="A10662" s="117" t="s">
        <v>11817</v>
      </c>
      <c r="B10662" s="14">
        <v>3599</v>
      </c>
      <c r="C10662" s="15">
        <v>8455200</v>
      </c>
      <c r="D10662" s="131" t="s">
        <v>11827</v>
      </c>
      <c r="E10662" s="132" t="s">
        <v>12077</v>
      </c>
      <c r="F10662" s="17">
        <v>25843940</v>
      </c>
      <c r="G10662" s="50">
        <v>5717</v>
      </c>
      <c r="H10662" s="9" t="s">
        <v>3904</v>
      </c>
      <c r="I10662" s="165">
        <v>19293472</v>
      </c>
    </row>
    <row r="10663" spans="1:9" s="6" customFormat="1" ht="15" customHeight="1" x14ac:dyDescent="0.2">
      <c r="A10663" s="117" t="s">
        <v>11817</v>
      </c>
      <c r="B10663" s="11">
        <v>3604</v>
      </c>
      <c r="C10663" s="12">
        <v>21000000</v>
      </c>
      <c r="D10663" s="131" t="s">
        <v>11827</v>
      </c>
      <c r="E10663" s="131" t="s">
        <v>12078</v>
      </c>
      <c r="F10663" s="13">
        <v>25889975</v>
      </c>
      <c r="G10663" s="50">
        <v>5009</v>
      </c>
      <c r="H10663" s="9" t="s">
        <v>11412</v>
      </c>
      <c r="I10663" s="165">
        <v>79456286</v>
      </c>
    </row>
    <row r="10664" spans="1:9" s="6" customFormat="1" ht="15" customHeight="1" x14ac:dyDescent="0.2">
      <c r="A10664" s="117" t="s">
        <v>11817</v>
      </c>
      <c r="B10664" s="14">
        <v>3615</v>
      </c>
      <c r="C10664" s="18">
        <v>8328000</v>
      </c>
      <c r="D10664" s="132" t="s">
        <v>11827</v>
      </c>
      <c r="E10664" s="151" t="s">
        <v>12079</v>
      </c>
      <c r="F10664" s="17">
        <v>33192687</v>
      </c>
      <c r="G10664" s="50">
        <v>5216</v>
      </c>
      <c r="H10664" s="9" t="s">
        <v>12080</v>
      </c>
      <c r="I10664" s="165">
        <v>20734461</v>
      </c>
    </row>
    <row r="10665" spans="1:9" s="6" customFormat="1" ht="15" customHeight="1" x14ac:dyDescent="0.2">
      <c r="A10665" s="117" t="s">
        <v>11817</v>
      </c>
      <c r="B10665" s="14">
        <v>3618</v>
      </c>
      <c r="C10665" s="15">
        <v>13104000</v>
      </c>
      <c r="D10665" s="131" t="s">
        <v>11827</v>
      </c>
      <c r="E10665" s="132" t="s">
        <v>12081</v>
      </c>
      <c r="F10665" s="17">
        <v>34970976</v>
      </c>
      <c r="G10665" s="50">
        <v>5183</v>
      </c>
      <c r="H10665" s="9" t="s">
        <v>11832</v>
      </c>
      <c r="I10665" s="165">
        <v>1010186183</v>
      </c>
    </row>
    <row r="10666" spans="1:9" s="6" customFormat="1" ht="15" customHeight="1" x14ac:dyDescent="0.2">
      <c r="A10666" s="117" t="s">
        <v>11817</v>
      </c>
      <c r="B10666" s="11">
        <v>3619</v>
      </c>
      <c r="C10666" s="12">
        <v>11592000</v>
      </c>
      <c r="D10666" s="131" t="s">
        <v>11827</v>
      </c>
      <c r="E10666" s="131" t="s">
        <v>12082</v>
      </c>
      <c r="F10666" s="13">
        <v>26784949</v>
      </c>
      <c r="G10666" s="50">
        <v>5937</v>
      </c>
      <c r="H10666" s="9" t="s">
        <v>3005</v>
      </c>
      <c r="I10666" s="165">
        <v>41411433</v>
      </c>
    </row>
    <row r="10667" spans="1:9" s="6" customFormat="1" ht="15" customHeight="1" x14ac:dyDescent="0.2">
      <c r="A10667" s="117" t="s">
        <v>11817</v>
      </c>
      <c r="B10667" s="14">
        <v>3625</v>
      </c>
      <c r="C10667" s="19">
        <v>8352000</v>
      </c>
      <c r="D10667" s="131" t="s">
        <v>11827</v>
      </c>
      <c r="E10667" s="132" t="s">
        <v>12083</v>
      </c>
      <c r="F10667" s="17">
        <v>34975056</v>
      </c>
      <c r="G10667" s="50">
        <v>4946</v>
      </c>
      <c r="H10667" s="9" t="s">
        <v>82</v>
      </c>
      <c r="I10667" s="165">
        <v>21401456</v>
      </c>
    </row>
    <row r="10668" spans="1:9" s="6" customFormat="1" ht="15" customHeight="1" x14ac:dyDescent="0.2">
      <c r="A10668" s="117" t="s">
        <v>11817</v>
      </c>
      <c r="B10668" s="11">
        <v>3627</v>
      </c>
      <c r="C10668" s="12">
        <v>8880000</v>
      </c>
      <c r="D10668" s="131" t="s">
        <v>11827</v>
      </c>
      <c r="E10668" s="131" t="s">
        <v>12084</v>
      </c>
      <c r="F10668" s="13">
        <v>26050624</v>
      </c>
      <c r="G10668" s="50">
        <v>4411</v>
      </c>
      <c r="H10668" s="9" t="s">
        <v>950</v>
      </c>
      <c r="I10668" s="165">
        <v>114879</v>
      </c>
    </row>
    <row r="10669" spans="1:9" s="6" customFormat="1" ht="15" customHeight="1" x14ac:dyDescent="0.2">
      <c r="A10669" s="117" t="s">
        <v>11817</v>
      </c>
      <c r="B10669" s="11">
        <v>3632</v>
      </c>
      <c r="C10669" s="12">
        <v>20400000</v>
      </c>
      <c r="D10669" s="131" t="s">
        <v>11827</v>
      </c>
      <c r="E10669" s="131" t="s">
        <v>12085</v>
      </c>
      <c r="F10669" s="13">
        <v>26211326</v>
      </c>
      <c r="G10669" s="50">
        <v>5009</v>
      </c>
      <c r="H10669" s="9" t="s">
        <v>11412</v>
      </c>
      <c r="I10669" s="165">
        <v>79456286</v>
      </c>
    </row>
    <row r="10670" spans="1:9" s="6" customFormat="1" ht="15" customHeight="1" x14ac:dyDescent="0.2">
      <c r="A10670" s="117" t="s">
        <v>11817</v>
      </c>
      <c r="B10670" s="14">
        <v>3638</v>
      </c>
      <c r="C10670" s="15">
        <v>13644000</v>
      </c>
      <c r="D10670" s="131" t="s">
        <v>11827</v>
      </c>
      <c r="E10670" s="132" t="s">
        <v>12086</v>
      </c>
      <c r="F10670" s="17">
        <v>25909826</v>
      </c>
      <c r="G10670" s="50">
        <v>5183</v>
      </c>
      <c r="H10670" s="9" t="s">
        <v>11832</v>
      </c>
      <c r="I10670" s="165">
        <v>1010186183</v>
      </c>
    </row>
    <row r="10671" spans="1:9" s="6" customFormat="1" ht="15" customHeight="1" x14ac:dyDescent="0.2">
      <c r="A10671" s="117" t="s">
        <v>11817</v>
      </c>
      <c r="B10671" s="11">
        <v>3643</v>
      </c>
      <c r="C10671" s="12">
        <v>66000000</v>
      </c>
      <c r="D10671" s="131" t="s">
        <v>11827</v>
      </c>
      <c r="E10671" s="131" t="s">
        <v>12087</v>
      </c>
      <c r="F10671" s="13">
        <v>25911938</v>
      </c>
      <c r="G10671" s="50">
        <v>4425</v>
      </c>
      <c r="H10671" s="9" t="s">
        <v>1080</v>
      </c>
      <c r="I10671" s="165">
        <v>70083092</v>
      </c>
    </row>
    <row r="10672" spans="1:9" s="6" customFormat="1" ht="15" customHeight="1" x14ac:dyDescent="0.2">
      <c r="A10672" s="117" t="s">
        <v>11817</v>
      </c>
      <c r="B10672" s="11">
        <v>3645</v>
      </c>
      <c r="C10672" s="12">
        <v>23400000</v>
      </c>
      <c r="D10672" s="131" t="s">
        <v>11827</v>
      </c>
      <c r="E10672" s="131" t="s">
        <v>12088</v>
      </c>
      <c r="F10672" s="13">
        <v>50874945</v>
      </c>
      <c r="G10672" s="50">
        <v>5247</v>
      </c>
      <c r="H10672" s="9" t="s">
        <v>11864</v>
      </c>
      <c r="I10672" s="165">
        <v>41324500</v>
      </c>
    </row>
    <row r="10673" spans="1:9" s="6" customFormat="1" ht="15" customHeight="1" x14ac:dyDescent="0.2">
      <c r="A10673" s="179" t="s">
        <v>11817</v>
      </c>
      <c r="B10673" s="14">
        <v>3658</v>
      </c>
      <c r="C10673" s="19">
        <v>8360064</v>
      </c>
      <c r="D10673" s="131" t="s">
        <v>11827</v>
      </c>
      <c r="E10673" s="132" t="s">
        <v>12089</v>
      </c>
      <c r="F10673" s="17">
        <v>26117164</v>
      </c>
      <c r="G10673" s="50">
        <v>4946</v>
      </c>
      <c r="H10673" s="9" t="s">
        <v>82</v>
      </c>
      <c r="I10673" s="165">
        <v>21401456</v>
      </c>
    </row>
    <row r="10674" spans="1:9" s="6" customFormat="1" ht="15" customHeight="1" x14ac:dyDescent="0.2">
      <c r="A10674" s="117" t="s">
        <v>11817</v>
      </c>
      <c r="B10674" s="14">
        <v>3668</v>
      </c>
      <c r="C10674" s="18">
        <v>8151720</v>
      </c>
      <c r="D10674" s="132" t="s">
        <v>11827</v>
      </c>
      <c r="E10674" s="151" t="s">
        <v>12090</v>
      </c>
      <c r="F10674" s="17">
        <v>78717152</v>
      </c>
      <c r="G10674" s="50">
        <v>5216</v>
      </c>
      <c r="H10674" s="9" t="s">
        <v>12080</v>
      </c>
      <c r="I10674" s="165">
        <v>20734461</v>
      </c>
    </row>
    <row r="10675" spans="1:9" s="6" customFormat="1" ht="15" customHeight="1" x14ac:dyDescent="0.2">
      <c r="A10675" s="117" t="s">
        <v>11817</v>
      </c>
      <c r="B10675" s="14">
        <v>3676</v>
      </c>
      <c r="C10675" s="15">
        <v>8388000</v>
      </c>
      <c r="D10675" s="131" t="s">
        <v>11827</v>
      </c>
      <c r="E10675" s="132" t="s">
        <v>12091</v>
      </c>
      <c r="F10675" s="17">
        <v>34996147</v>
      </c>
      <c r="G10675" s="50">
        <v>5717</v>
      </c>
      <c r="H10675" s="9" t="s">
        <v>3904</v>
      </c>
      <c r="I10675" s="165">
        <v>19293472</v>
      </c>
    </row>
    <row r="10676" spans="1:9" s="6" customFormat="1" ht="15" customHeight="1" x14ac:dyDescent="0.2">
      <c r="A10676" s="117" t="s">
        <v>11817</v>
      </c>
      <c r="B10676" s="14">
        <v>3677</v>
      </c>
      <c r="C10676" s="19">
        <v>13500000</v>
      </c>
      <c r="D10676" s="131" t="s">
        <v>11827</v>
      </c>
      <c r="E10676" s="132" t="s">
        <v>12092</v>
      </c>
      <c r="F10676" s="17">
        <v>50899664</v>
      </c>
      <c r="G10676" s="50">
        <v>4511</v>
      </c>
      <c r="H10676" s="9" t="s">
        <v>301</v>
      </c>
      <c r="I10676" s="165">
        <v>19236572</v>
      </c>
    </row>
    <row r="10677" spans="1:9" s="6" customFormat="1" ht="15" customHeight="1" x14ac:dyDescent="0.2">
      <c r="A10677" s="117" t="s">
        <v>11817</v>
      </c>
      <c r="B10677" s="11">
        <v>3681</v>
      </c>
      <c r="C10677" s="12">
        <v>18000000</v>
      </c>
      <c r="D10677" s="131" t="s">
        <v>11827</v>
      </c>
      <c r="E10677" s="131" t="s">
        <v>12093</v>
      </c>
      <c r="F10677" s="13">
        <v>10899140</v>
      </c>
      <c r="G10677" s="50">
        <v>4355</v>
      </c>
      <c r="H10677" s="9" t="s">
        <v>7983</v>
      </c>
      <c r="I10677" s="165">
        <v>41344135</v>
      </c>
    </row>
    <row r="10678" spans="1:9" s="6" customFormat="1" ht="15" customHeight="1" x14ac:dyDescent="0.2">
      <c r="A10678" s="117" t="s">
        <v>11817</v>
      </c>
      <c r="B10678" s="14">
        <v>3682</v>
      </c>
      <c r="C10678" s="18">
        <v>8016024</v>
      </c>
      <c r="D10678" s="132" t="s">
        <v>11827</v>
      </c>
      <c r="E10678" s="151" t="s">
        <v>12094</v>
      </c>
      <c r="F10678" s="17">
        <v>10899140</v>
      </c>
      <c r="G10678" s="50">
        <v>5216</v>
      </c>
      <c r="H10678" s="9" t="s">
        <v>12080</v>
      </c>
      <c r="I10678" s="165">
        <v>20734461</v>
      </c>
    </row>
    <row r="10679" spans="1:9" s="6" customFormat="1" ht="15" customHeight="1" x14ac:dyDescent="0.2">
      <c r="A10679" s="117" t="s">
        <v>11817</v>
      </c>
      <c r="B10679" s="14">
        <v>3688</v>
      </c>
      <c r="C10679" s="15">
        <v>22500000</v>
      </c>
      <c r="D10679" s="131" t="s">
        <v>11827</v>
      </c>
      <c r="E10679" s="132" t="s">
        <v>12095</v>
      </c>
      <c r="F10679" s="17">
        <v>26136576</v>
      </c>
      <c r="G10679" s="50">
        <v>5270</v>
      </c>
      <c r="H10679" s="9" t="s">
        <v>11838</v>
      </c>
      <c r="I10679" s="165">
        <v>19236594</v>
      </c>
    </row>
    <row r="10680" spans="1:9" s="6" customFormat="1" ht="15" customHeight="1" x14ac:dyDescent="0.2">
      <c r="A10680" s="117" t="s">
        <v>11817</v>
      </c>
      <c r="B10680" s="14">
        <v>3691</v>
      </c>
      <c r="C10680" s="15">
        <v>15600000</v>
      </c>
      <c r="D10680" s="131" t="s">
        <v>11827</v>
      </c>
      <c r="E10680" s="132" t="s">
        <v>12096</v>
      </c>
      <c r="F10680" s="17">
        <v>50875142</v>
      </c>
      <c r="G10680" s="50">
        <v>4537</v>
      </c>
      <c r="H10680" s="9" t="s">
        <v>11909</v>
      </c>
      <c r="I10680" s="165">
        <v>19465135</v>
      </c>
    </row>
    <row r="10681" spans="1:9" s="6" customFormat="1" ht="15" customHeight="1" x14ac:dyDescent="0.2">
      <c r="A10681" s="117" t="s">
        <v>11817</v>
      </c>
      <c r="B10681" s="14">
        <v>3698</v>
      </c>
      <c r="C10681" s="19">
        <v>12900000</v>
      </c>
      <c r="D10681" s="131" t="s">
        <v>11827</v>
      </c>
      <c r="E10681" s="151" t="s">
        <v>12097</v>
      </c>
      <c r="F10681" s="17">
        <v>25871864</v>
      </c>
      <c r="G10681" s="50">
        <v>5130</v>
      </c>
      <c r="H10681" s="9" t="s">
        <v>8586</v>
      </c>
      <c r="I10681" s="165">
        <v>79685559</v>
      </c>
    </row>
    <row r="10682" spans="1:9" s="6" customFormat="1" ht="15" customHeight="1" x14ac:dyDescent="0.2">
      <c r="A10682" s="117" t="s">
        <v>11817</v>
      </c>
      <c r="B10682" s="14">
        <v>3714</v>
      </c>
      <c r="C10682" s="15">
        <v>20200020</v>
      </c>
      <c r="D10682" s="131" t="s">
        <v>11827</v>
      </c>
      <c r="E10682" s="132" t="s">
        <v>12098</v>
      </c>
      <c r="F10682" s="17">
        <v>10897045</v>
      </c>
      <c r="G10682" s="50">
        <v>5341</v>
      </c>
      <c r="H10682" s="9" t="s">
        <v>11994</v>
      </c>
      <c r="I10682" s="165">
        <v>16790611</v>
      </c>
    </row>
    <row r="10683" spans="1:9" s="6" customFormat="1" ht="15" customHeight="1" x14ac:dyDescent="0.2">
      <c r="A10683" s="117" t="s">
        <v>11817</v>
      </c>
      <c r="B10683" s="14">
        <v>3717</v>
      </c>
      <c r="C10683" s="15">
        <v>8395200</v>
      </c>
      <c r="D10683" s="131" t="s">
        <v>11827</v>
      </c>
      <c r="E10683" s="132" t="s">
        <v>12099</v>
      </c>
      <c r="F10683" s="17">
        <v>50884230</v>
      </c>
      <c r="G10683" s="50">
        <v>4993</v>
      </c>
      <c r="H10683" s="9" t="s">
        <v>11872</v>
      </c>
      <c r="I10683" s="165">
        <v>31285831</v>
      </c>
    </row>
    <row r="10684" spans="1:9" s="6" customFormat="1" ht="15" customHeight="1" x14ac:dyDescent="0.2">
      <c r="A10684" s="179" t="s">
        <v>11817</v>
      </c>
      <c r="B10684" s="14">
        <v>3738</v>
      </c>
      <c r="C10684" s="15">
        <v>25180020</v>
      </c>
      <c r="D10684" s="131" t="s">
        <v>11827</v>
      </c>
      <c r="E10684" s="151" t="s">
        <v>12100</v>
      </c>
      <c r="F10684" s="17">
        <v>50845168</v>
      </c>
      <c r="G10684" s="50">
        <v>5161</v>
      </c>
      <c r="H10684" s="9" t="s">
        <v>271</v>
      </c>
      <c r="I10684" s="165">
        <v>35455795</v>
      </c>
    </row>
    <row r="10685" spans="1:9" s="6" customFormat="1" ht="15" customHeight="1" x14ac:dyDescent="0.2">
      <c r="A10685" s="117" t="s">
        <v>11817</v>
      </c>
      <c r="B10685" s="14">
        <v>3739</v>
      </c>
      <c r="C10685" s="15">
        <v>15900000</v>
      </c>
      <c r="D10685" s="131" t="s">
        <v>11827</v>
      </c>
      <c r="E10685" s="132" t="s">
        <v>12101</v>
      </c>
      <c r="F10685" s="17">
        <v>26172168</v>
      </c>
      <c r="G10685" s="50">
        <v>5284</v>
      </c>
      <c r="H10685" s="9" t="s">
        <v>391</v>
      </c>
      <c r="I10685" s="165">
        <v>1032376624</v>
      </c>
    </row>
    <row r="10686" spans="1:9" s="6" customFormat="1" ht="15" customHeight="1" x14ac:dyDescent="0.2">
      <c r="A10686" s="117" t="s">
        <v>11817</v>
      </c>
      <c r="B10686" s="11">
        <v>3740</v>
      </c>
      <c r="C10686" s="15">
        <v>20001600</v>
      </c>
      <c r="D10686" s="131" t="s">
        <v>11827</v>
      </c>
      <c r="E10686" s="131" t="s">
        <v>12102</v>
      </c>
      <c r="F10686" s="13">
        <v>15073493</v>
      </c>
      <c r="G10686" s="50">
        <v>5028</v>
      </c>
      <c r="H10686" s="9" t="s">
        <v>505</v>
      </c>
      <c r="I10686" s="165">
        <v>41652196</v>
      </c>
    </row>
    <row r="10687" spans="1:9" s="6" customFormat="1" ht="15" customHeight="1" x14ac:dyDescent="0.2">
      <c r="A10687" s="117" t="s">
        <v>11817</v>
      </c>
      <c r="B10687" s="14">
        <v>3750</v>
      </c>
      <c r="C10687" s="15">
        <v>13644000</v>
      </c>
      <c r="D10687" s="131" t="s">
        <v>11827</v>
      </c>
      <c r="E10687" s="132" t="s">
        <v>12103</v>
      </c>
      <c r="F10687" s="17">
        <v>50978677</v>
      </c>
      <c r="G10687" s="50">
        <v>5183</v>
      </c>
      <c r="H10687" s="9" t="s">
        <v>11832</v>
      </c>
      <c r="I10687" s="165">
        <v>1010186183</v>
      </c>
    </row>
    <row r="10688" spans="1:9" s="6" customFormat="1" ht="15" customHeight="1" x14ac:dyDescent="0.2">
      <c r="A10688" s="117" t="s">
        <v>11817</v>
      </c>
      <c r="B10688" s="24">
        <v>3770</v>
      </c>
      <c r="C10688" s="18">
        <v>12000000</v>
      </c>
      <c r="D10688" s="132" t="s">
        <v>11880</v>
      </c>
      <c r="E10688" s="134" t="s">
        <v>12104</v>
      </c>
      <c r="F10688" s="26">
        <v>11792000</v>
      </c>
      <c r="G10688" s="50">
        <v>0</v>
      </c>
      <c r="H10688" s="9" t="s">
        <v>4821</v>
      </c>
      <c r="I10688" s="165">
        <v>1093592806</v>
      </c>
    </row>
    <row r="10689" spans="1:9" s="6" customFormat="1" ht="15" customHeight="1" x14ac:dyDescent="0.2">
      <c r="A10689" s="117" t="s">
        <v>11817</v>
      </c>
      <c r="B10689" s="11">
        <v>3789</v>
      </c>
      <c r="C10689" s="12">
        <v>14250000</v>
      </c>
      <c r="D10689" s="131" t="s">
        <v>576</v>
      </c>
      <c r="E10689" s="131" t="s">
        <v>12105</v>
      </c>
      <c r="F10689" s="13">
        <v>64557032</v>
      </c>
      <c r="G10689" s="50">
        <v>4528</v>
      </c>
      <c r="H10689" s="9" t="s">
        <v>11906</v>
      </c>
      <c r="I10689" s="165">
        <v>19231107</v>
      </c>
    </row>
    <row r="10690" spans="1:9" s="6" customFormat="1" ht="15" customHeight="1" x14ac:dyDescent="0.2">
      <c r="A10690" s="179" t="s">
        <v>11817</v>
      </c>
      <c r="B10690" s="14">
        <v>3816</v>
      </c>
      <c r="C10690" s="18">
        <v>8330400</v>
      </c>
      <c r="D10690" s="132" t="s">
        <v>11827</v>
      </c>
      <c r="E10690" s="132" t="s">
        <v>12106</v>
      </c>
      <c r="F10690" s="17">
        <v>92690123</v>
      </c>
      <c r="G10690" s="50">
        <v>0</v>
      </c>
      <c r="H10690" s="9" t="s">
        <v>2442</v>
      </c>
      <c r="I10690" s="165">
        <v>10297548</v>
      </c>
    </row>
    <row r="10691" spans="1:9" s="6" customFormat="1" ht="15" customHeight="1" x14ac:dyDescent="0.2">
      <c r="A10691" s="117" t="s">
        <v>11817</v>
      </c>
      <c r="B10691" s="11">
        <v>3817</v>
      </c>
      <c r="C10691" s="12">
        <v>15360000</v>
      </c>
      <c r="D10691" s="131" t="s">
        <v>11827</v>
      </c>
      <c r="E10691" s="131" t="s">
        <v>12107</v>
      </c>
      <c r="F10691" s="13">
        <v>26249655</v>
      </c>
      <c r="G10691" s="50">
        <v>4355</v>
      </c>
      <c r="H10691" s="9" t="s">
        <v>7983</v>
      </c>
      <c r="I10691" s="165">
        <v>41344135</v>
      </c>
    </row>
    <row r="10692" spans="1:9" s="6" customFormat="1" ht="15" customHeight="1" x14ac:dyDescent="0.2">
      <c r="A10692" s="117" t="s">
        <v>11817</v>
      </c>
      <c r="B10692" s="14">
        <v>3822</v>
      </c>
      <c r="C10692" s="15">
        <v>8400000</v>
      </c>
      <c r="D10692" s="131" t="s">
        <v>11827</v>
      </c>
      <c r="E10692" s="132" t="s">
        <v>12108</v>
      </c>
      <c r="F10692" s="17">
        <v>50983364</v>
      </c>
      <c r="G10692" s="50">
        <v>4962</v>
      </c>
      <c r="H10692" s="9" t="s">
        <v>12109</v>
      </c>
      <c r="I10692" s="165">
        <v>20023866</v>
      </c>
    </row>
    <row r="10693" spans="1:9" s="6" customFormat="1" ht="15" customHeight="1" x14ac:dyDescent="0.2">
      <c r="A10693" s="117" t="s">
        <v>11817</v>
      </c>
      <c r="B10693" s="11">
        <v>3825</v>
      </c>
      <c r="C10693" s="12">
        <v>9000000</v>
      </c>
      <c r="D10693" s="131" t="s">
        <v>11827</v>
      </c>
      <c r="E10693" s="131" t="s">
        <v>12110</v>
      </c>
      <c r="F10693" s="13">
        <v>11057288</v>
      </c>
      <c r="G10693" s="50">
        <v>4865</v>
      </c>
      <c r="H10693" s="9" t="s">
        <v>710</v>
      </c>
      <c r="I10693" s="165">
        <v>19365412</v>
      </c>
    </row>
    <row r="10694" spans="1:9" s="6" customFormat="1" ht="15" customHeight="1" x14ac:dyDescent="0.2">
      <c r="A10694" s="179" t="s">
        <v>11817</v>
      </c>
      <c r="B10694" s="11">
        <v>3838</v>
      </c>
      <c r="C10694" s="12">
        <v>8271792</v>
      </c>
      <c r="D10694" s="131" t="s">
        <v>11827</v>
      </c>
      <c r="E10694" s="131" t="s">
        <v>12111</v>
      </c>
      <c r="F10694" s="13">
        <v>26006354</v>
      </c>
      <c r="G10694" s="50">
        <v>5001</v>
      </c>
      <c r="H10694" s="9" t="s">
        <v>3126</v>
      </c>
      <c r="I10694" s="165">
        <v>35486630</v>
      </c>
    </row>
    <row r="10695" spans="1:9" s="6" customFormat="1" ht="15" customHeight="1" x14ac:dyDescent="0.2">
      <c r="A10695" s="179" t="s">
        <v>11817</v>
      </c>
      <c r="B10695" s="11">
        <v>3842</v>
      </c>
      <c r="C10695" s="12">
        <v>11519928</v>
      </c>
      <c r="D10695" s="131" t="s">
        <v>11827</v>
      </c>
      <c r="E10695" s="131" t="s">
        <v>12112</v>
      </c>
      <c r="F10695" s="13">
        <v>34940540</v>
      </c>
      <c r="G10695" s="50">
        <v>5938</v>
      </c>
      <c r="H10695" s="9" t="s">
        <v>3005</v>
      </c>
      <c r="I10695" s="165">
        <v>41411433</v>
      </c>
    </row>
    <row r="10696" spans="1:9" s="6" customFormat="1" ht="15" customHeight="1" x14ac:dyDescent="0.2">
      <c r="A10696" s="117" t="s">
        <v>11817</v>
      </c>
      <c r="B10696" s="11">
        <v>3891</v>
      </c>
      <c r="C10696" s="12">
        <v>7440000</v>
      </c>
      <c r="D10696" s="131" t="s">
        <v>576</v>
      </c>
      <c r="E10696" s="131" t="s">
        <v>12113</v>
      </c>
      <c r="F10696" s="13">
        <v>23233316</v>
      </c>
      <c r="G10696" s="50">
        <v>4411</v>
      </c>
      <c r="H10696" s="9" t="s">
        <v>950</v>
      </c>
      <c r="I10696" s="165">
        <v>114879</v>
      </c>
    </row>
    <row r="10697" spans="1:9" s="6" customFormat="1" ht="15" customHeight="1" x14ac:dyDescent="0.2">
      <c r="A10697" s="117" t="s">
        <v>11817</v>
      </c>
      <c r="B10697" s="14">
        <v>3952</v>
      </c>
      <c r="C10697" s="19">
        <v>8359992</v>
      </c>
      <c r="D10697" s="131" t="s">
        <v>11827</v>
      </c>
      <c r="E10697" s="132" t="s">
        <v>12114</v>
      </c>
      <c r="F10697" s="17">
        <v>15664739</v>
      </c>
      <c r="G10697" s="50">
        <v>4946</v>
      </c>
      <c r="H10697" s="9" t="s">
        <v>82</v>
      </c>
      <c r="I10697" s="165">
        <v>21401456</v>
      </c>
    </row>
    <row r="10698" spans="1:9" s="6" customFormat="1" ht="15" customHeight="1" x14ac:dyDescent="0.2">
      <c r="A10698" s="117" t="s">
        <v>11817</v>
      </c>
      <c r="B10698" s="11">
        <v>3962</v>
      </c>
      <c r="C10698" s="12">
        <v>9504000</v>
      </c>
      <c r="D10698" s="131" t="s">
        <v>11827</v>
      </c>
      <c r="E10698" s="131" t="s">
        <v>12115</v>
      </c>
      <c r="F10698" s="13">
        <v>78106531</v>
      </c>
      <c r="G10698" s="50">
        <v>4358</v>
      </c>
      <c r="H10698" s="9" t="s">
        <v>11977</v>
      </c>
      <c r="I10698" s="165">
        <v>41473157</v>
      </c>
    </row>
    <row r="10699" spans="1:9" s="6" customFormat="1" ht="15" customHeight="1" x14ac:dyDescent="0.2">
      <c r="A10699" s="117" t="s">
        <v>11817</v>
      </c>
      <c r="B10699" s="11">
        <v>3974</v>
      </c>
      <c r="C10699" s="15">
        <v>18900000</v>
      </c>
      <c r="D10699" s="131" t="s">
        <v>11827</v>
      </c>
      <c r="E10699" s="154" t="s">
        <v>12116</v>
      </c>
      <c r="F10699" s="13">
        <v>15028599</v>
      </c>
      <c r="G10699" s="50">
        <v>0</v>
      </c>
      <c r="H10699" s="9" t="s">
        <v>11889</v>
      </c>
      <c r="I10699" s="165">
        <v>3314053</v>
      </c>
    </row>
    <row r="10700" spans="1:9" s="6" customFormat="1" ht="15" customHeight="1" x14ac:dyDescent="0.2">
      <c r="A10700" s="117" t="s">
        <v>11817</v>
      </c>
      <c r="B10700" s="11">
        <v>3977</v>
      </c>
      <c r="C10700" s="12">
        <v>25199820</v>
      </c>
      <c r="D10700" s="131" t="s">
        <v>11827</v>
      </c>
      <c r="E10700" s="131" t="s">
        <v>12117</v>
      </c>
      <c r="F10700" s="13">
        <v>25833871</v>
      </c>
      <c r="G10700" s="50">
        <v>5247</v>
      </c>
      <c r="H10700" s="9" t="s">
        <v>11864</v>
      </c>
      <c r="I10700" s="165">
        <v>41324500</v>
      </c>
    </row>
    <row r="10701" spans="1:9" s="6" customFormat="1" ht="15" customHeight="1" x14ac:dyDescent="0.2">
      <c r="A10701" s="117" t="s">
        <v>11817</v>
      </c>
      <c r="B10701" s="11">
        <v>3986</v>
      </c>
      <c r="C10701" s="12">
        <v>17472660</v>
      </c>
      <c r="D10701" s="131" t="s">
        <v>11827</v>
      </c>
      <c r="E10701" s="131" t="s">
        <v>12118</v>
      </c>
      <c r="F10701" s="13">
        <v>78019619</v>
      </c>
      <c r="G10701" s="50">
        <v>4530</v>
      </c>
      <c r="H10701" s="9" t="s">
        <v>5791</v>
      </c>
      <c r="I10701" s="165">
        <v>8243342</v>
      </c>
    </row>
    <row r="10702" spans="1:9" s="6" customFormat="1" ht="15" customHeight="1" x14ac:dyDescent="0.2">
      <c r="A10702" s="179" t="s">
        <v>11817</v>
      </c>
      <c r="B10702" s="14">
        <v>3990</v>
      </c>
      <c r="C10702" s="15">
        <v>24840000</v>
      </c>
      <c r="D10702" s="131" t="s">
        <v>11827</v>
      </c>
      <c r="E10702" s="132" t="s">
        <v>12119</v>
      </c>
      <c r="F10702" s="17">
        <v>15666589</v>
      </c>
      <c r="G10702" s="50">
        <v>5270</v>
      </c>
      <c r="H10702" s="9" t="s">
        <v>11838</v>
      </c>
      <c r="I10702" s="165">
        <v>19236594</v>
      </c>
    </row>
    <row r="10703" spans="1:9" s="6" customFormat="1" ht="15" customHeight="1" x14ac:dyDescent="0.2">
      <c r="A10703" s="117" t="s">
        <v>11817</v>
      </c>
      <c r="B10703" s="27">
        <v>3992</v>
      </c>
      <c r="C10703" s="19">
        <v>18000000</v>
      </c>
      <c r="D10703" s="132" t="s">
        <v>11827</v>
      </c>
      <c r="E10703" s="152" t="s">
        <v>12120</v>
      </c>
      <c r="F10703" s="28">
        <v>10967304</v>
      </c>
      <c r="G10703" s="50">
        <v>5143</v>
      </c>
      <c r="H10703" s="9" t="s">
        <v>11948</v>
      </c>
      <c r="I10703" s="165">
        <v>75090462</v>
      </c>
    </row>
    <row r="10704" spans="1:9" s="6" customFormat="1" ht="15" customHeight="1" x14ac:dyDescent="0.2">
      <c r="A10704" s="117" t="s">
        <v>11817</v>
      </c>
      <c r="B10704" s="11">
        <v>3996</v>
      </c>
      <c r="C10704" s="12">
        <v>24000000</v>
      </c>
      <c r="D10704" s="131" t="s">
        <v>11827</v>
      </c>
      <c r="E10704" s="131" t="s">
        <v>12121</v>
      </c>
      <c r="F10704" s="13">
        <v>78021801</v>
      </c>
      <c r="G10704" s="50">
        <v>5274</v>
      </c>
      <c r="H10704" s="9" t="s">
        <v>6575</v>
      </c>
      <c r="I10704" s="165">
        <v>1140843761</v>
      </c>
    </row>
    <row r="10705" spans="1:9" s="6" customFormat="1" ht="15" customHeight="1" x14ac:dyDescent="0.2">
      <c r="A10705" s="117" t="s">
        <v>11817</v>
      </c>
      <c r="B10705" s="27">
        <v>3997</v>
      </c>
      <c r="C10705" s="19">
        <v>17100000</v>
      </c>
      <c r="D10705" s="132" t="s">
        <v>11827</v>
      </c>
      <c r="E10705" s="152" t="s">
        <v>12122</v>
      </c>
      <c r="F10705" s="28">
        <v>78674107</v>
      </c>
      <c r="G10705" s="50">
        <v>5222</v>
      </c>
      <c r="H10705" s="9" t="s">
        <v>1177</v>
      </c>
      <c r="I10705" s="165">
        <v>19150764</v>
      </c>
    </row>
    <row r="10706" spans="1:9" s="6" customFormat="1" ht="15" customHeight="1" x14ac:dyDescent="0.2">
      <c r="A10706" s="117" t="s">
        <v>11817</v>
      </c>
      <c r="B10706" s="27">
        <v>4026</v>
      </c>
      <c r="C10706" s="19">
        <v>8090400</v>
      </c>
      <c r="D10706" s="132" t="s">
        <v>11827</v>
      </c>
      <c r="E10706" s="152" t="s">
        <v>12123</v>
      </c>
      <c r="F10706" s="28">
        <v>30653276</v>
      </c>
      <c r="G10706" s="50">
        <v>5004</v>
      </c>
      <c r="H10706" s="9" t="s">
        <v>2193</v>
      </c>
      <c r="I10706" s="165">
        <v>51985351</v>
      </c>
    </row>
    <row r="10707" spans="1:9" s="6" customFormat="1" ht="15" customHeight="1" x14ac:dyDescent="0.2">
      <c r="A10707" s="117" t="s">
        <v>11817</v>
      </c>
      <c r="B10707" s="14">
        <v>4038</v>
      </c>
      <c r="C10707" s="19">
        <v>13200000</v>
      </c>
      <c r="D10707" s="131" t="s">
        <v>11827</v>
      </c>
      <c r="E10707" s="132" t="s">
        <v>12124</v>
      </c>
      <c r="F10707" s="17">
        <v>50878571</v>
      </c>
      <c r="G10707" s="50">
        <v>4301</v>
      </c>
      <c r="H10707" s="9" t="s">
        <v>11875</v>
      </c>
      <c r="I10707" s="165"/>
    </row>
    <row r="10708" spans="1:9" s="6" customFormat="1" ht="15" customHeight="1" x14ac:dyDescent="0.2">
      <c r="A10708" s="179" t="s">
        <v>11817</v>
      </c>
      <c r="B10708" s="11">
        <v>4040</v>
      </c>
      <c r="C10708" s="12">
        <v>8400000</v>
      </c>
      <c r="D10708" s="131" t="s">
        <v>11827</v>
      </c>
      <c r="E10708" s="131" t="s">
        <v>12125</v>
      </c>
      <c r="F10708" s="13">
        <v>30571434</v>
      </c>
      <c r="G10708" s="50">
        <v>4406</v>
      </c>
      <c r="H10708" s="9" t="s">
        <v>11911</v>
      </c>
      <c r="I10708" s="165">
        <v>79600755</v>
      </c>
    </row>
    <row r="10709" spans="1:9" s="6" customFormat="1" ht="15" customHeight="1" x14ac:dyDescent="0.2">
      <c r="A10709" s="117" t="s">
        <v>11817</v>
      </c>
      <c r="B10709" s="14">
        <v>4044</v>
      </c>
      <c r="C10709" s="15">
        <v>10320000</v>
      </c>
      <c r="D10709" s="131" t="s">
        <v>11827</v>
      </c>
      <c r="E10709" s="132" t="s">
        <v>12126</v>
      </c>
      <c r="F10709" s="17">
        <v>25856225</v>
      </c>
      <c r="G10709" s="50">
        <v>4500</v>
      </c>
      <c r="H10709" s="9" t="s">
        <v>2318</v>
      </c>
      <c r="I10709" s="165">
        <v>900503090</v>
      </c>
    </row>
    <row r="10710" spans="1:9" s="6" customFormat="1" ht="15" customHeight="1" x14ac:dyDescent="0.2">
      <c r="A10710" s="179" t="s">
        <v>11817</v>
      </c>
      <c r="B10710" s="11">
        <v>4051</v>
      </c>
      <c r="C10710" s="12">
        <v>12120000</v>
      </c>
      <c r="D10710" s="131" t="s">
        <v>11827</v>
      </c>
      <c r="E10710" s="131" t="s">
        <v>12127</v>
      </c>
      <c r="F10710" s="13">
        <v>26085266</v>
      </c>
      <c r="G10710" s="50">
        <v>4354</v>
      </c>
      <c r="H10710" s="9" t="s">
        <v>7490</v>
      </c>
      <c r="I10710" s="165">
        <v>41627108</v>
      </c>
    </row>
    <row r="10711" spans="1:9" s="6" customFormat="1" ht="15" customHeight="1" x14ac:dyDescent="0.2">
      <c r="A10711" s="117" t="s">
        <v>11817</v>
      </c>
      <c r="B10711" s="11">
        <v>4053</v>
      </c>
      <c r="C10711" s="12">
        <v>8760000</v>
      </c>
      <c r="D10711" s="131" t="s">
        <v>11827</v>
      </c>
      <c r="E10711" s="131" t="s">
        <v>12128</v>
      </c>
      <c r="F10711" s="13">
        <v>25912651</v>
      </c>
      <c r="G10711" s="50">
        <v>4385</v>
      </c>
      <c r="H10711" s="9" t="s">
        <v>70</v>
      </c>
      <c r="I10711" s="165">
        <v>1019069363</v>
      </c>
    </row>
    <row r="10712" spans="1:9" s="6" customFormat="1" ht="15" customHeight="1" x14ac:dyDescent="0.2">
      <c r="A10712" s="179" t="s">
        <v>11817</v>
      </c>
      <c r="B10712" s="14">
        <v>4056</v>
      </c>
      <c r="C10712" s="15">
        <v>21600000</v>
      </c>
      <c r="D10712" s="131" t="s">
        <v>11827</v>
      </c>
      <c r="E10712" s="132" t="s">
        <v>12129</v>
      </c>
      <c r="F10712" s="17">
        <v>26137811</v>
      </c>
      <c r="G10712" s="50">
        <v>5270</v>
      </c>
      <c r="H10712" s="9" t="s">
        <v>11838</v>
      </c>
      <c r="I10712" s="165">
        <v>19236594</v>
      </c>
    </row>
    <row r="10713" spans="1:9" s="6" customFormat="1" ht="15" customHeight="1" x14ac:dyDescent="0.2">
      <c r="A10713" s="117" t="s">
        <v>11817</v>
      </c>
      <c r="B10713" s="11">
        <v>4064</v>
      </c>
      <c r="C10713" s="12">
        <v>20352000</v>
      </c>
      <c r="D10713" s="131" t="s">
        <v>11827</v>
      </c>
      <c r="E10713" s="131" t="s">
        <v>12130</v>
      </c>
      <c r="F10713" s="13">
        <v>11057747</v>
      </c>
      <c r="G10713" s="50">
        <v>4354</v>
      </c>
      <c r="H10713" s="9" t="s">
        <v>7490</v>
      </c>
      <c r="I10713" s="165">
        <v>41627108</v>
      </c>
    </row>
    <row r="10714" spans="1:9" s="6" customFormat="1" ht="15" customHeight="1" x14ac:dyDescent="0.2">
      <c r="A10714" s="117" t="s">
        <v>11817</v>
      </c>
      <c r="B10714" s="14">
        <v>4068</v>
      </c>
      <c r="C10714" s="15">
        <v>19440000</v>
      </c>
      <c r="D10714" s="131" t="s">
        <v>11827</v>
      </c>
      <c r="E10714" s="151" t="s">
        <v>12131</v>
      </c>
      <c r="F10714" s="17">
        <v>78700206</v>
      </c>
      <c r="G10714" s="50">
        <v>5182</v>
      </c>
      <c r="H10714" s="9" t="s">
        <v>282</v>
      </c>
      <c r="I10714" s="165">
        <v>19106113</v>
      </c>
    </row>
    <row r="10715" spans="1:9" s="6" customFormat="1" ht="15" customHeight="1" x14ac:dyDescent="0.2">
      <c r="A10715" s="117" t="s">
        <v>11817</v>
      </c>
      <c r="B10715" s="11">
        <v>4076</v>
      </c>
      <c r="C10715" s="12">
        <v>21000000</v>
      </c>
      <c r="D10715" s="131" t="s">
        <v>11827</v>
      </c>
      <c r="E10715" s="131" t="s">
        <v>12132</v>
      </c>
      <c r="F10715" s="13">
        <v>50874842</v>
      </c>
      <c r="G10715" s="50">
        <v>5937</v>
      </c>
      <c r="H10715" s="9" t="s">
        <v>3005</v>
      </c>
      <c r="I10715" s="165">
        <v>41411433</v>
      </c>
    </row>
    <row r="10716" spans="1:9" s="6" customFormat="1" ht="15" customHeight="1" x14ac:dyDescent="0.2">
      <c r="A10716" s="117" t="s">
        <v>11817</v>
      </c>
      <c r="B10716" s="14">
        <v>4086</v>
      </c>
      <c r="C10716" s="15">
        <v>8399951</v>
      </c>
      <c r="D10716" s="131" t="s">
        <v>11827</v>
      </c>
      <c r="E10716" s="132" t="s">
        <v>12133</v>
      </c>
      <c r="F10716" s="17">
        <v>25894833</v>
      </c>
      <c r="G10716" s="50">
        <v>4993</v>
      </c>
      <c r="H10716" s="9" t="s">
        <v>11872</v>
      </c>
      <c r="I10716" s="165">
        <v>31285831</v>
      </c>
    </row>
    <row r="10717" spans="1:9" s="6" customFormat="1" ht="15" customHeight="1" x14ac:dyDescent="0.2">
      <c r="A10717" s="179" t="s">
        <v>11817</v>
      </c>
      <c r="B10717" s="11">
        <v>4097</v>
      </c>
      <c r="C10717" s="12">
        <v>7680000</v>
      </c>
      <c r="D10717" s="131" t="s">
        <v>11827</v>
      </c>
      <c r="E10717" s="131" t="s">
        <v>12134</v>
      </c>
      <c r="F10717" s="13">
        <v>78016090</v>
      </c>
      <c r="G10717" s="50">
        <v>4411</v>
      </c>
      <c r="H10717" s="9" t="s">
        <v>950</v>
      </c>
      <c r="I10717" s="165">
        <v>114879</v>
      </c>
    </row>
    <row r="10718" spans="1:9" s="6" customFormat="1" ht="15" customHeight="1" x14ac:dyDescent="0.2">
      <c r="A10718" s="117" t="s">
        <v>11817</v>
      </c>
      <c r="B10718" s="14">
        <v>4100</v>
      </c>
      <c r="C10718" s="15">
        <v>23370000</v>
      </c>
      <c r="D10718" s="131" t="s">
        <v>11827</v>
      </c>
      <c r="E10718" s="151" t="s">
        <v>12135</v>
      </c>
      <c r="F10718" s="17">
        <v>50956244</v>
      </c>
      <c r="G10718" s="50">
        <v>5161</v>
      </c>
      <c r="H10718" s="9" t="s">
        <v>271</v>
      </c>
      <c r="I10718" s="165">
        <v>35455795</v>
      </c>
    </row>
    <row r="10719" spans="1:9" s="6" customFormat="1" ht="15" customHeight="1" x14ac:dyDescent="0.2">
      <c r="A10719" s="117" t="s">
        <v>11817</v>
      </c>
      <c r="B10719" s="39">
        <v>4101</v>
      </c>
      <c r="C10719" s="18">
        <v>9840000</v>
      </c>
      <c r="D10719" s="132" t="s">
        <v>11827</v>
      </c>
      <c r="E10719" s="137" t="s">
        <v>12136</v>
      </c>
      <c r="F10719" s="17">
        <v>50845510</v>
      </c>
      <c r="G10719" s="50">
        <v>4399</v>
      </c>
      <c r="H10719" s="9" t="s">
        <v>301</v>
      </c>
      <c r="I10719" s="165">
        <v>19236572</v>
      </c>
    </row>
    <row r="10720" spans="1:9" s="6" customFormat="1" ht="15" customHeight="1" x14ac:dyDescent="0.2">
      <c r="A10720" s="117" t="s">
        <v>11817</v>
      </c>
      <c r="B10720" s="14">
        <v>4106</v>
      </c>
      <c r="C10720" s="18">
        <v>24240000</v>
      </c>
      <c r="D10720" s="132" t="s">
        <v>11827</v>
      </c>
      <c r="E10720" s="132" t="s">
        <v>12137</v>
      </c>
      <c r="F10720" s="17">
        <v>45471737</v>
      </c>
      <c r="G10720" s="50">
        <v>4299</v>
      </c>
      <c r="H10720" s="9" t="s">
        <v>2318</v>
      </c>
      <c r="I10720" s="165">
        <v>900503090</v>
      </c>
    </row>
    <row r="10721" spans="1:9" s="6" customFormat="1" ht="15" customHeight="1" x14ac:dyDescent="0.2">
      <c r="A10721" s="117" t="s">
        <v>11817</v>
      </c>
      <c r="B10721" s="39">
        <v>4109</v>
      </c>
      <c r="C10721" s="18">
        <v>8400000</v>
      </c>
      <c r="D10721" s="132" t="s">
        <v>11827</v>
      </c>
      <c r="E10721" s="137" t="s">
        <v>12138</v>
      </c>
      <c r="F10721" s="17">
        <v>11031718</v>
      </c>
      <c r="G10721" s="50">
        <v>4403</v>
      </c>
      <c r="H10721" s="9" t="s">
        <v>12139</v>
      </c>
      <c r="I10721" s="165">
        <v>31399399</v>
      </c>
    </row>
    <row r="10722" spans="1:9" s="6" customFormat="1" ht="15" customHeight="1" x14ac:dyDescent="0.2">
      <c r="A10722" s="179" t="s">
        <v>11817</v>
      </c>
      <c r="B10722" s="11">
        <v>4114</v>
      </c>
      <c r="C10722" s="12">
        <v>8304000</v>
      </c>
      <c r="D10722" s="131" t="s">
        <v>11827</v>
      </c>
      <c r="E10722" s="131" t="s">
        <v>12140</v>
      </c>
      <c r="F10722" s="13">
        <v>34974232</v>
      </c>
      <c r="G10722" s="50">
        <v>5012</v>
      </c>
      <c r="H10722" s="9" t="s">
        <v>941</v>
      </c>
      <c r="I10722" s="165">
        <v>29006922</v>
      </c>
    </row>
    <row r="10723" spans="1:9" s="6" customFormat="1" ht="15" customHeight="1" x14ac:dyDescent="0.2">
      <c r="A10723" s="117" t="s">
        <v>11817</v>
      </c>
      <c r="B10723" s="11">
        <v>4120</v>
      </c>
      <c r="C10723" s="12">
        <v>14700000</v>
      </c>
      <c r="D10723" s="131" t="s">
        <v>11827</v>
      </c>
      <c r="E10723" s="131" t="s">
        <v>12141</v>
      </c>
      <c r="F10723" s="13">
        <v>34984608</v>
      </c>
      <c r="G10723" s="50">
        <v>5119</v>
      </c>
      <c r="H10723" s="9" t="s">
        <v>855</v>
      </c>
      <c r="I10723" s="165">
        <v>4108198</v>
      </c>
    </row>
    <row r="10724" spans="1:9" s="6" customFormat="1" ht="15" customHeight="1" x14ac:dyDescent="0.2">
      <c r="A10724" s="117" t="s">
        <v>11817</v>
      </c>
      <c r="B10724" s="11">
        <v>4124</v>
      </c>
      <c r="C10724" s="12">
        <v>8160000</v>
      </c>
      <c r="D10724" s="131" t="s">
        <v>11827</v>
      </c>
      <c r="E10724" s="131" t="s">
        <v>12142</v>
      </c>
      <c r="F10724" s="13">
        <v>30656265</v>
      </c>
      <c r="G10724" s="50">
        <v>5012</v>
      </c>
      <c r="H10724" s="9" t="s">
        <v>941</v>
      </c>
      <c r="I10724" s="165">
        <v>29006922</v>
      </c>
    </row>
    <row r="10725" spans="1:9" s="6" customFormat="1" ht="15" customHeight="1" x14ac:dyDescent="0.2">
      <c r="A10725" s="117" t="s">
        <v>11817</v>
      </c>
      <c r="B10725" s="27">
        <v>4126</v>
      </c>
      <c r="C10725" s="19">
        <v>12750000</v>
      </c>
      <c r="D10725" s="132" t="s">
        <v>11827</v>
      </c>
      <c r="E10725" s="152" t="s">
        <v>12143</v>
      </c>
      <c r="F10725" s="28">
        <v>50956152</v>
      </c>
      <c r="G10725" s="50">
        <v>5265</v>
      </c>
      <c r="H10725" s="9" t="s">
        <v>4320</v>
      </c>
      <c r="I10725" s="165">
        <v>8307864</v>
      </c>
    </row>
    <row r="10726" spans="1:9" s="6" customFormat="1" ht="15" customHeight="1" x14ac:dyDescent="0.2">
      <c r="A10726" s="117" t="s">
        <v>11817</v>
      </c>
      <c r="B10726" s="27">
        <v>4136</v>
      </c>
      <c r="C10726" s="19">
        <v>8136000</v>
      </c>
      <c r="D10726" s="132" t="s">
        <v>11827</v>
      </c>
      <c r="E10726" s="152" t="s">
        <v>12144</v>
      </c>
      <c r="F10726" s="28">
        <v>78747236</v>
      </c>
      <c r="G10726" s="50">
        <v>5004</v>
      </c>
      <c r="H10726" s="9" t="s">
        <v>2193</v>
      </c>
      <c r="I10726" s="165">
        <v>51985351</v>
      </c>
    </row>
    <row r="10727" spans="1:9" s="6" customFormat="1" ht="15" customHeight="1" x14ac:dyDescent="0.2">
      <c r="A10727" s="117" t="s">
        <v>11817</v>
      </c>
      <c r="B10727" s="11">
        <v>4146</v>
      </c>
      <c r="C10727" s="12">
        <v>8159904</v>
      </c>
      <c r="D10727" s="131" t="s">
        <v>11827</v>
      </c>
      <c r="E10727" s="131" t="s">
        <v>12145</v>
      </c>
      <c r="F10727" s="13">
        <v>78672373</v>
      </c>
      <c r="G10727" s="50">
        <v>5012</v>
      </c>
      <c r="H10727" s="9" t="s">
        <v>941</v>
      </c>
      <c r="I10727" s="165">
        <v>29006922</v>
      </c>
    </row>
    <row r="10728" spans="1:9" s="6" customFormat="1" ht="15" customHeight="1" x14ac:dyDescent="0.2">
      <c r="A10728" s="117" t="s">
        <v>11817</v>
      </c>
      <c r="B10728" s="14">
        <v>4149</v>
      </c>
      <c r="C10728" s="19">
        <v>12000000</v>
      </c>
      <c r="D10728" s="131" t="s">
        <v>11827</v>
      </c>
      <c r="E10728" s="132" t="s">
        <v>12146</v>
      </c>
      <c r="F10728" s="17">
        <v>78755036</v>
      </c>
      <c r="G10728" s="50">
        <v>4511</v>
      </c>
      <c r="H10728" s="9" t="s">
        <v>301</v>
      </c>
      <c r="I10728" s="165">
        <v>19236572</v>
      </c>
    </row>
    <row r="10729" spans="1:9" s="6" customFormat="1" ht="15" customHeight="1" x14ac:dyDescent="0.2">
      <c r="A10729" s="117" t="s">
        <v>11817</v>
      </c>
      <c r="B10729" s="27">
        <v>4159</v>
      </c>
      <c r="C10729" s="19">
        <v>19500000</v>
      </c>
      <c r="D10729" s="132" t="s">
        <v>11827</v>
      </c>
      <c r="E10729" s="152" t="s">
        <v>12147</v>
      </c>
      <c r="F10729" s="28">
        <v>32724580</v>
      </c>
      <c r="G10729" s="50">
        <v>5222</v>
      </c>
      <c r="H10729" s="9" t="s">
        <v>1177</v>
      </c>
      <c r="I10729" s="165">
        <v>19150764</v>
      </c>
    </row>
    <row r="10730" spans="1:9" s="6" customFormat="1" ht="15" customHeight="1" x14ac:dyDescent="0.2">
      <c r="A10730" s="117" t="s">
        <v>11817</v>
      </c>
      <c r="B10730" s="27">
        <v>4165</v>
      </c>
      <c r="C10730" s="19">
        <v>21700020</v>
      </c>
      <c r="D10730" s="132" t="s">
        <v>11827</v>
      </c>
      <c r="E10730" s="152" t="s">
        <v>12148</v>
      </c>
      <c r="F10730" s="28">
        <v>10998666</v>
      </c>
      <c r="G10730" s="50">
        <v>5265</v>
      </c>
      <c r="H10730" s="9" t="s">
        <v>4320</v>
      </c>
      <c r="I10730" s="165">
        <v>8307864</v>
      </c>
    </row>
    <row r="10731" spans="1:9" s="6" customFormat="1" ht="15" customHeight="1" x14ac:dyDescent="0.2">
      <c r="A10731" s="117" t="s">
        <v>11817</v>
      </c>
      <c r="B10731" s="14">
        <v>4183</v>
      </c>
      <c r="C10731" s="15">
        <v>22260000</v>
      </c>
      <c r="D10731" s="131" t="s">
        <v>11827</v>
      </c>
      <c r="E10731" s="132" t="s">
        <v>12149</v>
      </c>
      <c r="F10731" s="17">
        <v>92499141</v>
      </c>
      <c r="G10731" s="50">
        <v>5270</v>
      </c>
      <c r="H10731" s="9" t="s">
        <v>11838</v>
      </c>
      <c r="I10731" s="165">
        <v>19236594</v>
      </c>
    </row>
    <row r="10732" spans="1:9" s="6" customFormat="1" ht="15" customHeight="1" x14ac:dyDescent="0.2">
      <c r="A10732" s="117" t="s">
        <v>11817</v>
      </c>
      <c r="B10732" s="14">
        <v>4201</v>
      </c>
      <c r="C10732" s="19">
        <v>13200000</v>
      </c>
      <c r="D10732" s="131" t="s">
        <v>11827</v>
      </c>
      <c r="E10732" s="151" t="s">
        <v>12150</v>
      </c>
      <c r="F10732" s="17">
        <v>15606301</v>
      </c>
      <c r="G10732" s="50">
        <v>5130</v>
      </c>
      <c r="H10732" s="9" t="s">
        <v>8586</v>
      </c>
      <c r="I10732" s="165">
        <v>79685559</v>
      </c>
    </row>
    <row r="10733" spans="1:9" s="6" customFormat="1" ht="15" customHeight="1" x14ac:dyDescent="0.2">
      <c r="A10733" s="117" t="s">
        <v>11817</v>
      </c>
      <c r="B10733" s="11">
        <v>4205</v>
      </c>
      <c r="C10733" s="12">
        <v>15360000</v>
      </c>
      <c r="D10733" s="131" t="s">
        <v>11827</v>
      </c>
      <c r="E10733" s="131" t="s">
        <v>12151</v>
      </c>
      <c r="F10733" s="13">
        <v>10892521</v>
      </c>
      <c r="G10733" s="50">
        <v>4405</v>
      </c>
      <c r="H10733" s="9" t="s">
        <v>12152</v>
      </c>
      <c r="I10733" s="165">
        <v>63509858</v>
      </c>
    </row>
    <row r="10734" spans="1:9" s="6" customFormat="1" ht="15" customHeight="1" x14ac:dyDescent="0.2">
      <c r="A10734" s="117" t="s">
        <v>11817</v>
      </c>
      <c r="B10734" s="14">
        <v>4209</v>
      </c>
      <c r="C10734" s="15">
        <v>15012036</v>
      </c>
      <c r="D10734" s="131" t="s">
        <v>11827</v>
      </c>
      <c r="E10734" s="132" t="s">
        <v>12153</v>
      </c>
      <c r="F10734" s="17">
        <v>30566794</v>
      </c>
      <c r="G10734" s="50">
        <v>5183</v>
      </c>
      <c r="H10734" s="9" t="s">
        <v>11832</v>
      </c>
      <c r="I10734" s="165">
        <v>1010186183</v>
      </c>
    </row>
    <row r="10735" spans="1:9" s="6" customFormat="1" ht="15" customHeight="1" x14ac:dyDescent="0.2">
      <c r="A10735" s="117" t="s">
        <v>11817</v>
      </c>
      <c r="B10735" s="11">
        <v>4219</v>
      </c>
      <c r="C10735" s="12">
        <v>18000000</v>
      </c>
      <c r="D10735" s="131" t="s">
        <v>11827</v>
      </c>
      <c r="E10735" s="131" t="s">
        <v>12154</v>
      </c>
      <c r="F10735" s="13">
        <v>25909917</v>
      </c>
      <c r="G10735" s="50">
        <v>4535</v>
      </c>
      <c r="H10735" s="9" t="s">
        <v>11861</v>
      </c>
      <c r="I10735" s="165">
        <v>94507976</v>
      </c>
    </row>
    <row r="10736" spans="1:9" s="6" customFormat="1" ht="15" customHeight="1" x14ac:dyDescent="0.2">
      <c r="A10736" s="117" t="s">
        <v>11817</v>
      </c>
      <c r="B10736" s="14">
        <v>4236</v>
      </c>
      <c r="C10736" s="19">
        <v>20400000</v>
      </c>
      <c r="D10736" s="131" t="s">
        <v>11827</v>
      </c>
      <c r="E10736" s="132" t="s">
        <v>12155</v>
      </c>
      <c r="F10736" s="17">
        <v>50875011</v>
      </c>
      <c r="G10736" s="50">
        <v>5303</v>
      </c>
      <c r="H10736" s="9" t="s">
        <v>5661</v>
      </c>
      <c r="I10736" s="165">
        <v>17126192</v>
      </c>
    </row>
    <row r="10737" spans="1:9" s="6" customFormat="1" ht="15" customHeight="1" x14ac:dyDescent="0.2">
      <c r="A10737" s="117" t="s">
        <v>11817</v>
      </c>
      <c r="B10737" s="14">
        <v>4247</v>
      </c>
      <c r="C10737" s="15">
        <v>13300020</v>
      </c>
      <c r="D10737" s="131" t="s">
        <v>16</v>
      </c>
      <c r="E10737" s="132" t="s">
        <v>12156</v>
      </c>
      <c r="F10737" s="17">
        <v>26046624</v>
      </c>
      <c r="G10737" s="50">
        <v>5344</v>
      </c>
      <c r="H10737" s="9" t="s">
        <v>12157</v>
      </c>
      <c r="I10737" s="165">
        <v>19295019</v>
      </c>
    </row>
    <row r="10738" spans="1:9" s="6" customFormat="1" ht="15" customHeight="1" x14ac:dyDescent="0.2">
      <c r="A10738" s="117" t="s">
        <v>11817</v>
      </c>
      <c r="B10738" s="14">
        <v>4264</v>
      </c>
      <c r="C10738" s="15">
        <v>15120000</v>
      </c>
      <c r="D10738" s="131" t="s">
        <v>11827</v>
      </c>
      <c r="E10738" s="151" t="s">
        <v>12158</v>
      </c>
      <c r="F10738" s="17">
        <v>26137704</v>
      </c>
      <c r="G10738" s="50">
        <v>4394</v>
      </c>
      <c r="H10738" s="9" t="s">
        <v>3160</v>
      </c>
      <c r="I10738" s="165">
        <v>1130634112</v>
      </c>
    </row>
    <row r="10739" spans="1:9" s="6" customFormat="1" ht="15" customHeight="1" x14ac:dyDescent="0.2">
      <c r="A10739" s="117" t="s">
        <v>11817</v>
      </c>
      <c r="B10739" s="11">
        <v>4265</v>
      </c>
      <c r="C10739" s="12">
        <v>10320000</v>
      </c>
      <c r="D10739" s="131" t="s">
        <v>11827</v>
      </c>
      <c r="E10739" s="131" t="s">
        <v>12159</v>
      </c>
      <c r="F10739" s="13">
        <v>50919418</v>
      </c>
      <c r="G10739" s="50">
        <v>4356</v>
      </c>
      <c r="H10739" s="9" t="s">
        <v>7737</v>
      </c>
      <c r="I10739" s="165">
        <v>52386202</v>
      </c>
    </row>
    <row r="10740" spans="1:9" s="6" customFormat="1" ht="15" customHeight="1" x14ac:dyDescent="0.2">
      <c r="A10740" s="117" t="s">
        <v>11817</v>
      </c>
      <c r="B10740" s="14">
        <v>4267</v>
      </c>
      <c r="C10740" s="19">
        <v>9960000</v>
      </c>
      <c r="D10740" s="131" t="s">
        <v>11827</v>
      </c>
      <c r="E10740" s="132" t="s">
        <v>12160</v>
      </c>
      <c r="F10740" s="17">
        <v>50955187</v>
      </c>
      <c r="G10740" s="50">
        <v>4398</v>
      </c>
      <c r="H10740" s="9" t="s">
        <v>5328</v>
      </c>
      <c r="I10740" s="165">
        <v>43083565</v>
      </c>
    </row>
    <row r="10741" spans="1:9" s="6" customFormat="1" ht="15" customHeight="1" x14ac:dyDescent="0.2">
      <c r="A10741" s="117" t="s">
        <v>11817</v>
      </c>
      <c r="B10741" s="11">
        <v>4280</v>
      </c>
      <c r="C10741" s="12">
        <v>17752800</v>
      </c>
      <c r="D10741" s="131" t="s">
        <v>11827</v>
      </c>
      <c r="E10741" s="131" t="s">
        <v>12161</v>
      </c>
      <c r="F10741" s="13">
        <v>78745867</v>
      </c>
      <c r="G10741" s="50"/>
      <c r="H10741" s="9" t="s">
        <v>12162</v>
      </c>
      <c r="I10741" s="165" t="s">
        <v>12163</v>
      </c>
    </row>
    <row r="10742" spans="1:9" s="6" customFormat="1" ht="15" customHeight="1" x14ac:dyDescent="0.2">
      <c r="A10742" s="179" t="s">
        <v>11817</v>
      </c>
      <c r="B10742" s="11">
        <v>4282</v>
      </c>
      <c r="C10742" s="12">
        <v>10080000</v>
      </c>
      <c r="D10742" s="131" t="s">
        <v>11827</v>
      </c>
      <c r="E10742" s="131" t="s">
        <v>12164</v>
      </c>
      <c r="F10742" s="13">
        <v>26216799</v>
      </c>
      <c r="G10742" s="50">
        <v>4362</v>
      </c>
      <c r="H10742" s="9" t="s">
        <v>7178</v>
      </c>
      <c r="I10742" s="165">
        <v>19350421</v>
      </c>
    </row>
    <row r="10743" spans="1:9" s="6" customFormat="1" ht="15" customHeight="1" x14ac:dyDescent="0.2">
      <c r="A10743" s="117" t="s">
        <v>11817</v>
      </c>
      <c r="B10743" s="39">
        <v>4288</v>
      </c>
      <c r="C10743" s="18">
        <v>10080000</v>
      </c>
      <c r="D10743" s="132" t="s">
        <v>11827</v>
      </c>
      <c r="E10743" s="137" t="s">
        <v>12165</v>
      </c>
      <c r="F10743" s="40">
        <v>64562860</v>
      </c>
      <c r="G10743" s="50">
        <v>4361</v>
      </c>
      <c r="H10743" s="9" t="s">
        <v>11973</v>
      </c>
      <c r="I10743" s="165">
        <v>52090148</v>
      </c>
    </row>
    <row r="10744" spans="1:9" s="6" customFormat="1" ht="15" customHeight="1" x14ac:dyDescent="0.2">
      <c r="A10744" s="117" t="s">
        <v>11817</v>
      </c>
      <c r="B10744" s="11">
        <v>4300</v>
      </c>
      <c r="C10744" s="12">
        <v>31200000</v>
      </c>
      <c r="D10744" s="131" t="s">
        <v>11827</v>
      </c>
      <c r="E10744" s="131" t="s">
        <v>12166</v>
      </c>
      <c r="F10744" s="13">
        <v>78727276</v>
      </c>
      <c r="G10744" s="50">
        <v>4355</v>
      </c>
      <c r="H10744" s="9" t="s">
        <v>7983</v>
      </c>
      <c r="I10744" s="165">
        <v>41344135</v>
      </c>
    </row>
    <row r="10745" spans="1:9" s="6" customFormat="1" ht="15" customHeight="1" x14ac:dyDescent="0.2">
      <c r="A10745" s="117" t="s">
        <v>11817</v>
      </c>
      <c r="B10745" s="14">
        <v>4314</v>
      </c>
      <c r="C10745" s="15">
        <v>19140000</v>
      </c>
      <c r="D10745" s="131" t="s">
        <v>576</v>
      </c>
      <c r="E10745" s="132" t="s">
        <v>12167</v>
      </c>
      <c r="F10745" s="17">
        <v>22639199</v>
      </c>
      <c r="G10745" s="50">
        <v>5270</v>
      </c>
      <c r="H10745" s="9" t="s">
        <v>11838</v>
      </c>
      <c r="I10745" s="165">
        <v>19236594</v>
      </c>
    </row>
    <row r="10746" spans="1:9" s="6" customFormat="1" ht="15" customHeight="1" x14ac:dyDescent="0.2">
      <c r="A10746" s="117" t="s">
        <v>11817</v>
      </c>
      <c r="B10746" s="14">
        <v>4315</v>
      </c>
      <c r="C10746" s="15">
        <v>18360000</v>
      </c>
      <c r="D10746" s="131" t="s">
        <v>576</v>
      </c>
      <c r="E10746" s="151" t="s">
        <v>12168</v>
      </c>
      <c r="F10746" s="17">
        <v>30767552</v>
      </c>
      <c r="G10746" s="50">
        <v>5182</v>
      </c>
      <c r="H10746" s="9" t="s">
        <v>282</v>
      </c>
      <c r="I10746" s="165">
        <v>19106113</v>
      </c>
    </row>
    <row r="10747" spans="1:9" s="6" customFormat="1" ht="15" customHeight="1" x14ac:dyDescent="0.2">
      <c r="A10747" s="179" t="s">
        <v>11817</v>
      </c>
      <c r="B10747" s="11">
        <v>4319</v>
      </c>
      <c r="C10747" s="12">
        <v>15840000</v>
      </c>
      <c r="D10747" s="144" t="s">
        <v>576</v>
      </c>
      <c r="E10747" s="131" t="s">
        <v>12169</v>
      </c>
      <c r="F10747" s="13">
        <v>72208095</v>
      </c>
      <c r="G10747" s="50">
        <v>4311</v>
      </c>
      <c r="H10747" s="9" t="s">
        <v>454</v>
      </c>
      <c r="I10747" s="165">
        <v>19078799</v>
      </c>
    </row>
    <row r="10748" spans="1:9" s="6" customFormat="1" ht="15" customHeight="1" x14ac:dyDescent="0.2">
      <c r="A10748" s="117" t="s">
        <v>11817</v>
      </c>
      <c r="B10748" s="11">
        <v>4321</v>
      </c>
      <c r="C10748" s="12">
        <v>20400000</v>
      </c>
      <c r="D10748" s="131" t="s">
        <v>576</v>
      </c>
      <c r="E10748" s="131" t="s">
        <v>12170</v>
      </c>
      <c r="F10748" s="13">
        <v>45457577</v>
      </c>
      <c r="G10748" s="50">
        <v>4354</v>
      </c>
      <c r="H10748" s="9" t="s">
        <v>7490</v>
      </c>
      <c r="I10748" s="165">
        <v>41627108</v>
      </c>
    </row>
    <row r="10749" spans="1:9" s="6" customFormat="1" ht="15" customHeight="1" x14ac:dyDescent="0.2">
      <c r="A10749" s="117" t="s">
        <v>11817</v>
      </c>
      <c r="B10749" s="11">
        <v>4322</v>
      </c>
      <c r="C10749" s="12">
        <v>9900000</v>
      </c>
      <c r="D10749" s="131" t="s">
        <v>576</v>
      </c>
      <c r="E10749" s="131" t="s">
        <v>12171</v>
      </c>
      <c r="F10749" s="13">
        <v>33134017</v>
      </c>
      <c r="G10749" s="50">
        <v>4423</v>
      </c>
      <c r="H10749" s="9" t="s">
        <v>1824</v>
      </c>
      <c r="I10749" s="165">
        <v>900577195</v>
      </c>
    </row>
    <row r="10750" spans="1:9" s="6" customFormat="1" ht="15" customHeight="1" x14ac:dyDescent="0.2">
      <c r="A10750" s="117" t="s">
        <v>11817</v>
      </c>
      <c r="B10750" s="11">
        <v>4360</v>
      </c>
      <c r="C10750" s="12">
        <v>8160000</v>
      </c>
      <c r="D10750" s="131" t="s">
        <v>11827</v>
      </c>
      <c r="E10750" s="131" t="s">
        <v>12172</v>
      </c>
      <c r="F10750" s="13">
        <v>15616744</v>
      </c>
      <c r="G10750" s="50">
        <v>4362</v>
      </c>
      <c r="H10750" s="9" t="s">
        <v>7178</v>
      </c>
      <c r="I10750" s="165">
        <v>19350421</v>
      </c>
    </row>
    <row r="10751" spans="1:9" s="6" customFormat="1" ht="15" customHeight="1" x14ac:dyDescent="0.2">
      <c r="A10751" s="117" t="s">
        <v>11817</v>
      </c>
      <c r="B10751" s="11">
        <v>4374</v>
      </c>
      <c r="C10751" s="12">
        <v>12480000</v>
      </c>
      <c r="D10751" s="131" t="s">
        <v>11827</v>
      </c>
      <c r="E10751" s="131" t="s">
        <v>12173</v>
      </c>
      <c r="F10751" s="13">
        <v>30670546</v>
      </c>
      <c r="G10751" s="50">
        <v>4406</v>
      </c>
      <c r="H10751" s="9" t="s">
        <v>11911</v>
      </c>
      <c r="I10751" s="165">
        <v>79600755</v>
      </c>
    </row>
    <row r="10752" spans="1:9" s="6" customFormat="1" ht="15" customHeight="1" x14ac:dyDescent="0.2">
      <c r="A10752" s="117" t="s">
        <v>11817</v>
      </c>
      <c r="B10752" s="11">
        <v>4377</v>
      </c>
      <c r="C10752" s="12">
        <v>8640000</v>
      </c>
      <c r="D10752" s="131" t="s">
        <v>11827</v>
      </c>
      <c r="E10752" s="131" t="s">
        <v>12174</v>
      </c>
      <c r="F10752" s="13">
        <v>26084561</v>
      </c>
      <c r="G10752" s="50">
        <v>4355</v>
      </c>
      <c r="H10752" s="9" t="s">
        <v>7983</v>
      </c>
      <c r="I10752" s="165">
        <v>41344135</v>
      </c>
    </row>
    <row r="10753" spans="1:9" s="6" customFormat="1" ht="15" customHeight="1" x14ac:dyDescent="0.2">
      <c r="A10753" s="117" t="s">
        <v>11817</v>
      </c>
      <c r="B10753" s="14">
        <v>4380</v>
      </c>
      <c r="C10753" s="15">
        <v>13212036</v>
      </c>
      <c r="D10753" s="131" t="s">
        <v>11827</v>
      </c>
      <c r="E10753" s="132" t="s">
        <v>12175</v>
      </c>
      <c r="F10753" s="17">
        <v>11057403</v>
      </c>
      <c r="G10753" s="50">
        <v>5138</v>
      </c>
      <c r="H10753" s="9" t="s">
        <v>12176</v>
      </c>
      <c r="I10753" s="165">
        <v>31913861</v>
      </c>
    </row>
    <row r="10754" spans="1:9" s="6" customFormat="1" ht="15" customHeight="1" x14ac:dyDescent="0.2">
      <c r="A10754" s="117" t="s">
        <v>11817</v>
      </c>
      <c r="B10754" s="11">
        <v>4382</v>
      </c>
      <c r="C10754" s="12">
        <v>18000000</v>
      </c>
      <c r="D10754" s="131" t="s">
        <v>11827</v>
      </c>
      <c r="E10754" s="131" t="s">
        <v>12177</v>
      </c>
      <c r="F10754" s="13">
        <v>78699176</v>
      </c>
      <c r="G10754" s="50">
        <v>4535</v>
      </c>
      <c r="H10754" s="9" t="s">
        <v>11861</v>
      </c>
      <c r="I10754" s="165">
        <v>94507976</v>
      </c>
    </row>
    <row r="10755" spans="1:9" s="6" customFormat="1" ht="15" customHeight="1" x14ac:dyDescent="0.2">
      <c r="A10755" s="179" t="s">
        <v>11817</v>
      </c>
      <c r="B10755" s="14">
        <v>4383</v>
      </c>
      <c r="C10755" s="18">
        <v>17040000</v>
      </c>
      <c r="D10755" s="132" t="s">
        <v>11827</v>
      </c>
      <c r="E10755" s="132" t="s">
        <v>12178</v>
      </c>
      <c r="F10755" s="17">
        <v>10899594</v>
      </c>
      <c r="G10755" s="50">
        <v>4299</v>
      </c>
      <c r="H10755" s="9" t="s">
        <v>2318</v>
      </c>
      <c r="I10755" s="165">
        <v>900503090</v>
      </c>
    </row>
    <row r="10756" spans="1:9" s="6" customFormat="1" ht="15" customHeight="1" x14ac:dyDescent="0.2">
      <c r="A10756" s="117" t="s">
        <v>11817</v>
      </c>
      <c r="B10756" s="11">
        <v>4390</v>
      </c>
      <c r="C10756" s="12">
        <v>18480000</v>
      </c>
      <c r="D10756" s="131" t="s">
        <v>11827</v>
      </c>
      <c r="E10756" s="131" t="s">
        <v>12179</v>
      </c>
      <c r="F10756" s="13">
        <v>50899440</v>
      </c>
      <c r="G10756" s="50">
        <v>4355</v>
      </c>
      <c r="H10756" s="9" t="s">
        <v>7983</v>
      </c>
      <c r="I10756" s="165">
        <v>41344135</v>
      </c>
    </row>
    <row r="10757" spans="1:9" s="6" customFormat="1" ht="15" customHeight="1" x14ac:dyDescent="0.2">
      <c r="A10757" s="117" t="s">
        <v>11817</v>
      </c>
      <c r="B10757" s="11">
        <v>4392</v>
      </c>
      <c r="C10757" s="12">
        <v>59544000</v>
      </c>
      <c r="D10757" s="131" t="s">
        <v>11827</v>
      </c>
      <c r="E10757" s="131" t="s">
        <v>12180</v>
      </c>
      <c r="F10757" s="13">
        <v>42653448</v>
      </c>
      <c r="G10757" s="50">
        <v>4425</v>
      </c>
      <c r="H10757" s="9" t="s">
        <v>1080</v>
      </c>
      <c r="I10757" s="165">
        <v>70083092</v>
      </c>
    </row>
    <row r="10758" spans="1:9" s="6" customFormat="1" ht="15" customHeight="1" x14ac:dyDescent="0.2">
      <c r="A10758" s="179" t="s">
        <v>11817</v>
      </c>
      <c r="B10758" s="11">
        <v>4398</v>
      </c>
      <c r="C10758" s="12">
        <v>24240000</v>
      </c>
      <c r="D10758" s="131" t="s">
        <v>11827</v>
      </c>
      <c r="E10758" s="131" t="s">
        <v>12181</v>
      </c>
      <c r="F10758" s="13">
        <v>78321570</v>
      </c>
      <c r="G10758" s="50">
        <v>4355</v>
      </c>
      <c r="H10758" s="9" t="s">
        <v>7983</v>
      </c>
      <c r="I10758" s="165">
        <v>41344135</v>
      </c>
    </row>
    <row r="10759" spans="1:9" s="6" customFormat="1" ht="15" customHeight="1" x14ac:dyDescent="0.2">
      <c r="A10759" s="117" t="s">
        <v>11817</v>
      </c>
      <c r="B10759" s="11">
        <v>4413</v>
      </c>
      <c r="C10759" s="12">
        <v>8160024</v>
      </c>
      <c r="D10759" s="131" t="s">
        <v>576</v>
      </c>
      <c r="E10759" s="131" t="s">
        <v>12182</v>
      </c>
      <c r="F10759" s="13">
        <v>33338612</v>
      </c>
      <c r="G10759" s="50">
        <v>5001</v>
      </c>
      <c r="H10759" s="9" t="s">
        <v>3126</v>
      </c>
      <c r="I10759" s="165">
        <v>35486630</v>
      </c>
    </row>
    <row r="10760" spans="1:9" s="6" customFormat="1" ht="15" customHeight="1" x14ac:dyDescent="0.2">
      <c r="A10760" s="117" t="s">
        <v>11817</v>
      </c>
      <c r="B10760" s="11">
        <v>4449</v>
      </c>
      <c r="C10760" s="12">
        <v>17940000</v>
      </c>
      <c r="D10760" s="131" t="s">
        <v>12183</v>
      </c>
      <c r="E10760" s="131" t="s">
        <v>12184</v>
      </c>
      <c r="F10760" s="13">
        <v>73569116</v>
      </c>
      <c r="G10760" s="50">
        <v>5119</v>
      </c>
      <c r="H10760" s="9" t="s">
        <v>855</v>
      </c>
      <c r="I10760" s="165">
        <v>4108198</v>
      </c>
    </row>
    <row r="10761" spans="1:9" s="6" customFormat="1" ht="15" customHeight="1" x14ac:dyDescent="0.2">
      <c r="A10761" s="117" t="s">
        <v>11817</v>
      </c>
      <c r="B10761" s="14">
        <v>4454</v>
      </c>
      <c r="C10761" s="19">
        <v>3000000</v>
      </c>
      <c r="D10761" s="131" t="s">
        <v>11833</v>
      </c>
      <c r="E10761" s="132" t="s">
        <v>12185</v>
      </c>
      <c r="F10761" s="17">
        <v>56100294</v>
      </c>
      <c r="G10761" s="50">
        <v>4326</v>
      </c>
      <c r="H10761" s="9" t="s">
        <v>11825</v>
      </c>
      <c r="I10761" s="165">
        <v>37555286</v>
      </c>
    </row>
    <row r="10762" spans="1:9" s="6" customFormat="1" ht="15" customHeight="1" x14ac:dyDescent="0.2">
      <c r="A10762" s="117" t="s">
        <v>11817</v>
      </c>
      <c r="B10762" s="14">
        <v>4459</v>
      </c>
      <c r="C10762" s="19">
        <v>3800376</v>
      </c>
      <c r="D10762" s="131" t="s">
        <v>12001</v>
      </c>
      <c r="E10762" s="151" t="s">
        <v>12186</v>
      </c>
      <c r="F10762" s="17">
        <v>26995716</v>
      </c>
      <c r="G10762" s="50">
        <v>4287</v>
      </c>
      <c r="H10762" s="9" t="s">
        <v>6055</v>
      </c>
      <c r="I10762" s="165">
        <v>36175027</v>
      </c>
    </row>
    <row r="10763" spans="1:9" s="6" customFormat="1" ht="15" customHeight="1" x14ac:dyDescent="0.2">
      <c r="A10763" s="117" t="s">
        <v>11817</v>
      </c>
      <c r="B10763" s="11">
        <v>4460</v>
      </c>
      <c r="C10763" s="12">
        <v>9500940</v>
      </c>
      <c r="D10763" s="131" t="s">
        <v>12001</v>
      </c>
      <c r="E10763" s="131" t="s">
        <v>12187</v>
      </c>
      <c r="F10763" s="13">
        <v>40881154</v>
      </c>
      <c r="G10763" s="50">
        <v>4441</v>
      </c>
      <c r="H10763" s="9" t="s">
        <v>12188</v>
      </c>
      <c r="I10763" s="165">
        <v>79536955</v>
      </c>
    </row>
    <row r="10764" spans="1:9" s="6" customFormat="1" ht="15" customHeight="1" x14ac:dyDescent="0.2">
      <c r="A10764" s="117" t="s">
        <v>11817</v>
      </c>
      <c r="B10764" s="14">
        <v>4462</v>
      </c>
      <c r="C10764" s="19">
        <v>5000400</v>
      </c>
      <c r="D10764" s="131" t="s">
        <v>12001</v>
      </c>
      <c r="E10764" s="132" t="s">
        <v>12189</v>
      </c>
      <c r="F10764" s="17">
        <v>40978404</v>
      </c>
      <c r="G10764" s="50">
        <v>4300</v>
      </c>
      <c r="H10764" s="9" t="s">
        <v>301</v>
      </c>
      <c r="I10764" s="165">
        <v>19236572</v>
      </c>
    </row>
    <row r="10765" spans="1:9" s="6" customFormat="1" ht="15" customHeight="1" x14ac:dyDescent="0.2">
      <c r="A10765" s="179" t="s">
        <v>11817</v>
      </c>
      <c r="B10765" s="11">
        <v>4465</v>
      </c>
      <c r="C10765" s="12">
        <v>3000000</v>
      </c>
      <c r="D10765" s="131" t="s">
        <v>12190</v>
      </c>
      <c r="E10765" s="131" t="s">
        <v>12191</v>
      </c>
      <c r="F10765" s="13">
        <v>40924172</v>
      </c>
      <c r="G10765" s="50">
        <v>4356</v>
      </c>
      <c r="H10765" s="9" t="s">
        <v>7737</v>
      </c>
      <c r="I10765" s="165">
        <v>52386202</v>
      </c>
    </row>
    <row r="10766" spans="1:9" s="6" customFormat="1" ht="15" customHeight="1" x14ac:dyDescent="0.2">
      <c r="A10766" s="117" t="s">
        <v>11817</v>
      </c>
      <c r="B10766" s="14">
        <v>4470</v>
      </c>
      <c r="C10766" s="19">
        <v>15834000</v>
      </c>
      <c r="D10766" s="131" t="s">
        <v>11833</v>
      </c>
      <c r="E10766" s="132" t="s">
        <v>12192</v>
      </c>
      <c r="F10766" s="17">
        <v>17805414</v>
      </c>
      <c r="G10766" s="50">
        <v>4491</v>
      </c>
      <c r="H10766" s="9" t="s">
        <v>5786</v>
      </c>
      <c r="I10766" s="165">
        <v>40446318</v>
      </c>
    </row>
    <row r="10767" spans="1:9" s="6" customFormat="1" ht="15" customHeight="1" x14ac:dyDescent="0.2">
      <c r="A10767" s="117" t="s">
        <v>11817</v>
      </c>
      <c r="B10767" s="27">
        <v>4473</v>
      </c>
      <c r="C10767" s="19">
        <v>40001940</v>
      </c>
      <c r="D10767" s="132" t="s">
        <v>12193</v>
      </c>
      <c r="E10767" s="152" t="s">
        <v>12194</v>
      </c>
      <c r="F10767" s="28">
        <v>40936407</v>
      </c>
      <c r="G10767" s="50">
        <v>4465</v>
      </c>
      <c r="H10767" s="9" t="s">
        <v>12195</v>
      </c>
      <c r="I10767" s="165">
        <v>900074481</v>
      </c>
    </row>
    <row r="10768" spans="1:9" s="6" customFormat="1" ht="15" customHeight="1" x14ac:dyDescent="0.2">
      <c r="A10768" s="117" t="s">
        <v>11817</v>
      </c>
      <c r="B10768" s="14">
        <v>4478</v>
      </c>
      <c r="C10768" s="15">
        <v>7500000</v>
      </c>
      <c r="D10768" s="131" t="s">
        <v>2638</v>
      </c>
      <c r="E10768" s="132" t="s">
        <v>12196</v>
      </c>
      <c r="F10768" s="17">
        <v>40936723</v>
      </c>
      <c r="G10768" s="50">
        <v>4874</v>
      </c>
      <c r="H10768" s="9" t="s">
        <v>48</v>
      </c>
      <c r="I10768" s="165">
        <v>900021499</v>
      </c>
    </row>
    <row r="10769" spans="1:9" s="6" customFormat="1" ht="15" customHeight="1" x14ac:dyDescent="0.2">
      <c r="A10769" s="117" t="s">
        <v>11817</v>
      </c>
      <c r="B10769" s="14">
        <v>4485</v>
      </c>
      <c r="C10769" s="19">
        <v>12002000</v>
      </c>
      <c r="D10769" s="131" t="s">
        <v>11833</v>
      </c>
      <c r="E10769" s="151" t="s">
        <v>12197</v>
      </c>
      <c r="F10769" s="17">
        <v>17955965</v>
      </c>
      <c r="G10769" s="50">
        <v>5130</v>
      </c>
      <c r="H10769" s="9" t="s">
        <v>8586</v>
      </c>
      <c r="I10769" s="165">
        <v>79685559</v>
      </c>
    </row>
    <row r="10770" spans="1:9" s="6" customFormat="1" ht="15" customHeight="1" x14ac:dyDescent="0.2">
      <c r="A10770" s="117" t="s">
        <v>11817</v>
      </c>
      <c r="B10770" s="14">
        <v>4486</v>
      </c>
      <c r="C10770" s="15">
        <v>14250000</v>
      </c>
      <c r="D10770" s="131" t="s">
        <v>11833</v>
      </c>
      <c r="E10770" s="132" t="s">
        <v>12198</v>
      </c>
      <c r="F10770" s="17">
        <v>84032708</v>
      </c>
      <c r="G10770" s="50">
        <v>4542</v>
      </c>
      <c r="H10770" s="9" t="s">
        <v>11855</v>
      </c>
      <c r="I10770" s="165">
        <v>79434991</v>
      </c>
    </row>
    <row r="10771" spans="1:9" s="6" customFormat="1" ht="15" customHeight="1" x14ac:dyDescent="0.2">
      <c r="A10771" s="179" t="s">
        <v>11817</v>
      </c>
      <c r="B10771" s="27">
        <v>4489</v>
      </c>
      <c r="C10771" s="19">
        <v>5250000</v>
      </c>
      <c r="D10771" s="132" t="s">
        <v>2638</v>
      </c>
      <c r="E10771" s="152" t="s">
        <v>12199</v>
      </c>
      <c r="F10771" s="28">
        <v>33281887</v>
      </c>
      <c r="G10771" s="50">
        <v>5026</v>
      </c>
      <c r="H10771" s="9" t="s">
        <v>505</v>
      </c>
      <c r="I10771" s="165">
        <v>41652196</v>
      </c>
    </row>
    <row r="10772" spans="1:9" s="6" customFormat="1" ht="15" customHeight="1" x14ac:dyDescent="0.2">
      <c r="A10772" s="117" t="s">
        <v>11817</v>
      </c>
      <c r="B10772" s="24">
        <v>4492</v>
      </c>
      <c r="C10772" s="18">
        <v>18026640</v>
      </c>
      <c r="D10772" s="132" t="s">
        <v>12200</v>
      </c>
      <c r="E10772" s="134" t="s">
        <v>12201</v>
      </c>
      <c r="F10772" s="26">
        <v>17801888</v>
      </c>
      <c r="G10772" s="50">
        <v>0</v>
      </c>
      <c r="H10772" s="9" t="s">
        <v>4821</v>
      </c>
      <c r="I10772" s="165">
        <v>1093592806</v>
      </c>
    </row>
    <row r="10773" spans="1:9" s="6" customFormat="1" ht="15" customHeight="1" x14ac:dyDescent="0.2">
      <c r="A10773" s="179" t="s">
        <v>11817</v>
      </c>
      <c r="B10773" s="24">
        <v>4493</v>
      </c>
      <c r="C10773" s="18">
        <v>3252000</v>
      </c>
      <c r="D10773" s="132" t="s">
        <v>16</v>
      </c>
      <c r="E10773" s="134" t="s">
        <v>12202</v>
      </c>
      <c r="F10773" s="26">
        <v>26965240</v>
      </c>
      <c r="G10773" s="50">
        <v>0</v>
      </c>
      <c r="H10773" s="9" t="s">
        <v>4821</v>
      </c>
      <c r="I10773" s="165">
        <v>1093592806</v>
      </c>
    </row>
    <row r="10774" spans="1:9" s="6" customFormat="1" ht="15" customHeight="1" x14ac:dyDescent="0.2">
      <c r="A10774" s="117" t="s">
        <v>11817</v>
      </c>
      <c r="B10774" s="14">
        <v>4497</v>
      </c>
      <c r="C10774" s="15">
        <v>7500000</v>
      </c>
      <c r="D10774" s="131" t="s">
        <v>2638</v>
      </c>
      <c r="E10774" s="151" t="s">
        <v>12203</v>
      </c>
      <c r="F10774" s="17">
        <v>40917565</v>
      </c>
      <c r="G10774" s="50">
        <v>5342</v>
      </c>
      <c r="H10774" s="9" t="s">
        <v>6142</v>
      </c>
      <c r="I10774" s="165">
        <v>19084049</v>
      </c>
    </row>
    <row r="10775" spans="1:9" s="6" customFormat="1" ht="15" customHeight="1" x14ac:dyDescent="0.2">
      <c r="A10775" s="179" t="s">
        <v>11817</v>
      </c>
      <c r="B10775" s="14">
        <v>4500</v>
      </c>
      <c r="C10775" s="15">
        <v>21180000</v>
      </c>
      <c r="D10775" s="131" t="s">
        <v>11999</v>
      </c>
      <c r="E10775" s="132" t="s">
        <v>2191</v>
      </c>
      <c r="F10775" s="17">
        <v>40931962</v>
      </c>
      <c r="G10775" s="50">
        <v>5007</v>
      </c>
      <c r="H10775" s="9" t="s">
        <v>12204</v>
      </c>
      <c r="I10775" s="165">
        <v>10477158</v>
      </c>
    </row>
    <row r="10776" spans="1:9" s="6" customFormat="1" ht="15" customHeight="1" x14ac:dyDescent="0.2">
      <c r="A10776" s="117" t="s">
        <v>11817</v>
      </c>
      <c r="B10776" s="14">
        <v>4514</v>
      </c>
      <c r="C10776" s="15">
        <v>19800000</v>
      </c>
      <c r="D10776" s="131" t="s">
        <v>105</v>
      </c>
      <c r="E10776" s="132" t="s">
        <v>12205</v>
      </c>
      <c r="F10776" s="17">
        <v>45441313</v>
      </c>
      <c r="G10776" s="50">
        <v>4516</v>
      </c>
      <c r="H10776" s="9" t="s">
        <v>11916</v>
      </c>
      <c r="I10776" s="165">
        <v>1019003949</v>
      </c>
    </row>
    <row r="10777" spans="1:9" s="6" customFormat="1" ht="15" customHeight="1" x14ac:dyDescent="0.2">
      <c r="A10777" s="117" t="s">
        <v>11817</v>
      </c>
      <c r="B10777" s="14">
        <v>4535</v>
      </c>
      <c r="C10777" s="19">
        <v>20700000</v>
      </c>
      <c r="D10777" s="131" t="s">
        <v>105</v>
      </c>
      <c r="E10777" s="132" t="s">
        <v>12206</v>
      </c>
      <c r="F10777" s="17">
        <v>64564177</v>
      </c>
      <c r="G10777" s="50">
        <v>4491</v>
      </c>
      <c r="H10777" s="9" t="s">
        <v>5786</v>
      </c>
      <c r="I10777" s="165">
        <v>40446318</v>
      </c>
    </row>
    <row r="10778" spans="1:9" s="6" customFormat="1" ht="15" customHeight="1" x14ac:dyDescent="0.2">
      <c r="A10778" s="179" t="s">
        <v>11817</v>
      </c>
      <c r="B10778" s="14">
        <v>4539</v>
      </c>
      <c r="C10778" s="18">
        <v>23100000</v>
      </c>
      <c r="D10778" s="132" t="s">
        <v>12207</v>
      </c>
      <c r="E10778" s="151" t="s">
        <v>12208</v>
      </c>
      <c r="F10778" s="17">
        <v>22896941</v>
      </c>
      <c r="G10778" s="50">
        <v>4432</v>
      </c>
      <c r="H10778" s="9" t="s">
        <v>11822</v>
      </c>
      <c r="I10778" s="165">
        <v>51587804</v>
      </c>
    </row>
    <row r="10779" spans="1:9" s="6" customFormat="1" ht="15" customHeight="1" x14ac:dyDescent="0.2">
      <c r="A10779" s="117" t="s">
        <v>11817</v>
      </c>
      <c r="B10779" s="14">
        <v>4541</v>
      </c>
      <c r="C10779" s="18">
        <v>25590000</v>
      </c>
      <c r="D10779" s="132" t="s">
        <v>1440</v>
      </c>
      <c r="E10779" s="151" t="s">
        <v>12209</v>
      </c>
      <c r="F10779" s="17">
        <v>64551356</v>
      </c>
      <c r="G10779" s="50">
        <v>4432</v>
      </c>
      <c r="H10779" s="9" t="s">
        <v>11822</v>
      </c>
      <c r="I10779" s="165">
        <v>51587804</v>
      </c>
    </row>
    <row r="10780" spans="1:9" s="6" customFormat="1" ht="15" customHeight="1" x14ac:dyDescent="0.2">
      <c r="A10780" s="179" t="s">
        <v>11817</v>
      </c>
      <c r="B10780" s="11">
        <v>4544</v>
      </c>
      <c r="C10780" s="12">
        <v>18672000</v>
      </c>
      <c r="D10780" s="131" t="s">
        <v>11827</v>
      </c>
      <c r="E10780" s="131" t="s">
        <v>12210</v>
      </c>
      <c r="F10780" s="13">
        <v>50959452</v>
      </c>
      <c r="G10780" s="50">
        <v>4355</v>
      </c>
      <c r="H10780" s="9" t="s">
        <v>7983</v>
      </c>
      <c r="I10780" s="165">
        <v>41344135</v>
      </c>
    </row>
    <row r="10781" spans="1:9" s="6" customFormat="1" ht="15" customHeight="1" x14ac:dyDescent="0.2">
      <c r="A10781" s="117" t="s">
        <v>11817</v>
      </c>
      <c r="B10781" s="14">
        <v>4547</v>
      </c>
      <c r="C10781" s="19">
        <v>20400000</v>
      </c>
      <c r="D10781" s="131" t="s">
        <v>576</v>
      </c>
      <c r="E10781" s="132" t="s">
        <v>12211</v>
      </c>
      <c r="F10781" s="17">
        <v>22417356</v>
      </c>
      <c r="G10781" s="50">
        <v>4491</v>
      </c>
      <c r="H10781" s="9" t="s">
        <v>5786</v>
      </c>
      <c r="I10781" s="165">
        <v>40446318</v>
      </c>
    </row>
    <row r="10782" spans="1:9" s="6" customFormat="1" ht="15" customHeight="1" x14ac:dyDescent="0.2">
      <c r="A10782" s="117" t="s">
        <v>11817</v>
      </c>
      <c r="B10782" s="14">
        <v>4587</v>
      </c>
      <c r="C10782" s="15">
        <v>14100000</v>
      </c>
      <c r="D10782" s="131" t="s">
        <v>12183</v>
      </c>
      <c r="E10782" s="132" t="s">
        <v>12212</v>
      </c>
      <c r="F10782" s="17">
        <v>73569830</v>
      </c>
      <c r="G10782" s="50">
        <v>4542</v>
      </c>
      <c r="H10782" s="9" t="s">
        <v>11855</v>
      </c>
      <c r="I10782" s="165">
        <v>79434991</v>
      </c>
    </row>
    <row r="10783" spans="1:9" s="6" customFormat="1" ht="15" customHeight="1" x14ac:dyDescent="0.2">
      <c r="A10783" s="117" t="s">
        <v>11817</v>
      </c>
      <c r="B10783" s="14">
        <v>4599</v>
      </c>
      <c r="C10783" s="19">
        <v>10200000</v>
      </c>
      <c r="D10783" s="131" t="s">
        <v>576</v>
      </c>
      <c r="E10783" s="132" t="s">
        <v>12213</v>
      </c>
      <c r="F10783" s="17">
        <v>32846338</v>
      </c>
      <c r="G10783" s="50">
        <v>4450</v>
      </c>
      <c r="H10783" s="9" t="s">
        <v>2867</v>
      </c>
      <c r="I10783" s="165">
        <v>41421633</v>
      </c>
    </row>
    <row r="10784" spans="1:9" s="6" customFormat="1" ht="15" customHeight="1" x14ac:dyDescent="0.2">
      <c r="A10784" s="117" t="s">
        <v>11817</v>
      </c>
      <c r="B10784" s="14">
        <v>4614</v>
      </c>
      <c r="C10784" s="19">
        <v>8304000</v>
      </c>
      <c r="D10784" s="131" t="s">
        <v>11827</v>
      </c>
      <c r="E10784" s="132" t="s">
        <v>12214</v>
      </c>
      <c r="F10784" s="17">
        <v>30574310</v>
      </c>
      <c r="G10784" s="50">
        <v>5025</v>
      </c>
      <c r="H10784" s="9" t="s">
        <v>640</v>
      </c>
      <c r="I10784" s="165">
        <v>10231388</v>
      </c>
    </row>
    <row r="10785" spans="1:9" s="6" customFormat="1" ht="15" customHeight="1" x14ac:dyDescent="0.2">
      <c r="A10785" s="117" t="s">
        <v>11817</v>
      </c>
      <c r="B10785" s="14">
        <v>4616</v>
      </c>
      <c r="C10785" s="18">
        <v>16050000</v>
      </c>
      <c r="D10785" s="132" t="s">
        <v>11827</v>
      </c>
      <c r="E10785" s="151" t="s">
        <v>12215</v>
      </c>
      <c r="F10785" s="17">
        <v>50869539</v>
      </c>
      <c r="G10785" s="50">
        <v>4432</v>
      </c>
      <c r="H10785" s="9" t="s">
        <v>11822</v>
      </c>
      <c r="I10785" s="165">
        <v>51587804</v>
      </c>
    </row>
    <row r="10786" spans="1:9" s="6" customFormat="1" ht="15" customHeight="1" x14ac:dyDescent="0.2">
      <c r="A10786" s="117" t="s">
        <v>11817</v>
      </c>
      <c r="B10786" s="11">
        <v>4626</v>
      </c>
      <c r="C10786" s="12">
        <v>20400000</v>
      </c>
      <c r="D10786" s="131" t="s">
        <v>11827</v>
      </c>
      <c r="E10786" s="131" t="s">
        <v>12216</v>
      </c>
      <c r="F10786" s="13">
        <v>15609387</v>
      </c>
      <c r="G10786" s="50">
        <v>4298</v>
      </c>
      <c r="H10786" s="9" t="s">
        <v>11980</v>
      </c>
      <c r="I10786" s="165">
        <v>88196317</v>
      </c>
    </row>
    <row r="10787" spans="1:9" s="6" customFormat="1" ht="15" customHeight="1" x14ac:dyDescent="0.2">
      <c r="A10787" s="117" t="s">
        <v>11817</v>
      </c>
      <c r="B10787" s="11">
        <v>4637</v>
      </c>
      <c r="C10787" s="12">
        <v>20934000</v>
      </c>
      <c r="D10787" s="131" t="s">
        <v>11827</v>
      </c>
      <c r="E10787" s="131" t="s">
        <v>12217</v>
      </c>
      <c r="F10787" s="13">
        <v>42272716</v>
      </c>
      <c r="G10787" s="50">
        <v>5370</v>
      </c>
      <c r="H10787" s="9" t="s">
        <v>11937</v>
      </c>
      <c r="I10787" s="165">
        <v>19386526</v>
      </c>
    </row>
    <row r="10788" spans="1:9" s="6" customFormat="1" ht="15" customHeight="1" x14ac:dyDescent="0.2">
      <c r="A10788" s="117" t="s">
        <v>11817</v>
      </c>
      <c r="B10788" s="11">
        <v>4646</v>
      </c>
      <c r="C10788" s="12">
        <v>19992060</v>
      </c>
      <c r="D10788" s="131" t="s">
        <v>11827</v>
      </c>
      <c r="E10788" s="131" t="s">
        <v>12218</v>
      </c>
      <c r="F10788" s="13">
        <v>25911199</v>
      </c>
      <c r="G10788" s="50">
        <v>5009</v>
      </c>
      <c r="H10788" s="9" t="s">
        <v>11412</v>
      </c>
      <c r="I10788" s="165">
        <v>79456286</v>
      </c>
    </row>
    <row r="10789" spans="1:9" s="6" customFormat="1" ht="15" customHeight="1" x14ac:dyDescent="0.2">
      <c r="A10789" s="179" t="s">
        <v>11817</v>
      </c>
      <c r="B10789" s="11">
        <v>4657</v>
      </c>
      <c r="C10789" s="12">
        <v>7800000</v>
      </c>
      <c r="D10789" s="131" t="s">
        <v>11827</v>
      </c>
      <c r="E10789" s="131" t="s">
        <v>12219</v>
      </c>
      <c r="F10789" s="13">
        <v>26172240</v>
      </c>
      <c r="G10789" s="50">
        <v>4360</v>
      </c>
      <c r="H10789" s="9" t="s">
        <v>13</v>
      </c>
      <c r="I10789" s="165">
        <v>79153004</v>
      </c>
    </row>
    <row r="10790" spans="1:9" s="6" customFormat="1" ht="15" customHeight="1" x14ac:dyDescent="0.2">
      <c r="A10790" s="179" t="s">
        <v>11817</v>
      </c>
      <c r="B10790" s="14">
        <v>4667</v>
      </c>
      <c r="C10790" s="18">
        <v>21840000</v>
      </c>
      <c r="D10790" s="132" t="s">
        <v>11827</v>
      </c>
      <c r="E10790" s="132" t="s">
        <v>12220</v>
      </c>
      <c r="F10790" s="17">
        <v>78698994</v>
      </c>
      <c r="G10790" s="50">
        <v>4299</v>
      </c>
      <c r="H10790" s="9" t="s">
        <v>2318</v>
      </c>
      <c r="I10790" s="165">
        <v>900503090</v>
      </c>
    </row>
    <row r="10791" spans="1:9" s="6" customFormat="1" ht="15" customHeight="1" x14ac:dyDescent="0.2">
      <c r="A10791" s="179" t="s">
        <v>11817</v>
      </c>
      <c r="B10791" s="11">
        <v>4678</v>
      </c>
      <c r="C10791" s="12">
        <v>7999968</v>
      </c>
      <c r="D10791" s="131" t="s">
        <v>11827</v>
      </c>
      <c r="E10791" s="131" t="s">
        <v>12221</v>
      </c>
      <c r="F10791" s="13">
        <v>50892039</v>
      </c>
      <c r="G10791" s="50">
        <v>4980</v>
      </c>
      <c r="H10791" s="9" t="s">
        <v>12222</v>
      </c>
      <c r="I10791" s="165">
        <v>39689587</v>
      </c>
    </row>
    <row r="10792" spans="1:9" s="6" customFormat="1" ht="15" customHeight="1" x14ac:dyDescent="0.2">
      <c r="A10792" s="117" t="s">
        <v>11817</v>
      </c>
      <c r="B10792" s="14">
        <v>4680</v>
      </c>
      <c r="C10792" s="15">
        <v>21000240</v>
      </c>
      <c r="D10792" s="131" t="s">
        <v>11827</v>
      </c>
      <c r="E10792" s="132" t="s">
        <v>12223</v>
      </c>
      <c r="F10792" s="17">
        <v>50860575</v>
      </c>
      <c r="G10792" s="50">
        <v>5285</v>
      </c>
      <c r="H10792" s="9" t="s">
        <v>208</v>
      </c>
      <c r="I10792" s="165">
        <v>36164685</v>
      </c>
    </row>
    <row r="10793" spans="1:9" s="6" customFormat="1" ht="15" customHeight="1" x14ac:dyDescent="0.2">
      <c r="A10793" s="117" t="s">
        <v>11817</v>
      </c>
      <c r="B10793" s="11">
        <v>4682</v>
      </c>
      <c r="C10793" s="12">
        <v>16000020</v>
      </c>
      <c r="D10793" s="131" t="s">
        <v>11827</v>
      </c>
      <c r="E10793" s="131" t="s">
        <v>12224</v>
      </c>
      <c r="F10793" s="13">
        <v>78716858</v>
      </c>
      <c r="G10793" s="50">
        <v>5210</v>
      </c>
      <c r="H10793" s="9" t="s">
        <v>12225</v>
      </c>
      <c r="I10793" s="165">
        <v>20077750</v>
      </c>
    </row>
    <row r="10794" spans="1:9" s="6" customFormat="1" ht="15" customHeight="1" x14ac:dyDescent="0.2">
      <c r="A10794" s="179" t="s">
        <v>11817</v>
      </c>
      <c r="B10794" s="11">
        <v>4685</v>
      </c>
      <c r="C10794" s="12">
        <v>10080000</v>
      </c>
      <c r="D10794" s="131" t="s">
        <v>11827</v>
      </c>
      <c r="E10794" s="131" t="s">
        <v>12226</v>
      </c>
      <c r="F10794" s="13">
        <v>25868869</v>
      </c>
      <c r="G10794" s="50">
        <v>4298</v>
      </c>
      <c r="H10794" s="9" t="s">
        <v>11980</v>
      </c>
      <c r="I10794" s="165">
        <v>88196317</v>
      </c>
    </row>
    <row r="10795" spans="1:9" s="6" customFormat="1" ht="15" customHeight="1" x14ac:dyDescent="0.2">
      <c r="A10795" s="117" t="s">
        <v>11817</v>
      </c>
      <c r="B10795" s="14">
        <v>4690</v>
      </c>
      <c r="C10795" s="15">
        <v>7944000</v>
      </c>
      <c r="D10795" s="131" t="s">
        <v>11827</v>
      </c>
      <c r="E10795" s="132" t="s">
        <v>12227</v>
      </c>
      <c r="F10795" s="17">
        <v>30657901</v>
      </c>
      <c r="G10795" s="50">
        <v>5711</v>
      </c>
      <c r="H10795" s="9" t="s">
        <v>403</v>
      </c>
      <c r="I10795" s="165">
        <v>16766005</v>
      </c>
    </row>
    <row r="10796" spans="1:9" s="6" customFormat="1" ht="15" customHeight="1" x14ac:dyDescent="0.2">
      <c r="A10796" s="117" t="s">
        <v>11817</v>
      </c>
      <c r="B10796" s="11">
        <v>4694</v>
      </c>
      <c r="C10796" s="12">
        <v>13440000</v>
      </c>
      <c r="D10796" s="131" t="s">
        <v>11827</v>
      </c>
      <c r="E10796" s="131" t="s">
        <v>12228</v>
      </c>
      <c r="F10796" s="13">
        <v>50878125</v>
      </c>
      <c r="G10796" s="50">
        <v>4302</v>
      </c>
      <c r="H10796" s="9" t="s">
        <v>1566</v>
      </c>
      <c r="I10796" s="165">
        <v>10074276</v>
      </c>
    </row>
    <row r="10797" spans="1:9" s="6" customFormat="1" ht="15" customHeight="1" x14ac:dyDescent="0.2">
      <c r="A10797" s="179" t="s">
        <v>11817</v>
      </c>
      <c r="B10797" s="14">
        <v>4705</v>
      </c>
      <c r="C10797" s="15">
        <v>10560000</v>
      </c>
      <c r="D10797" s="131" t="s">
        <v>11827</v>
      </c>
      <c r="E10797" s="132" t="s">
        <v>12229</v>
      </c>
      <c r="F10797" s="17">
        <v>34964818</v>
      </c>
      <c r="G10797" s="50">
        <v>4388</v>
      </c>
      <c r="H10797" s="9" t="s">
        <v>2875</v>
      </c>
      <c r="I10797" s="165">
        <v>1019012099</v>
      </c>
    </row>
    <row r="10798" spans="1:9" s="6" customFormat="1" ht="15" customHeight="1" x14ac:dyDescent="0.2">
      <c r="A10798" s="179" t="s">
        <v>11817</v>
      </c>
      <c r="B10798" s="11">
        <v>4719</v>
      </c>
      <c r="C10798" s="12">
        <v>14640000</v>
      </c>
      <c r="D10798" s="131" t="s">
        <v>11827</v>
      </c>
      <c r="E10798" s="131" t="s">
        <v>12230</v>
      </c>
      <c r="F10798" s="13">
        <v>34971263</v>
      </c>
      <c r="G10798" s="50">
        <v>0</v>
      </c>
      <c r="H10798" s="9" t="s">
        <v>12016</v>
      </c>
      <c r="I10798" s="165">
        <v>13800223</v>
      </c>
    </row>
    <row r="10799" spans="1:9" s="6" customFormat="1" ht="15" customHeight="1" x14ac:dyDescent="0.2">
      <c r="A10799" s="179" t="s">
        <v>11817</v>
      </c>
      <c r="B10799" s="27">
        <v>4728</v>
      </c>
      <c r="C10799" s="19">
        <v>6672000</v>
      </c>
      <c r="D10799" s="132" t="s">
        <v>11827</v>
      </c>
      <c r="E10799" s="152" t="s">
        <v>12231</v>
      </c>
      <c r="F10799" s="28">
        <v>45764410</v>
      </c>
      <c r="G10799" s="50">
        <v>5004</v>
      </c>
      <c r="H10799" s="9" t="s">
        <v>2193</v>
      </c>
      <c r="I10799" s="165">
        <v>51985351</v>
      </c>
    </row>
    <row r="10800" spans="1:9" s="6" customFormat="1" ht="15" customHeight="1" x14ac:dyDescent="0.2">
      <c r="A10800" s="117" t="s">
        <v>11817</v>
      </c>
      <c r="B10800" s="14">
        <v>4730</v>
      </c>
      <c r="C10800" s="15">
        <v>8400000</v>
      </c>
      <c r="D10800" s="131" t="s">
        <v>11827</v>
      </c>
      <c r="E10800" s="132" t="s">
        <v>12232</v>
      </c>
      <c r="F10800" s="17">
        <v>50868588</v>
      </c>
      <c r="G10800" s="50">
        <v>4993</v>
      </c>
      <c r="H10800" s="9" t="s">
        <v>11872</v>
      </c>
      <c r="I10800" s="165">
        <v>31285831</v>
      </c>
    </row>
    <row r="10801" spans="1:9" s="6" customFormat="1" ht="15" customHeight="1" x14ac:dyDescent="0.2">
      <c r="A10801" s="179" t="s">
        <v>11817</v>
      </c>
      <c r="B10801" s="27">
        <v>4734</v>
      </c>
      <c r="C10801" s="19">
        <v>13920000</v>
      </c>
      <c r="D10801" s="132" t="s">
        <v>11827</v>
      </c>
      <c r="E10801" s="152" t="s">
        <v>12233</v>
      </c>
      <c r="F10801" s="28">
        <v>50852189</v>
      </c>
      <c r="G10801" s="50">
        <v>4404</v>
      </c>
      <c r="H10801" s="9" t="s">
        <v>12234</v>
      </c>
      <c r="I10801" s="165">
        <v>800157746</v>
      </c>
    </row>
    <row r="10802" spans="1:9" s="6" customFormat="1" ht="15" customHeight="1" x14ac:dyDescent="0.2">
      <c r="A10802" s="179" t="s">
        <v>11817</v>
      </c>
      <c r="B10802" s="14">
        <v>4742</v>
      </c>
      <c r="C10802" s="15">
        <v>14400000</v>
      </c>
      <c r="D10802" s="131" t="s">
        <v>11827</v>
      </c>
      <c r="E10802" s="151" t="s">
        <v>12235</v>
      </c>
      <c r="F10802" s="17">
        <v>78018072</v>
      </c>
      <c r="G10802" s="50">
        <v>4394</v>
      </c>
      <c r="H10802" s="9" t="s">
        <v>3160</v>
      </c>
      <c r="I10802" s="165">
        <v>1130634112</v>
      </c>
    </row>
    <row r="10803" spans="1:9" s="6" customFormat="1" ht="15" customHeight="1" x14ac:dyDescent="0.2">
      <c r="A10803" s="117" t="s">
        <v>11817</v>
      </c>
      <c r="B10803" s="11">
        <v>4744</v>
      </c>
      <c r="C10803" s="12">
        <v>16560000</v>
      </c>
      <c r="D10803" s="131" t="s">
        <v>11827</v>
      </c>
      <c r="E10803" s="131" t="s">
        <v>12236</v>
      </c>
      <c r="F10803" s="13">
        <v>15660327</v>
      </c>
      <c r="G10803" s="50">
        <v>4311</v>
      </c>
      <c r="H10803" s="9" t="s">
        <v>454</v>
      </c>
      <c r="I10803" s="165">
        <v>19078799</v>
      </c>
    </row>
    <row r="10804" spans="1:9" s="6" customFormat="1" ht="15" customHeight="1" x14ac:dyDescent="0.2">
      <c r="A10804" s="117" t="s">
        <v>11817</v>
      </c>
      <c r="B10804" s="11">
        <v>4748</v>
      </c>
      <c r="C10804" s="12">
        <v>16560000</v>
      </c>
      <c r="D10804" s="131" t="s">
        <v>11827</v>
      </c>
      <c r="E10804" s="131" t="s">
        <v>12237</v>
      </c>
      <c r="F10804" s="13">
        <v>26012213</v>
      </c>
      <c r="G10804" s="50">
        <v>4536</v>
      </c>
      <c r="H10804" s="9" t="s">
        <v>11911</v>
      </c>
      <c r="I10804" s="165">
        <v>79600755</v>
      </c>
    </row>
    <row r="10805" spans="1:9" s="6" customFormat="1" ht="15" customHeight="1" x14ac:dyDescent="0.2">
      <c r="A10805" s="179" t="s">
        <v>11817</v>
      </c>
      <c r="B10805" s="14">
        <v>4750</v>
      </c>
      <c r="C10805" s="15">
        <v>12240072</v>
      </c>
      <c r="D10805" s="131" t="s">
        <v>11827</v>
      </c>
      <c r="E10805" s="132" t="s">
        <v>12238</v>
      </c>
      <c r="F10805" s="17">
        <v>78107597</v>
      </c>
      <c r="G10805" s="50">
        <v>5183</v>
      </c>
      <c r="H10805" s="9" t="s">
        <v>11832</v>
      </c>
      <c r="I10805" s="165">
        <v>1010186183</v>
      </c>
    </row>
    <row r="10806" spans="1:9" s="6" customFormat="1" ht="15" customHeight="1" x14ac:dyDescent="0.2">
      <c r="A10806" s="117" t="s">
        <v>11817</v>
      </c>
      <c r="B10806" s="39">
        <v>4753</v>
      </c>
      <c r="C10806" s="18">
        <v>13500000</v>
      </c>
      <c r="D10806" s="132" t="s">
        <v>11827</v>
      </c>
      <c r="E10806" s="137" t="s">
        <v>12239</v>
      </c>
      <c r="F10806" s="40">
        <v>78708473</v>
      </c>
      <c r="G10806" s="50">
        <v>4471</v>
      </c>
      <c r="H10806" s="9" t="s">
        <v>8010</v>
      </c>
      <c r="I10806" s="165">
        <v>52257994</v>
      </c>
    </row>
    <row r="10807" spans="1:9" s="6" customFormat="1" ht="15" customHeight="1" x14ac:dyDescent="0.2">
      <c r="A10807" s="117" t="s">
        <v>11817</v>
      </c>
      <c r="B10807" s="11">
        <v>4755</v>
      </c>
      <c r="C10807" s="12">
        <v>16670700</v>
      </c>
      <c r="D10807" s="131" t="s">
        <v>11827</v>
      </c>
      <c r="E10807" s="131" t="s">
        <v>12240</v>
      </c>
      <c r="F10807" s="13">
        <v>26213942</v>
      </c>
      <c r="G10807" s="50">
        <v>4536</v>
      </c>
      <c r="H10807" s="9" t="s">
        <v>11911</v>
      </c>
      <c r="I10807" s="165">
        <v>79600755</v>
      </c>
    </row>
    <row r="10808" spans="1:9" s="6" customFormat="1" ht="15" customHeight="1" x14ac:dyDescent="0.2">
      <c r="A10808" s="117" t="s">
        <v>11817</v>
      </c>
      <c r="B10808" s="14">
        <v>4757</v>
      </c>
      <c r="C10808" s="15">
        <v>14304000</v>
      </c>
      <c r="D10808" s="131" t="s">
        <v>12241</v>
      </c>
      <c r="E10808" s="132" t="s">
        <v>12242</v>
      </c>
      <c r="F10808" s="17">
        <v>50942693</v>
      </c>
      <c r="G10808" s="50">
        <v>4490</v>
      </c>
      <c r="H10808" s="9" t="s">
        <v>3090</v>
      </c>
      <c r="I10808" s="165">
        <v>52057751</v>
      </c>
    </row>
    <row r="10809" spans="1:9" s="6" customFormat="1" ht="15" customHeight="1" x14ac:dyDescent="0.2">
      <c r="A10809" s="117" t="s">
        <v>11817</v>
      </c>
      <c r="B10809" s="11">
        <v>4759</v>
      </c>
      <c r="C10809" s="12">
        <v>20160000</v>
      </c>
      <c r="D10809" s="131" t="s">
        <v>11827</v>
      </c>
      <c r="E10809" s="131" t="s">
        <v>12243</v>
      </c>
      <c r="F10809" s="13">
        <v>11152315</v>
      </c>
      <c r="G10809" s="50">
        <v>4298</v>
      </c>
      <c r="H10809" s="9" t="s">
        <v>11980</v>
      </c>
      <c r="I10809" s="165">
        <v>88196317</v>
      </c>
    </row>
    <row r="10810" spans="1:9" s="6" customFormat="1" ht="15" customHeight="1" x14ac:dyDescent="0.2">
      <c r="A10810" s="117" t="s">
        <v>11817</v>
      </c>
      <c r="B10810" s="11">
        <v>4761</v>
      </c>
      <c r="C10810" s="12">
        <v>18600000</v>
      </c>
      <c r="D10810" s="131" t="s">
        <v>11827</v>
      </c>
      <c r="E10810" s="131" t="s">
        <v>12244</v>
      </c>
      <c r="F10810" s="13">
        <v>34985450</v>
      </c>
      <c r="G10810" s="50">
        <v>4311</v>
      </c>
      <c r="H10810" s="9" t="s">
        <v>454</v>
      </c>
      <c r="I10810" s="165">
        <v>19078799</v>
      </c>
    </row>
    <row r="10811" spans="1:9" s="6" customFormat="1" ht="15" customHeight="1" x14ac:dyDescent="0.2">
      <c r="A10811" s="179" t="s">
        <v>11817</v>
      </c>
      <c r="B10811" s="14">
        <v>4762</v>
      </c>
      <c r="C10811" s="19">
        <v>8304000</v>
      </c>
      <c r="D10811" s="131" t="s">
        <v>11827</v>
      </c>
      <c r="E10811" s="132" t="s">
        <v>12245</v>
      </c>
      <c r="F10811" s="17">
        <v>34985450</v>
      </c>
      <c r="G10811" s="50">
        <v>5025</v>
      </c>
      <c r="H10811" s="9" t="s">
        <v>640</v>
      </c>
      <c r="I10811" s="165">
        <v>10231388</v>
      </c>
    </row>
    <row r="10812" spans="1:9" s="6" customFormat="1" ht="15" customHeight="1" x14ac:dyDescent="0.2">
      <c r="A10812" s="117" t="s">
        <v>11817</v>
      </c>
      <c r="B10812" s="11">
        <v>4765</v>
      </c>
      <c r="C10812" s="12">
        <v>21080000</v>
      </c>
      <c r="D10812" s="131" t="s">
        <v>11827</v>
      </c>
      <c r="E10812" s="131" t="s">
        <v>12246</v>
      </c>
      <c r="F10812" s="13">
        <v>26211177</v>
      </c>
      <c r="G10812" s="50">
        <v>4298</v>
      </c>
      <c r="H10812" s="9" t="s">
        <v>11980</v>
      </c>
      <c r="I10812" s="165">
        <v>88196317</v>
      </c>
    </row>
    <row r="10813" spans="1:9" s="6" customFormat="1" ht="15" customHeight="1" x14ac:dyDescent="0.2">
      <c r="A10813" s="117" t="s">
        <v>11817</v>
      </c>
      <c r="B10813" s="11">
        <v>4773</v>
      </c>
      <c r="C10813" s="12">
        <v>13368000</v>
      </c>
      <c r="D10813" s="131" t="s">
        <v>11827</v>
      </c>
      <c r="E10813" s="131" t="s">
        <v>12247</v>
      </c>
      <c r="F10813" s="13">
        <v>78015826</v>
      </c>
      <c r="G10813" s="50">
        <v>4311</v>
      </c>
      <c r="H10813" s="9" t="s">
        <v>454</v>
      </c>
      <c r="I10813" s="165">
        <v>19078799</v>
      </c>
    </row>
    <row r="10814" spans="1:9" s="6" customFormat="1" ht="15" customHeight="1" x14ac:dyDescent="0.2">
      <c r="A10814" s="179" t="s">
        <v>11817</v>
      </c>
      <c r="B10814" s="11">
        <v>4775</v>
      </c>
      <c r="C10814" s="12">
        <v>10080000</v>
      </c>
      <c r="D10814" s="131" t="s">
        <v>11827</v>
      </c>
      <c r="E10814" s="131" t="s">
        <v>12248</v>
      </c>
      <c r="F10814" s="13">
        <v>26116988</v>
      </c>
      <c r="G10814" s="50">
        <v>4411</v>
      </c>
      <c r="H10814" s="9" t="s">
        <v>950</v>
      </c>
      <c r="I10814" s="165">
        <v>114879</v>
      </c>
    </row>
    <row r="10815" spans="1:9" s="6" customFormat="1" ht="15" customHeight="1" x14ac:dyDescent="0.2">
      <c r="A10815" s="117" t="s">
        <v>11817</v>
      </c>
      <c r="B10815" s="11">
        <v>4788</v>
      </c>
      <c r="C10815" s="12">
        <v>17868000</v>
      </c>
      <c r="D10815" s="131" t="s">
        <v>11827</v>
      </c>
      <c r="E10815" s="131" t="s">
        <v>12249</v>
      </c>
      <c r="F10815" s="13">
        <v>11059102</v>
      </c>
      <c r="G10815" s="50">
        <v>4530</v>
      </c>
      <c r="H10815" s="9" t="s">
        <v>5791</v>
      </c>
      <c r="I10815" s="165">
        <v>8243342</v>
      </c>
    </row>
    <row r="10816" spans="1:9" s="6" customFormat="1" ht="15" customHeight="1" x14ac:dyDescent="0.2">
      <c r="A10816" s="117" t="s">
        <v>11817</v>
      </c>
      <c r="B10816" s="14">
        <v>4792</v>
      </c>
      <c r="C10816" s="15">
        <v>16200000</v>
      </c>
      <c r="D10816" s="131" t="s">
        <v>11827</v>
      </c>
      <c r="E10816" s="132" t="s">
        <v>12250</v>
      </c>
      <c r="F10816" s="17">
        <v>11058941</v>
      </c>
      <c r="G10816" s="50">
        <v>4537</v>
      </c>
      <c r="H10816" s="9" t="s">
        <v>11909</v>
      </c>
      <c r="I10816" s="165">
        <v>19465135</v>
      </c>
    </row>
    <row r="10817" spans="1:9" s="6" customFormat="1" ht="15" customHeight="1" x14ac:dyDescent="0.2">
      <c r="A10817" s="117" t="s">
        <v>11817</v>
      </c>
      <c r="B10817" s="14">
        <v>4796</v>
      </c>
      <c r="C10817" s="15">
        <v>18000000</v>
      </c>
      <c r="D10817" s="131" t="s">
        <v>11827</v>
      </c>
      <c r="E10817" s="132" t="s">
        <v>12251</v>
      </c>
      <c r="F10817" s="17">
        <v>25844206</v>
      </c>
      <c r="G10817" s="50">
        <v>4542</v>
      </c>
      <c r="H10817" s="9" t="s">
        <v>11855</v>
      </c>
      <c r="I10817" s="165">
        <v>79434991</v>
      </c>
    </row>
    <row r="10818" spans="1:9" s="6" customFormat="1" ht="15" customHeight="1" x14ac:dyDescent="0.2">
      <c r="A10818" s="179" t="s">
        <v>11817</v>
      </c>
      <c r="B10818" s="11">
        <v>4804</v>
      </c>
      <c r="C10818" s="12">
        <v>7451448</v>
      </c>
      <c r="D10818" s="131" t="s">
        <v>11827</v>
      </c>
      <c r="E10818" s="131" t="s">
        <v>12252</v>
      </c>
      <c r="F10818" s="13">
        <v>11061456</v>
      </c>
      <c r="G10818" s="50">
        <v>4980</v>
      </c>
      <c r="H10818" s="9" t="s">
        <v>12222</v>
      </c>
      <c r="I10818" s="165">
        <v>39689587</v>
      </c>
    </row>
    <row r="10819" spans="1:9" s="6" customFormat="1" ht="15" customHeight="1" x14ac:dyDescent="0.2">
      <c r="A10819" s="117" t="s">
        <v>11817</v>
      </c>
      <c r="B10819" s="20">
        <v>4805</v>
      </c>
      <c r="C10819" s="21">
        <v>9600000</v>
      </c>
      <c r="D10819" s="133" t="s">
        <v>11827</v>
      </c>
      <c r="E10819" s="133" t="s">
        <v>12253</v>
      </c>
      <c r="F10819" s="22">
        <v>15617648</v>
      </c>
      <c r="G10819" s="86">
        <v>4393</v>
      </c>
      <c r="H10819" s="20" t="s">
        <v>11853</v>
      </c>
      <c r="I10819" s="167">
        <v>1072653103</v>
      </c>
    </row>
    <row r="10820" spans="1:9" s="6" customFormat="1" ht="15" customHeight="1" x14ac:dyDescent="0.2">
      <c r="A10820" s="117" t="s">
        <v>11817</v>
      </c>
      <c r="B10820" s="14">
        <v>4810</v>
      </c>
      <c r="C10820" s="19">
        <v>20400000</v>
      </c>
      <c r="D10820" s="131" t="s">
        <v>11827</v>
      </c>
      <c r="E10820" s="132" t="s">
        <v>12254</v>
      </c>
      <c r="F10820" s="17">
        <v>25806066</v>
      </c>
      <c r="G10820" s="50">
        <v>4491</v>
      </c>
      <c r="H10820" s="9" t="s">
        <v>5786</v>
      </c>
      <c r="I10820" s="165">
        <v>40446318</v>
      </c>
    </row>
    <row r="10821" spans="1:9" s="6" customFormat="1" ht="15" customHeight="1" x14ac:dyDescent="0.2">
      <c r="A10821" s="117" t="s">
        <v>11817</v>
      </c>
      <c r="B10821" s="14">
        <v>4815</v>
      </c>
      <c r="C10821" s="15">
        <v>17880000</v>
      </c>
      <c r="D10821" s="131" t="s">
        <v>11827</v>
      </c>
      <c r="E10821" s="132" t="s">
        <v>12255</v>
      </c>
      <c r="F10821" s="17">
        <v>15663809</v>
      </c>
      <c r="G10821" s="50">
        <v>4534</v>
      </c>
      <c r="H10821" s="9" t="s">
        <v>11909</v>
      </c>
      <c r="I10821" s="165">
        <v>19465135</v>
      </c>
    </row>
    <row r="10822" spans="1:9" s="6" customFormat="1" ht="15" customHeight="1" x14ac:dyDescent="0.2">
      <c r="A10822" s="117" t="s">
        <v>11817</v>
      </c>
      <c r="B10822" s="11">
        <v>4823</v>
      </c>
      <c r="C10822" s="12">
        <v>16560000</v>
      </c>
      <c r="D10822" s="131" t="s">
        <v>11827</v>
      </c>
      <c r="E10822" s="131" t="s">
        <v>12256</v>
      </c>
      <c r="F10822" s="13">
        <v>15615779</v>
      </c>
      <c r="G10822" s="50">
        <v>4298</v>
      </c>
      <c r="H10822" s="9" t="s">
        <v>11980</v>
      </c>
      <c r="I10822" s="165"/>
    </row>
    <row r="10823" spans="1:9" s="6" customFormat="1" ht="15" customHeight="1" x14ac:dyDescent="0.2">
      <c r="A10823" s="117" t="s">
        <v>11817</v>
      </c>
      <c r="B10823" s="11">
        <v>4825</v>
      </c>
      <c r="C10823" s="12">
        <v>16800000</v>
      </c>
      <c r="D10823" s="131" t="s">
        <v>11827</v>
      </c>
      <c r="E10823" s="131" t="s">
        <v>12257</v>
      </c>
      <c r="F10823" s="13">
        <v>15024232</v>
      </c>
      <c r="G10823" s="50">
        <v>4311</v>
      </c>
      <c r="H10823" s="9" t="s">
        <v>454</v>
      </c>
      <c r="I10823" s="165">
        <v>19078799</v>
      </c>
    </row>
    <row r="10824" spans="1:9" s="6" customFormat="1" ht="15" customHeight="1" x14ac:dyDescent="0.2">
      <c r="A10824" s="117" t="s">
        <v>11817</v>
      </c>
      <c r="B10824" s="14">
        <v>4829</v>
      </c>
      <c r="C10824" s="18">
        <v>30900000</v>
      </c>
      <c r="D10824" s="132" t="s">
        <v>11827</v>
      </c>
      <c r="E10824" s="151" t="s">
        <v>12258</v>
      </c>
      <c r="F10824" s="17">
        <v>78022078</v>
      </c>
      <c r="G10824" s="50">
        <v>0</v>
      </c>
      <c r="H10824" s="9" t="s">
        <v>465</v>
      </c>
      <c r="I10824" s="165">
        <v>60279664</v>
      </c>
    </row>
    <row r="10825" spans="1:9" s="6" customFormat="1" ht="15" customHeight="1" x14ac:dyDescent="0.2">
      <c r="A10825" s="117" t="s">
        <v>11817</v>
      </c>
      <c r="B10825" s="14">
        <v>4831</v>
      </c>
      <c r="C10825" s="18">
        <v>20160000</v>
      </c>
      <c r="D10825" s="132" t="s">
        <v>11827</v>
      </c>
      <c r="E10825" s="132" t="s">
        <v>12259</v>
      </c>
      <c r="F10825" s="17">
        <v>92255904</v>
      </c>
      <c r="G10825" s="50">
        <v>4299</v>
      </c>
      <c r="H10825" s="9" t="s">
        <v>2318</v>
      </c>
      <c r="I10825" s="165">
        <v>900503090</v>
      </c>
    </row>
    <row r="10826" spans="1:9" s="6" customFormat="1" ht="15" customHeight="1" x14ac:dyDescent="0.2">
      <c r="A10826" s="117" t="s">
        <v>11817</v>
      </c>
      <c r="B10826" s="14">
        <v>4837</v>
      </c>
      <c r="C10826" s="15">
        <v>17400000</v>
      </c>
      <c r="D10826" s="131" t="s">
        <v>11827</v>
      </c>
      <c r="E10826" s="132" t="s">
        <v>12260</v>
      </c>
      <c r="F10826" s="17">
        <v>10995952</v>
      </c>
      <c r="G10826" s="50">
        <v>4542</v>
      </c>
      <c r="H10826" s="9" t="s">
        <v>11855</v>
      </c>
      <c r="I10826" s="165">
        <v>79434991</v>
      </c>
    </row>
    <row r="10827" spans="1:9" s="6" customFormat="1" ht="15" customHeight="1" x14ac:dyDescent="0.2">
      <c r="A10827" s="117" t="s">
        <v>11817</v>
      </c>
      <c r="B10827" s="39">
        <v>4841</v>
      </c>
      <c r="C10827" s="18">
        <v>19392000</v>
      </c>
      <c r="D10827" s="132" t="s">
        <v>11827</v>
      </c>
      <c r="E10827" s="137" t="s">
        <v>12261</v>
      </c>
      <c r="F10827" s="40">
        <v>10897296</v>
      </c>
      <c r="G10827" s="50">
        <v>4361</v>
      </c>
      <c r="H10827" s="9" t="s">
        <v>11973</v>
      </c>
      <c r="I10827" s="165">
        <v>52090148</v>
      </c>
    </row>
    <row r="10828" spans="1:9" s="6" customFormat="1" ht="15" customHeight="1" x14ac:dyDescent="0.2">
      <c r="A10828" s="117" t="s">
        <v>11817</v>
      </c>
      <c r="B10828" s="20">
        <v>4844</v>
      </c>
      <c r="C10828" s="21">
        <v>20400000</v>
      </c>
      <c r="D10828" s="133" t="s">
        <v>11827</v>
      </c>
      <c r="E10828" s="133" t="s">
        <v>12262</v>
      </c>
      <c r="F10828" s="22">
        <v>11003068</v>
      </c>
      <c r="G10828" s="86">
        <v>5221</v>
      </c>
      <c r="H10828" s="20" t="s">
        <v>395</v>
      </c>
      <c r="I10828" s="167">
        <v>830140490</v>
      </c>
    </row>
    <row r="10829" spans="1:9" s="6" customFormat="1" ht="15" customHeight="1" x14ac:dyDescent="0.2">
      <c r="A10829" s="117" t="s">
        <v>11817</v>
      </c>
      <c r="B10829" s="11">
        <v>4847</v>
      </c>
      <c r="C10829" s="12">
        <v>28800000</v>
      </c>
      <c r="D10829" s="131" t="s">
        <v>11827</v>
      </c>
      <c r="E10829" s="131" t="s">
        <v>12263</v>
      </c>
      <c r="F10829" s="13">
        <v>71993735</v>
      </c>
      <c r="G10829" s="50">
        <v>4298</v>
      </c>
      <c r="H10829" s="9" t="s">
        <v>11980</v>
      </c>
      <c r="I10829" s="165">
        <v>88196317</v>
      </c>
    </row>
    <row r="10830" spans="1:9" s="6" customFormat="1" ht="15" customHeight="1" x14ac:dyDescent="0.2">
      <c r="A10830" s="117" t="s">
        <v>11817</v>
      </c>
      <c r="B10830" s="11">
        <v>4850</v>
      </c>
      <c r="C10830" s="12">
        <v>18224940</v>
      </c>
      <c r="D10830" s="131" t="s">
        <v>11827</v>
      </c>
      <c r="E10830" s="131" t="s">
        <v>12264</v>
      </c>
      <c r="F10830" s="13">
        <v>11150482</v>
      </c>
      <c r="G10830" s="50">
        <v>5116</v>
      </c>
      <c r="H10830" s="9" t="s">
        <v>11899</v>
      </c>
      <c r="I10830" s="165">
        <v>79692708</v>
      </c>
    </row>
    <row r="10831" spans="1:9" s="6" customFormat="1" ht="15" customHeight="1" x14ac:dyDescent="0.2">
      <c r="A10831" s="179" t="s">
        <v>11817</v>
      </c>
      <c r="B10831" s="39">
        <v>4851</v>
      </c>
      <c r="C10831" s="18">
        <v>8160000</v>
      </c>
      <c r="D10831" s="132" t="s">
        <v>11827</v>
      </c>
      <c r="E10831" s="137" t="s">
        <v>12265</v>
      </c>
      <c r="F10831" s="17">
        <v>26050619</v>
      </c>
      <c r="G10831" s="50">
        <v>4403</v>
      </c>
      <c r="H10831" s="9" t="s">
        <v>12139</v>
      </c>
      <c r="I10831" s="165">
        <v>31399399</v>
      </c>
    </row>
    <row r="10832" spans="1:9" s="6" customFormat="1" ht="15" customHeight="1" x14ac:dyDescent="0.2">
      <c r="A10832" s="179" t="s">
        <v>11817</v>
      </c>
      <c r="B10832" s="39">
        <v>4858</v>
      </c>
      <c r="C10832" s="18">
        <v>9000000</v>
      </c>
      <c r="D10832" s="132" t="s">
        <v>11827</v>
      </c>
      <c r="E10832" s="137" t="s">
        <v>12266</v>
      </c>
      <c r="F10832" s="17">
        <v>78739010</v>
      </c>
      <c r="G10832" s="50">
        <v>4399</v>
      </c>
      <c r="H10832" s="9" t="s">
        <v>301</v>
      </c>
      <c r="I10832" s="165">
        <v>19236572</v>
      </c>
    </row>
    <row r="10833" spans="1:9" s="6" customFormat="1" ht="15" customHeight="1" x14ac:dyDescent="0.2">
      <c r="A10833" s="117" t="s">
        <v>11817</v>
      </c>
      <c r="B10833" s="11">
        <v>4859</v>
      </c>
      <c r="C10833" s="12">
        <v>7920000</v>
      </c>
      <c r="D10833" s="131" t="s">
        <v>11827</v>
      </c>
      <c r="E10833" s="131" t="s">
        <v>12267</v>
      </c>
      <c r="F10833" s="13">
        <v>26006894</v>
      </c>
      <c r="G10833" s="50">
        <v>4354</v>
      </c>
      <c r="H10833" s="9" t="s">
        <v>7490</v>
      </c>
      <c r="I10833" s="165">
        <v>41627108</v>
      </c>
    </row>
    <row r="10834" spans="1:9" s="6" customFormat="1" ht="15" customHeight="1" x14ac:dyDescent="0.2">
      <c r="A10834" s="179" t="s">
        <v>11817</v>
      </c>
      <c r="B10834" s="14">
        <v>4861</v>
      </c>
      <c r="C10834" s="15">
        <v>17280000</v>
      </c>
      <c r="D10834" s="131" t="s">
        <v>11827</v>
      </c>
      <c r="E10834" s="132" t="s">
        <v>12268</v>
      </c>
      <c r="F10834" s="17">
        <v>26116185</v>
      </c>
      <c r="G10834" s="50">
        <v>4542</v>
      </c>
      <c r="H10834" s="9" t="s">
        <v>11855</v>
      </c>
      <c r="I10834" s="165">
        <v>79434991</v>
      </c>
    </row>
    <row r="10835" spans="1:9" s="6" customFormat="1" ht="15" customHeight="1" x14ac:dyDescent="0.2">
      <c r="A10835" s="179" t="s">
        <v>11817</v>
      </c>
      <c r="B10835" s="14">
        <v>4864</v>
      </c>
      <c r="C10835" s="15">
        <v>8400000</v>
      </c>
      <c r="D10835" s="131" t="s">
        <v>11827</v>
      </c>
      <c r="E10835" s="132" t="s">
        <v>12269</v>
      </c>
      <c r="F10835" s="17">
        <v>78026260</v>
      </c>
      <c r="G10835" s="50">
        <v>4993</v>
      </c>
      <c r="H10835" s="9" t="s">
        <v>11872</v>
      </c>
      <c r="I10835" s="165">
        <v>31285831</v>
      </c>
    </row>
    <row r="10836" spans="1:9" s="6" customFormat="1" ht="15" customHeight="1" x14ac:dyDescent="0.2">
      <c r="A10836" s="117" t="s">
        <v>11817</v>
      </c>
      <c r="B10836" s="14">
        <v>4866</v>
      </c>
      <c r="C10836" s="15">
        <v>19800000</v>
      </c>
      <c r="D10836" s="131" t="s">
        <v>12065</v>
      </c>
      <c r="E10836" s="132" t="s">
        <v>12270</v>
      </c>
      <c r="F10836" s="17">
        <v>78705152</v>
      </c>
      <c r="G10836" s="50">
        <v>4516</v>
      </c>
      <c r="H10836" s="9" t="s">
        <v>11916</v>
      </c>
      <c r="I10836" s="165">
        <v>1019003949</v>
      </c>
    </row>
    <row r="10837" spans="1:9" s="6" customFormat="1" ht="15" customHeight="1" x14ac:dyDescent="0.2">
      <c r="A10837" s="117" t="s">
        <v>11817</v>
      </c>
      <c r="B10837" s="11">
        <v>4867</v>
      </c>
      <c r="C10837" s="12">
        <v>8400000</v>
      </c>
      <c r="D10837" s="131" t="s">
        <v>11827</v>
      </c>
      <c r="E10837" s="131" t="s">
        <v>12271</v>
      </c>
      <c r="F10837" s="13">
        <v>50848491</v>
      </c>
      <c r="G10837" s="50">
        <v>4860</v>
      </c>
      <c r="H10837" s="9" t="s">
        <v>841</v>
      </c>
      <c r="I10837" s="165">
        <v>80503214</v>
      </c>
    </row>
    <row r="10838" spans="1:9" s="6" customFormat="1" ht="15" customHeight="1" x14ac:dyDescent="0.2">
      <c r="A10838" s="179" t="s">
        <v>11817</v>
      </c>
      <c r="B10838" s="11">
        <v>4875</v>
      </c>
      <c r="C10838" s="12">
        <v>14640000</v>
      </c>
      <c r="D10838" s="131" t="s">
        <v>11827</v>
      </c>
      <c r="E10838" s="131" t="s">
        <v>12272</v>
      </c>
      <c r="F10838" s="13">
        <v>78016984</v>
      </c>
      <c r="G10838" s="50">
        <v>4311</v>
      </c>
      <c r="H10838" s="9" t="s">
        <v>454</v>
      </c>
      <c r="I10838" s="165">
        <v>19078799</v>
      </c>
    </row>
    <row r="10839" spans="1:9" s="6" customFormat="1" ht="15" customHeight="1" x14ac:dyDescent="0.2">
      <c r="A10839" s="117" t="s">
        <v>11817</v>
      </c>
      <c r="B10839" s="11">
        <v>4877</v>
      </c>
      <c r="C10839" s="12">
        <v>13200000</v>
      </c>
      <c r="D10839" s="131" t="s">
        <v>11827</v>
      </c>
      <c r="E10839" s="131" t="s">
        <v>12273</v>
      </c>
      <c r="F10839" s="13">
        <v>15048610</v>
      </c>
      <c r="G10839" s="50">
        <v>4311</v>
      </c>
      <c r="H10839" s="9" t="s">
        <v>454</v>
      </c>
      <c r="I10839" s="165">
        <v>19078799</v>
      </c>
    </row>
    <row r="10840" spans="1:9" s="6" customFormat="1" ht="15" customHeight="1" x14ac:dyDescent="0.2">
      <c r="A10840" s="117" t="s">
        <v>11817</v>
      </c>
      <c r="B10840" s="11">
        <v>4884</v>
      </c>
      <c r="C10840" s="12">
        <v>18000000</v>
      </c>
      <c r="D10840" s="131" t="s">
        <v>11827</v>
      </c>
      <c r="E10840" s="131" t="s">
        <v>12274</v>
      </c>
      <c r="F10840" s="13">
        <v>26012833</v>
      </c>
      <c r="G10840" s="50">
        <v>4535</v>
      </c>
      <c r="H10840" s="9" t="s">
        <v>11861</v>
      </c>
      <c r="I10840" s="165">
        <v>94507976</v>
      </c>
    </row>
    <row r="10841" spans="1:9" s="6" customFormat="1" ht="15" customHeight="1" x14ac:dyDescent="0.2">
      <c r="A10841" s="179" t="s">
        <v>11817</v>
      </c>
      <c r="B10841" s="14">
        <v>4893</v>
      </c>
      <c r="C10841" s="15">
        <v>17802660</v>
      </c>
      <c r="D10841" s="131" t="s">
        <v>11827</v>
      </c>
      <c r="E10841" s="132" t="s">
        <v>12275</v>
      </c>
      <c r="F10841" s="17">
        <v>26172917</v>
      </c>
      <c r="G10841" s="50">
        <v>4542</v>
      </c>
      <c r="H10841" s="9" t="s">
        <v>11855</v>
      </c>
      <c r="I10841" s="165">
        <v>79434991</v>
      </c>
    </row>
    <row r="10842" spans="1:9" s="6" customFormat="1" ht="15" customHeight="1" x14ac:dyDescent="0.2">
      <c r="A10842" s="117" t="s">
        <v>11817</v>
      </c>
      <c r="B10842" s="14">
        <v>4898</v>
      </c>
      <c r="C10842" s="19">
        <v>17040000</v>
      </c>
      <c r="D10842" s="131" t="s">
        <v>11827</v>
      </c>
      <c r="E10842" s="151" t="s">
        <v>12276</v>
      </c>
      <c r="F10842" s="17">
        <v>50983564</v>
      </c>
      <c r="G10842" s="50">
        <v>5130</v>
      </c>
      <c r="H10842" s="9" t="s">
        <v>8586</v>
      </c>
      <c r="I10842" s="165">
        <v>79685559</v>
      </c>
    </row>
    <row r="10843" spans="1:9" s="6" customFormat="1" ht="15" customHeight="1" x14ac:dyDescent="0.2">
      <c r="A10843" s="117" t="s">
        <v>11817</v>
      </c>
      <c r="B10843" s="11">
        <v>4901</v>
      </c>
      <c r="C10843" s="12">
        <v>12240000</v>
      </c>
      <c r="D10843" s="144" t="s">
        <v>576</v>
      </c>
      <c r="E10843" s="131" t="s">
        <v>12277</v>
      </c>
      <c r="F10843" s="13">
        <v>32006603</v>
      </c>
      <c r="G10843" s="50">
        <v>4311</v>
      </c>
      <c r="H10843" s="9" t="s">
        <v>454</v>
      </c>
      <c r="I10843" s="165">
        <v>19078799</v>
      </c>
    </row>
    <row r="10844" spans="1:9" s="6" customFormat="1" ht="15" customHeight="1" x14ac:dyDescent="0.2">
      <c r="A10844" s="117" t="s">
        <v>11817</v>
      </c>
      <c r="B10844" s="14">
        <v>4944</v>
      </c>
      <c r="C10844" s="15">
        <v>16800000</v>
      </c>
      <c r="D10844" s="131" t="s">
        <v>576</v>
      </c>
      <c r="E10844" s="132" t="s">
        <v>12278</v>
      </c>
      <c r="F10844" s="17">
        <v>33216397</v>
      </c>
      <c r="G10844" s="50">
        <v>4534</v>
      </c>
      <c r="H10844" s="9" t="s">
        <v>11909</v>
      </c>
      <c r="I10844" s="165">
        <v>19465135</v>
      </c>
    </row>
    <row r="10845" spans="1:9" s="6" customFormat="1" ht="15" customHeight="1" x14ac:dyDescent="0.2">
      <c r="A10845" s="117" t="s">
        <v>11817</v>
      </c>
      <c r="B10845" s="27">
        <v>4945</v>
      </c>
      <c r="C10845" s="19">
        <v>8136000</v>
      </c>
      <c r="D10845" s="132" t="s">
        <v>576</v>
      </c>
      <c r="E10845" s="152" t="s">
        <v>12279</v>
      </c>
      <c r="F10845" s="28">
        <v>33211494</v>
      </c>
      <c r="G10845" s="50">
        <v>5004</v>
      </c>
      <c r="H10845" s="9" t="s">
        <v>2193</v>
      </c>
      <c r="I10845" s="165">
        <v>51985351</v>
      </c>
    </row>
    <row r="10846" spans="1:9" s="6" customFormat="1" ht="15" customHeight="1" x14ac:dyDescent="0.2">
      <c r="A10846" s="117" t="s">
        <v>11817</v>
      </c>
      <c r="B10846" s="14">
        <v>4948</v>
      </c>
      <c r="C10846" s="15">
        <v>6000000</v>
      </c>
      <c r="D10846" s="131" t="s">
        <v>16</v>
      </c>
      <c r="E10846" s="132" t="s">
        <v>12280</v>
      </c>
      <c r="F10846" s="17">
        <v>33211152</v>
      </c>
      <c r="G10846" s="50">
        <v>5107</v>
      </c>
      <c r="H10846" s="9" t="s">
        <v>12281</v>
      </c>
      <c r="I10846" s="165">
        <v>16749941</v>
      </c>
    </row>
    <row r="10847" spans="1:9" s="6" customFormat="1" ht="15" customHeight="1" x14ac:dyDescent="0.2">
      <c r="A10847" s="117" t="s">
        <v>11817</v>
      </c>
      <c r="B10847" s="27">
        <v>4949</v>
      </c>
      <c r="C10847" s="19">
        <v>3960000</v>
      </c>
      <c r="D10847" s="132" t="s">
        <v>16</v>
      </c>
      <c r="E10847" s="152" t="s">
        <v>12282</v>
      </c>
      <c r="F10847" s="28">
        <v>45441865</v>
      </c>
      <c r="G10847" s="50">
        <v>5277</v>
      </c>
      <c r="H10847" s="9" t="s">
        <v>5614</v>
      </c>
      <c r="I10847" s="165">
        <v>1075296199</v>
      </c>
    </row>
    <row r="10848" spans="1:9" s="6" customFormat="1" ht="15" customHeight="1" x14ac:dyDescent="0.2">
      <c r="A10848" s="179" t="s">
        <v>11817</v>
      </c>
      <c r="B10848" s="14">
        <v>4956</v>
      </c>
      <c r="C10848" s="15">
        <v>17988060</v>
      </c>
      <c r="D10848" s="131" t="s">
        <v>576</v>
      </c>
      <c r="E10848" s="132" t="s">
        <v>12283</v>
      </c>
      <c r="F10848" s="17">
        <v>45429835</v>
      </c>
      <c r="G10848" s="50">
        <v>4542</v>
      </c>
      <c r="H10848" s="9" t="s">
        <v>11855</v>
      </c>
      <c r="I10848" s="165">
        <v>79434991</v>
      </c>
    </row>
    <row r="10849" spans="1:9" s="6" customFormat="1" ht="15" customHeight="1" x14ac:dyDescent="0.2">
      <c r="A10849" s="117" t="s">
        <v>11817</v>
      </c>
      <c r="B10849" s="14">
        <v>4959</v>
      </c>
      <c r="C10849" s="19">
        <v>8880000</v>
      </c>
      <c r="D10849" s="131" t="s">
        <v>576</v>
      </c>
      <c r="E10849" s="132" t="s">
        <v>12284</v>
      </c>
      <c r="F10849" s="17">
        <v>55237912</v>
      </c>
      <c r="G10849" s="50">
        <v>4336</v>
      </c>
      <c r="H10849" s="9" t="s">
        <v>12285</v>
      </c>
      <c r="I10849" s="165">
        <v>43812666</v>
      </c>
    </row>
    <row r="10850" spans="1:9" s="6" customFormat="1" ht="15" customHeight="1" x14ac:dyDescent="0.2">
      <c r="A10850" s="117" t="s">
        <v>11817</v>
      </c>
      <c r="B10850" s="11">
        <v>4973</v>
      </c>
      <c r="C10850" s="12">
        <v>9900000</v>
      </c>
      <c r="D10850" s="131" t="s">
        <v>576</v>
      </c>
      <c r="E10850" s="131" t="s">
        <v>12286</v>
      </c>
      <c r="F10850" s="13">
        <v>32006610</v>
      </c>
      <c r="G10850" s="50">
        <v>4423</v>
      </c>
      <c r="H10850" s="9" t="s">
        <v>1824</v>
      </c>
      <c r="I10850" s="165">
        <v>900577195</v>
      </c>
    </row>
    <row r="10851" spans="1:9" s="6" customFormat="1" ht="15" customHeight="1" x14ac:dyDescent="0.2">
      <c r="A10851" s="117" t="s">
        <v>11817</v>
      </c>
      <c r="B10851" s="27">
        <v>4978</v>
      </c>
      <c r="C10851" s="19">
        <v>21000000</v>
      </c>
      <c r="D10851" s="132" t="s">
        <v>1421</v>
      </c>
      <c r="E10851" s="152" t="s">
        <v>12287</v>
      </c>
      <c r="F10851" s="28">
        <v>30657782</v>
      </c>
      <c r="G10851" s="50">
        <v>5033</v>
      </c>
      <c r="H10851" s="9" t="s">
        <v>12288</v>
      </c>
      <c r="I10851" s="165">
        <v>31988072</v>
      </c>
    </row>
    <row r="10852" spans="1:9" s="6" customFormat="1" ht="15" customHeight="1" x14ac:dyDescent="0.2">
      <c r="A10852" s="117" t="s">
        <v>11817</v>
      </c>
      <c r="B10852" s="14">
        <v>4981</v>
      </c>
      <c r="C10852" s="15">
        <v>16080000</v>
      </c>
      <c r="D10852" s="131" t="s">
        <v>11827</v>
      </c>
      <c r="E10852" s="132" t="s">
        <v>12289</v>
      </c>
      <c r="F10852" s="17">
        <v>26180485</v>
      </c>
      <c r="G10852" s="50">
        <v>4537</v>
      </c>
      <c r="H10852" s="9" t="s">
        <v>11909</v>
      </c>
      <c r="I10852" s="165">
        <v>19465135</v>
      </c>
    </row>
    <row r="10853" spans="1:9" s="6" customFormat="1" ht="15" customHeight="1" x14ac:dyDescent="0.2">
      <c r="A10853" s="117" t="s">
        <v>11817</v>
      </c>
      <c r="B10853" s="11">
        <v>4983</v>
      </c>
      <c r="C10853" s="12">
        <v>17220000</v>
      </c>
      <c r="D10853" s="131" t="s">
        <v>11827</v>
      </c>
      <c r="E10853" s="131" t="s">
        <v>12290</v>
      </c>
      <c r="F10853" s="13">
        <v>11061351</v>
      </c>
      <c r="G10853" s="50">
        <v>4530</v>
      </c>
      <c r="H10853" s="9" t="s">
        <v>5791</v>
      </c>
      <c r="I10853" s="165">
        <v>8243342</v>
      </c>
    </row>
    <row r="10854" spans="1:9" s="6" customFormat="1" ht="15" customHeight="1" x14ac:dyDescent="0.2">
      <c r="A10854" s="117" t="s">
        <v>11817</v>
      </c>
      <c r="B10854" s="14">
        <v>4988</v>
      </c>
      <c r="C10854" s="18">
        <v>21000000</v>
      </c>
      <c r="D10854" s="132" t="s">
        <v>576</v>
      </c>
      <c r="E10854" s="151" t="s">
        <v>12291</v>
      </c>
      <c r="F10854" s="17">
        <v>73560889</v>
      </c>
      <c r="G10854" s="50">
        <v>4432</v>
      </c>
      <c r="H10854" s="9" t="s">
        <v>11822</v>
      </c>
      <c r="I10854" s="165">
        <v>51587804</v>
      </c>
    </row>
    <row r="10855" spans="1:9" s="6" customFormat="1" ht="15" customHeight="1" x14ac:dyDescent="0.2">
      <c r="A10855" s="117" t="s">
        <v>11817</v>
      </c>
      <c r="B10855" s="14">
        <v>4991</v>
      </c>
      <c r="C10855" s="19">
        <v>19500000</v>
      </c>
      <c r="D10855" s="131" t="s">
        <v>576</v>
      </c>
      <c r="E10855" s="132" t="s">
        <v>12292</v>
      </c>
      <c r="F10855" s="17">
        <v>32765250</v>
      </c>
      <c r="G10855" s="50">
        <v>4491</v>
      </c>
      <c r="H10855" s="9" t="s">
        <v>5786</v>
      </c>
      <c r="I10855" s="165">
        <v>40446318</v>
      </c>
    </row>
    <row r="10856" spans="1:9" s="6" customFormat="1" ht="15" customHeight="1" x14ac:dyDescent="0.2">
      <c r="A10856" s="117" t="s">
        <v>11817</v>
      </c>
      <c r="B10856" s="14">
        <v>4992</v>
      </c>
      <c r="C10856" s="15">
        <v>9600000</v>
      </c>
      <c r="D10856" s="131" t="s">
        <v>576</v>
      </c>
      <c r="E10856" s="132" t="s">
        <v>12293</v>
      </c>
      <c r="F10856" s="17">
        <v>23136966</v>
      </c>
      <c r="G10856" s="50">
        <v>4570</v>
      </c>
      <c r="H10856" s="9" t="s">
        <v>403</v>
      </c>
      <c r="I10856" s="165">
        <v>16766005</v>
      </c>
    </row>
    <row r="10857" spans="1:9" s="6" customFormat="1" ht="15" customHeight="1" x14ac:dyDescent="0.2">
      <c r="A10857" s="117" t="s">
        <v>11817</v>
      </c>
      <c r="B10857" s="11">
        <v>5038</v>
      </c>
      <c r="C10857" s="12">
        <v>9900000</v>
      </c>
      <c r="D10857" s="131" t="s">
        <v>576</v>
      </c>
      <c r="E10857" s="131" t="s">
        <v>12294</v>
      </c>
      <c r="F10857" s="13">
        <v>45434206</v>
      </c>
      <c r="G10857" s="50">
        <v>4423</v>
      </c>
      <c r="H10857" s="9" t="s">
        <v>1824</v>
      </c>
      <c r="I10857" s="165">
        <v>900577195</v>
      </c>
    </row>
    <row r="10858" spans="1:9" s="6" customFormat="1" ht="15" customHeight="1" x14ac:dyDescent="0.2">
      <c r="A10858" s="117" t="s">
        <v>11817</v>
      </c>
      <c r="B10858" s="11">
        <v>5042</v>
      </c>
      <c r="C10858" s="12">
        <v>8664000</v>
      </c>
      <c r="D10858" s="131" t="s">
        <v>576</v>
      </c>
      <c r="E10858" s="131" t="s">
        <v>12295</v>
      </c>
      <c r="F10858" s="13">
        <v>39010011</v>
      </c>
      <c r="G10858" s="50">
        <v>4860</v>
      </c>
      <c r="H10858" s="9" t="s">
        <v>841</v>
      </c>
      <c r="I10858" s="165">
        <v>80503214</v>
      </c>
    </row>
    <row r="10859" spans="1:9" s="6" customFormat="1" ht="15" customHeight="1" x14ac:dyDescent="0.2">
      <c r="A10859" s="179" t="s">
        <v>11817</v>
      </c>
      <c r="B10859" s="11">
        <v>5057</v>
      </c>
      <c r="C10859" s="15">
        <v>15000000</v>
      </c>
      <c r="D10859" s="131" t="s">
        <v>105</v>
      </c>
      <c r="E10859" s="131" t="s">
        <v>12296</v>
      </c>
      <c r="F10859" s="13">
        <v>64520245</v>
      </c>
      <c r="G10859" s="50">
        <v>4466</v>
      </c>
      <c r="H10859" s="9" t="s">
        <v>1042</v>
      </c>
      <c r="I10859" s="165">
        <v>41623310</v>
      </c>
    </row>
    <row r="10860" spans="1:9" s="6" customFormat="1" ht="15" customHeight="1" x14ac:dyDescent="0.2">
      <c r="A10860" s="179" t="s">
        <v>11817</v>
      </c>
      <c r="B10860" s="14">
        <v>5058</v>
      </c>
      <c r="C10860" s="19">
        <v>18600000</v>
      </c>
      <c r="D10860" s="131" t="s">
        <v>105</v>
      </c>
      <c r="E10860" s="132" t="s">
        <v>12297</v>
      </c>
      <c r="F10860" s="17">
        <v>64585855</v>
      </c>
      <c r="G10860" s="50">
        <v>4491</v>
      </c>
      <c r="H10860" s="9" t="s">
        <v>5786</v>
      </c>
      <c r="I10860" s="165">
        <v>40446318</v>
      </c>
    </row>
    <row r="10861" spans="1:9" s="6" customFormat="1" ht="15" customHeight="1" x14ac:dyDescent="0.2">
      <c r="A10861" s="179" t="s">
        <v>11817</v>
      </c>
      <c r="B10861" s="14">
        <v>5059</v>
      </c>
      <c r="C10861" s="15">
        <v>18000000</v>
      </c>
      <c r="D10861" s="131" t="s">
        <v>105</v>
      </c>
      <c r="E10861" s="132" t="s">
        <v>12298</v>
      </c>
      <c r="F10861" s="17">
        <v>33341573</v>
      </c>
      <c r="G10861" s="50">
        <v>4542</v>
      </c>
      <c r="H10861" s="9" t="s">
        <v>11855</v>
      </c>
      <c r="I10861" s="165">
        <v>79434991</v>
      </c>
    </row>
    <row r="10862" spans="1:9" s="6" customFormat="1" ht="15" customHeight="1" x14ac:dyDescent="0.2">
      <c r="A10862" s="179" t="s">
        <v>11817</v>
      </c>
      <c r="B10862" s="11">
        <v>5061</v>
      </c>
      <c r="C10862" s="12">
        <v>17340000</v>
      </c>
      <c r="D10862" s="131" t="s">
        <v>105</v>
      </c>
      <c r="E10862" s="131" t="s">
        <v>12299</v>
      </c>
      <c r="F10862" s="13">
        <v>64520419</v>
      </c>
      <c r="G10862" s="50">
        <v>4530</v>
      </c>
      <c r="H10862" s="9" t="s">
        <v>5791</v>
      </c>
      <c r="I10862" s="165">
        <v>8243342</v>
      </c>
    </row>
    <row r="10863" spans="1:9" s="6" customFormat="1" ht="15" customHeight="1" x14ac:dyDescent="0.2">
      <c r="A10863" s="179" t="s">
        <v>11817</v>
      </c>
      <c r="B10863" s="14">
        <v>5077</v>
      </c>
      <c r="C10863" s="19">
        <v>18600000</v>
      </c>
      <c r="D10863" s="131" t="s">
        <v>12300</v>
      </c>
      <c r="E10863" s="132" t="s">
        <v>12301</v>
      </c>
      <c r="F10863" s="17">
        <v>34941317</v>
      </c>
      <c r="G10863" s="50">
        <v>4491</v>
      </c>
      <c r="H10863" s="9" t="s">
        <v>5786</v>
      </c>
      <c r="I10863" s="165">
        <v>40446318</v>
      </c>
    </row>
    <row r="10864" spans="1:9" s="6" customFormat="1" ht="15" customHeight="1" x14ac:dyDescent="0.2">
      <c r="A10864" s="117" t="s">
        <v>11817</v>
      </c>
      <c r="B10864" s="14">
        <v>5078</v>
      </c>
      <c r="C10864" s="15">
        <v>16800000</v>
      </c>
      <c r="D10864" s="131" t="s">
        <v>1440</v>
      </c>
      <c r="E10864" s="132" t="s">
        <v>12302</v>
      </c>
      <c r="F10864" s="17">
        <v>23191475</v>
      </c>
      <c r="G10864" s="50">
        <v>4534</v>
      </c>
      <c r="H10864" s="9" t="s">
        <v>11909</v>
      </c>
      <c r="I10864" s="165">
        <v>19465135</v>
      </c>
    </row>
    <row r="10865" spans="1:9" s="6" customFormat="1" ht="15" customHeight="1" x14ac:dyDescent="0.2">
      <c r="A10865" s="117" t="s">
        <v>11817</v>
      </c>
      <c r="B10865" s="11">
        <v>5096</v>
      </c>
      <c r="C10865" s="12">
        <v>18960000</v>
      </c>
      <c r="D10865" s="131" t="s">
        <v>576</v>
      </c>
      <c r="E10865" s="131" t="s">
        <v>12303</v>
      </c>
      <c r="F10865" s="13">
        <v>72209274</v>
      </c>
      <c r="G10865" s="50">
        <v>5067</v>
      </c>
      <c r="H10865" s="9" t="s">
        <v>5678</v>
      </c>
      <c r="I10865" s="165">
        <v>80058517</v>
      </c>
    </row>
    <row r="10866" spans="1:9" s="6" customFormat="1" ht="15" customHeight="1" x14ac:dyDescent="0.2">
      <c r="A10866" s="117" t="s">
        <v>11817</v>
      </c>
      <c r="B10866" s="14">
        <v>5097</v>
      </c>
      <c r="C10866" s="15">
        <v>18540000</v>
      </c>
      <c r="D10866" s="131" t="s">
        <v>576</v>
      </c>
      <c r="E10866" s="132" t="s">
        <v>12304</v>
      </c>
      <c r="F10866" s="17">
        <v>22797267</v>
      </c>
      <c r="G10866" s="50">
        <v>5279</v>
      </c>
      <c r="H10866" s="9" t="s">
        <v>11954</v>
      </c>
      <c r="I10866" s="165">
        <v>52207742</v>
      </c>
    </row>
    <row r="10867" spans="1:9" s="6" customFormat="1" ht="15" customHeight="1" x14ac:dyDescent="0.2">
      <c r="A10867" s="117" t="s">
        <v>11817</v>
      </c>
      <c r="B10867" s="14">
        <v>5098</v>
      </c>
      <c r="C10867" s="15">
        <v>10320000</v>
      </c>
      <c r="D10867" s="131" t="s">
        <v>12305</v>
      </c>
      <c r="E10867" s="132" t="s">
        <v>12306</v>
      </c>
      <c r="F10867" s="17">
        <v>33198001</v>
      </c>
      <c r="G10867" s="50">
        <v>5270</v>
      </c>
      <c r="H10867" s="9" t="s">
        <v>11838</v>
      </c>
      <c r="I10867" s="165">
        <v>19236594</v>
      </c>
    </row>
    <row r="10868" spans="1:9" s="6" customFormat="1" ht="15" customHeight="1" x14ac:dyDescent="0.2">
      <c r="A10868" s="179" t="s">
        <v>11817</v>
      </c>
      <c r="B10868" s="14">
        <v>5099</v>
      </c>
      <c r="C10868" s="15">
        <v>12000000</v>
      </c>
      <c r="D10868" s="131" t="s">
        <v>12305</v>
      </c>
      <c r="E10868" s="132" t="s">
        <v>12307</v>
      </c>
      <c r="F10868" s="17">
        <v>64740645</v>
      </c>
      <c r="G10868" s="50">
        <v>5285</v>
      </c>
      <c r="H10868" s="9" t="s">
        <v>208</v>
      </c>
      <c r="I10868" s="165">
        <v>36164685</v>
      </c>
    </row>
    <row r="10869" spans="1:9" s="6" customFormat="1" ht="15" customHeight="1" x14ac:dyDescent="0.2">
      <c r="A10869" s="117" t="s">
        <v>11817</v>
      </c>
      <c r="B10869" s="14">
        <v>5111</v>
      </c>
      <c r="C10869" s="15">
        <v>12374940</v>
      </c>
      <c r="D10869" s="131" t="s">
        <v>11880</v>
      </c>
      <c r="E10869" s="132" t="s">
        <v>12308</v>
      </c>
      <c r="F10869" s="17">
        <v>54257864</v>
      </c>
      <c r="G10869" s="50">
        <v>4436</v>
      </c>
      <c r="H10869" s="9" t="s">
        <v>867</v>
      </c>
      <c r="I10869" s="165">
        <v>78760014</v>
      </c>
    </row>
    <row r="10870" spans="1:9" s="6" customFormat="1" ht="15" customHeight="1" x14ac:dyDescent="0.2">
      <c r="A10870" s="179" t="s">
        <v>11817</v>
      </c>
      <c r="B10870" s="27">
        <v>5112</v>
      </c>
      <c r="C10870" s="19">
        <v>24000000</v>
      </c>
      <c r="D10870" s="132" t="s">
        <v>11880</v>
      </c>
      <c r="E10870" s="152" t="s">
        <v>12309</v>
      </c>
      <c r="F10870" s="28">
        <v>39308907</v>
      </c>
      <c r="G10870" s="50">
        <v>4465</v>
      </c>
      <c r="H10870" s="9" t="s">
        <v>12195</v>
      </c>
      <c r="I10870" s="165">
        <v>900074481</v>
      </c>
    </row>
    <row r="10871" spans="1:9" s="6" customFormat="1" ht="15" customHeight="1" x14ac:dyDescent="0.2">
      <c r="A10871" s="179" t="s">
        <v>11817</v>
      </c>
      <c r="B10871" s="14">
        <v>5115</v>
      </c>
      <c r="C10871" s="15">
        <v>12000000</v>
      </c>
      <c r="D10871" s="131" t="s">
        <v>11880</v>
      </c>
      <c r="E10871" s="132" t="s">
        <v>12310</v>
      </c>
      <c r="F10871" s="17">
        <v>39317412</v>
      </c>
      <c r="G10871" s="50">
        <v>4436</v>
      </c>
      <c r="H10871" s="9" t="s">
        <v>867</v>
      </c>
      <c r="I10871" s="165">
        <v>78760014</v>
      </c>
    </row>
    <row r="10872" spans="1:9" s="6" customFormat="1" ht="15" customHeight="1" x14ac:dyDescent="0.2">
      <c r="A10872" s="117" t="s">
        <v>11817</v>
      </c>
      <c r="B10872" s="11">
        <v>5117</v>
      </c>
      <c r="C10872" s="15">
        <v>33359940</v>
      </c>
      <c r="D10872" s="131" t="s">
        <v>11880</v>
      </c>
      <c r="E10872" s="131" t="s">
        <v>12311</v>
      </c>
      <c r="F10872" s="13">
        <v>39305563</v>
      </c>
      <c r="G10872" s="50">
        <v>4469</v>
      </c>
      <c r="H10872" s="9" t="s">
        <v>271</v>
      </c>
      <c r="I10872" s="165">
        <v>35455795</v>
      </c>
    </row>
    <row r="10873" spans="1:9" s="6" customFormat="1" ht="15" customHeight="1" x14ac:dyDescent="0.2">
      <c r="A10873" s="117" t="s">
        <v>11817</v>
      </c>
      <c r="B10873" s="14">
        <v>5118</v>
      </c>
      <c r="C10873" s="19">
        <v>7260060</v>
      </c>
      <c r="D10873" s="131" t="s">
        <v>11880</v>
      </c>
      <c r="E10873" s="132" t="s">
        <v>12312</v>
      </c>
      <c r="F10873" s="17">
        <v>71977752</v>
      </c>
      <c r="G10873" s="50">
        <v>4491</v>
      </c>
      <c r="H10873" s="9" t="s">
        <v>5786</v>
      </c>
      <c r="I10873" s="165">
        <v>40446318</v>
      </c>
    </row>
    <row r="10874" spans="1:9" s="6" customFormat="1" ht="15" customHeight="1" x14ac:dyDescent="0.2">
      <c r="A10874" s="117" t="s">
        <v>11817</v>
      </c>
      <c r="B10874" s="27">
        <v>5120</v>
      </c>
      <c r="C10874" s="19">
        <v>12540120</v>
      </c>
      <c r="D10874" s="132" t="s">
        <v>11880</v>
      </c>
      <c r="E10874" s="152" t="s">
        <v>12313</v>
      </c>
      <c r="F10874" s="28">
        <v>11617044</v>
      </c>
      <c r="G10874" s="50">
        <v>4434</v>
      </c>
      <c r="H10874" s="9" t="s">
        <v>4414</v>
      </c>
      <c r="I10874" s="165">
        <v>41409408</v>
      </c>
    </row>
    <row r="10875" spans="1:9" s="6" customFormat="1" ht="15" customHeight="1" x14ac:dyDescent="0.2">
      <c r="A10875" s="117" t="s">
        <v>11817</v>
      </c>
      <c r="B10875" s="27">
        <v>5121</v>
      </c>
      <c r="C10875" s="19">
        <v>7919940</v>
      </c>
      <c r="D10875" s="132" t="s">
        <v>11880</v>
      </c>
      <c r="E10875" s="152" t="s">
        <v>12314</v>
      </c>
      <c r="F10875" s="28">
        <v>39302460</v>
      </c>
      <c r="G10875" s="50">
        <v>4419</v>
      </c>
      <c r="H10875" s="9" t="s">
        <v>12315</v>
      </c>
      <c r="I10875" s="165">
        <v>31533503</v>
      </c>
    </row>
    <row r="10876" spans="1:9" s="6" customFormat="1" ht="15" customHeight="1" x14ac:dyDescent="0.2">
      <c r="A10876" s="179" t="s">
        <v>11817</v>
      </c>
      <c r="B10876" s="14">
        <v>5122</v>
      </c>
      <c r="C10876" s="15">
        <v>16440000</v>
      </c>
      <c r="D10876" s="131" t="s">
        <v>11880</v>
      </c>
      <c r="E10876" s="132" t="s">
        <v>12316</v>
      </c>
      <c r="F10876" s="17">
        <v>12579010</v>
      </c>
      <c r="G10876" s="50">
        <v>4537</v>
      </c>
      <c r="H10876" s="9" t="s">
        <v>11909</v>
      </c>
      <c r="I10876" s="165">
        <v>19465135</v>
      </c>
    </row>
    <row r="10877" spans="1:9" s="6" customFormat="1" ht="15" customHeight="1" x14ac:dyDescent="0.2">
      <c r="A10877" s="117" t="s">
        <v>11817</v>
      </c>
      <c r="B10877" s="11">
        <v>5128</v>
      </c>
      <c r="C10877" s="15">
        <v>22020120</v>
      </c>
      <c r="D10877" s="131" t="s">
        <v>11880</v>
      </c>
      <c r="E10877" s="131" t="s">
        <v>12317</v>
      </c>
      <c r="F10877" s="13">
        <v>39317928</v>
      </c>
      <c r="G10877" s="50">
        <v>4466</v>
      </c>
      <c r="H10877" s="9" t="s">
        <v>1042</v>
      </c>
      <c r="I10877" s="165">
        <v>41623310</v>
      </c>
    </row>
    <row r="10878" spans="1:9" s="6" customFormat="1" ht="15" customHeight="1" x14ac:dyDescent="0.2">
      <c r="A10878" s="179" t="s">
        <v>11817</v>
      </c>
      <c r="B10878" s="14">
        <v>5130</v>
      </c>
      <c r="C10878" s="19">
        <v>21240000</v>
      </c>
      <c r="D10878" s="131" t="s">
        <v>11880</v>
      </c>
      <c r="E10878" s="132" t="s">
        <v>12318</v>
      </c>
      <c r="F10878" s="17">
        <v>26286217</v>
      </c>
      <c r="G10878" s="50">
        <v>4491</v>
      </c>
      <c r="H10878" s="9" t="s">
        <v>5786</v>
      </c>
      <c r="I10878" s="165">
        <v>40446318</v>
      </c>
    </row>
    <row r="10879" spans="1:9" s="6" customFormat="1" ht="15" customHeight="1" x14ac:dyDescent="0.2">
      <c r="A10879" s="117" t="s">
        <v>11817</v>
      </c>
      <c r="B10879" s="11">
        <v>5134</v>
      </c>
      <c r="C10879" s="12">
        <v>6000000</v>
      </c>
      <c r="D10879" s="131" t="s">
        <v>11880</v>
      </c>
      <c r="E10879" s="131" t="s">
        <v>12319</v>
      </c>
      <c r="F10879" s="13">
        <v>39303884</v>
      </c>
      <c r="G10879" s="50">
        <v>4553</v>
      </c>
      <c r="H10879" s="9" t="s">
        <v>12320</v>
      </c>
      <c r="I10879" s="165">
        <v>51898963</v>
      </c>
    </row>
    <row r="10880" spans="1:9" s="6" customFormat="1" ht="15" customHeight="1" x14ac:dyDescent="0.2">
      <c r="A10880" s="117" t="s">
        <v>11817</v>
      </c>
      <c r="B10880" s="27">
        <v>5135</v>
      </c>
      <c r="C10880" s="19">
        <v>49980000</v>
      </c>
      <c r="D10880" s="132" t="s">
        <v>11880</v>
      </c>
      <c r="E10880" s="152" t="s">
        <v>12321</v>
      </c>
      <c r="F10880" s="28">
        <v>39311686</v>
      </c>
      <c r="G10880" s="50">
        <v>4465</v>
      </c>
      <c r="H10880" s="9" t="s">
        <v>12195</v>
      </c>
      <c r="I10880" s="165">
        <v>900074481</v>
      </c>
    </row>
    <row r="10881" spans="1:9" s="6" customFormat="1" ht="15" customHeight="1" x14ac:dyDescent="0.2">
      <c r="A10881" s="179" t="s">
        <v>11817</v>
      </c>
      <c r="B10881" s="14">
        <v>5138</v>
      </c>
      <c r="C10881" s="15">
        <v>6600000</v>
      </c>
      <c r="D10881" s="131" t="s">
        <v>11880</v>
      </c>
      <c r="E10881" s="132" t="s">
        <v>12322</v>
      </c>
      <c r="F10881" s="17">
        <v>71970329</v>
      </c>
      <c r="G10881" s="50">
        <v>5105</v>
      </c>
      <c r="H10881" s="9" t="s">
        <v>12323</v>
      </c>
      <c r="I10881" s="165">
        <v>63536273</v>
      </c>
    </row>
    <row r="10882" spans="1:9" s="6" customFormat="1" ht="15" customHeight="1" x14ac:dyDescent="0.2">
      <c r="A10882" s="117" t="s">
        <v>11817</v>
      </c>
      <c r="B10882" s="14">
        <v>5142</v>
      </c>
      <c r="C10882" s="15">
        <v>14820000</v>
      </c>
      <c r="D10882" s="131" t="s">
        <v>11880</v>
      </c>
      <c r="E10882" s="132" t="s">
        <v>12324</v>
      </c>
      <c r="F10882" s="17">
        <v>54251990</v>
      </c>
      <c r="G10882" s="50">
        <v>4525</v>
      </c>
      <c r="H10882" s="9" t="s">
        <v>12325</v>
      </c>
      <c r="I10882" s="165">
        <v>900430277</v>
      </c>
    </row>
    <row r="10883" spans="1:9" s="6" customFormat="1" ht="15" customHeight="1" x14ac:dyDescent="0.2">
      <c r="A10883" s="117" t="s">
        <v>11817</v>
      </c>
      <c r="B10883" s="14">
        <v>5146</v>
      </c>
      <c r="C10883" s="19">
        <v>12540000</v>
      </c>
      <c r="D10883" s="131" t="s">
        <v>11880</v>
      </c>
      <c r="E10883" s="132" t="s">
        <v>12326</v>
      </c>
      <c r="F10883" s="17">
        <v>39311079</v>
      </c>
      <c r="G10883" s="50">
        <v>4491</v>
      </c>
      <c r="H10883" s="9" t="s">
        <v>5786</v>
      </c>
      <c r="I10883" s="165">
        <v>40446318</v>
      </c>
    </row>
    <row r="10884" spans="1:9" s="6" customFormat="1" ht="15" customHeight="1" x14ac:dyDescent="0.2">
      <c r="A10884" s="117" t="s">
        <v>11817</v>
      </c>
      <c r="B10884" s="11">
        <v>5149</v>
      </c>
      <c r="C10884" s="12">
        <v>12240000</v>
      </c>
      <c r="D10884" s="131" t="s">
        <v>11880</v>
      </c>
      <c r="E10884" s="131" t="s">
        <v>12327</v>
      </c>
      <c r="F10884" s="13">
        <v>11802200</v>
      </c>
      <c r="G10884" s="50">
        <v>4989</v>
      </c>
      <c r="H10884" s="9" t="s">
        <v>1127</v>
      </c>
      <c r="I10884" s="165">
        <v>19075638</v>
      </c>
    </row>
    <row r="10885" spans="1:9" s="6" customFormat="1" ht="15" customHeight="1" x14ac:dyDescent="0.2">
      <c r="A10885" s="117" t="s">
        <v>11817</v>
      </c>
      <c r="B10885" s="14">
        <v>5167</v>
      </c>
      <c r="C10885" s="15">
        <v>15000000</v>
      </c>
      <c r="D10885" s="131" t="s">
        <v>576</v>
      </c>
      <c r="E10885" s="132" t="s">
        <v>12328</v>
      </c>
      <c r="F10885" s="17">
        <v>30768363</v>
      </c>
      <c r="G10885" s="50">
        <v>4542</v>
      </c>
      <c r="H10885" s="9" t="s">
        <v>11855</v>
      </c>
      <c r="I10885" s="165">
        <v>79434991</v>
      </c>
    </row>
    <row r="10886" spans="1:9" s="6" customFormat="1" ht="15" customHeight="1" x14ac:dyDescent="0.2">
      <c r="A10886" s="117" t="s">
        <v>11817</v>
      </c>
      <c r="B10886" s="11">
        <v>5175</v>
      </c>
      <c r="C10886" s="12">
        <v>9900000</v>
      </c>
      <c r="D10886" s="131" t="s">
        <v>12329</v>
      </c>
      <c r="E10886" s="131" t="s">
        <v>12330</v>
      </c>
      <c r="F10886" s="13">
        <v>45499861</v>
      </c>
      <c r="G10886" s="50">
        <v>4423</v>
      </c>
      <c r="H10886" s="9" t="s">
        <v>1824</v>
      </c>
      <c r="I10886" s="165">
        <v>900577195</v>
      </c>
    </row>
    <row r="10887" spans="1:9" s="6" customFormat="1" ht="15" customHeight="1" x14ac:dyDescent="0.2">
      <c r="A10887" s="117" t="s">
        <v>11817</v>
      </c>
      <c r="B10887" s="14">
        <v>5186</v>
      </c>
      <c r="C10887" s="19">
        <v>6200424</v>
      </c>
      <c r="D10887" s="131" t="s">
        <v>2640</v>
      </c>
      <c r="E10887" s="132" t="s">
        <v>12331</v>
      </c>
      <c r="F10887" s="17">
        <v>63391901</v>
      </c>
      <c r="G10887" s="50">
        <v>4301</v>
      </c>
      <c r="H10887" s="9" t="s">
        <v>11875</v>
      </c>
      <c r="I10887" s="165">
        <v>32349537</v>
      </c>
    </row>
    <row r="10888" spans="1:9" s="6" customFormat="1" ht="15" customHeight="1" x14ac:dyDescent="0.2">
      <c r="A10888" s="117" t="s">
        <v>11817</v>
      </c>
      <c r="B10888" s="11">
        <v>5187</v>
      </c>
      <c r="C10888" s="12">
        <v>18000000</v>
      </c>
      <c r="D10888" s="131" t="s">
        <v>576</v>
      </c>
      <c r="E10888" s="131" t="s">
        <v>12332</v>
      </c>
      <c r="F10888" s="13">
        <v>73228443</v>
      </c>
      <c r="G10888" s="50">
        <v>4528</v>
      </c>
      <c r="H10888" s="9" t="s">
        <v>11906</v>
      </c>
      <c r="I10888" s="165">
        <v>19231107</v>
      </c>
    </row>
    <row r="10889" spans="1:9" s="6" customFormat="1" ht="15" customHeight="1" x14ac:dyDescent="0.2">
      <c r="A10889" s="117" t="s">
        <v>11817</v>
      </c>
      <c r="B10889" s="11">
        <v>5190</v>
      </c>
      <c r="C10889" s="12">
        <v>18000000</v>
      </c>
      <c r="D10889" s="131" t="s">
        <v>576</v>
      </c>
      <c r="E10889" s="131" t="s">
        <v>12333</v>
      </c>
      <c r="F10889" s="13">
        <v>64869280</v>
      </c>
      <c r="G10889" s="50">
        <v>4425</v>
      </c>
      <c r="H10889" s="9" t="s">
        <v>1080</v>
      </c>
      <c r="I10889" s="165">
        <v>70083092</v>
      </c>
    </row>
    <row r="10890" spans="1:9" s="6" customFormat="1" ht="15" customHeight="1" x14ac:dyDescent="0.2">
      <c r="A10890" s="117" t="s">
        <v>11817</v>
      </c>
      <c r="B10890" s="11">
        <v>5193</v>
      </c>
      <c r="C10890" s="12">
        <v>8400000</v>
      </c>
      <c r="D10890" s="131" t="s">
        <v>576</v>
      </c>
      <c r="E10890" s="131" t="s">
        <v>12334</v>
      </c>
      <c r="F10890" s="13">
        <v>22854714</v>
      </c>
      <c r="G10890" s="50">
        <v>4355</v>
      </c>
      <c r="H10890" s="9" t="s">
        <v>7983</v>
      </c>
      <c r="I10890" s="165">
        <v>41344135</v>
      </c>
    </row>
    <row r="10891" spans="1:9" s="6" customFormat="1" ht="15" customHeight="1" x14ac:dyDescent="0.2">
      <c r="A10891" s="117" t="s">
        <v>11817</v>
      </c>
      <c r="B10891" s="11">
        <v>5204</v>
      </c>
      <c r="C10891" s="12">
        <v>11280000</v>
      </c>
      <c r="D10891" s="131" t="s">
        <v>576</v>
      </c>
      <c r="E10891" s="131" t="s">
        <v>12335</v>
      </c>
      <c r="F10891" s="13">
        <v>45578028</v>
      </c>
      <c r="G10891" s="50">
        <v>4322</v>
      </c>
      <c r="H10891" s="9" t="s">
        <v>5285</v>
      </c>
      <c r="I10891" s="165">
        <v>41697704</v>
      </c>
    </row>
    <row r="10892" spans="1:9" s="6" customFormat="1" ht="15" customHeight="1" x14ac:dyDescent="0.2">
      <c r="A10892" s="117" t="s">
        <v>11817</v>
      </c>
      <c r="B10892" s="11">
        <v>5205</v>
      </c>
      <c r="C10892" s="12">
        <v>7680000</v>
      </c>
      <c r="D10892" s="131" t="s">
        <v>576</v>
      </c>
      <c r="E10892" s="131" t="s">
        <v>12336</v>
      </c>
      <c r="F10892" s="13">
        <v>41531567</v>
      </c>
      <c r="G10892" s="50">
        <v>4338</v>
      </c>
      <c r="H10892" s="9" t="s">
        <v>7907</v>
      </c>
      <c r="I10892" s="165">
        <v>4312980</v>
      </c>
    </row>
    <row r="10893" spans="1:9" s="6" customFormat="1" ht="15" customHeight="1" x14ac:dyDescent="0.2">
      <c r="A10893" s="179" t="s">
        <v>11817</v>
      </c>
      <c r="B10893" s="11">
        <v>5210</v>
      </c>
      <c r="C10893" s="12">
        <v>17988000</v>
      </c>
      <c r="D10893" s="131" t="s">
        <v>576</v>
      </c>
      <c r="E10893" s="131" t="s">
        <v>12337</v>
      </c>
      <c r="F10893" s="13">
        <v>73549577</v>
      </c>
      <c r="G10893" s="50">
        <v>5116</v>
      </c>
      <c r="H10893" s="9" t="s">
        <v>11899</v>
      </c>
      <c r="I10893" s="165">
        <v>79692708</v>
      </c>
    </row>
    <row r="10894" spans="1:9" s="6" customFormat="1" ht="15" customHeight="1" x14ac:dyDescent="0.2">
      <c r="A10894" s="117" t="s">
        <v>11817</v>
      </c>
      <c r="B10894" s="11">
        <v>5224</v>
      </c>
      <c r="C10894" s="12">
        <v>4500000</v>
      </c>
      <c r="D10894" s="131" t="s">
        <v>11880</v>
      </c>
      <c r="E10894" s="131" t="s">
        <v>12338</v>
      </c>
      <c r="F10894" s="13">
        <v>39308917</v>
      </c>
      <c r="G10894" s="50">
        <v>4421</v>
      </c>
      <c r="H10894" s="9" t="s">
        <v>5484</v>
      </c>
      <c r="I10894" s="165">
        <v>74375771</v>
      </c>
    </row>
    <row r="10895" spans="1:9" s="6" customFormat="1" ht="15" customHeight="1" x14ac:dyDescent="0.2">
      <c r="A10895" s="117" t="s">
        <v>11817</v>
      </c>
      <c r="B10895" s="11">
        <v>5226</v>
      </c>
      <c r="C10895" s="12">
        <v>15780000</v>
      </c>
      <c r="D10895" s="131" t="s">
        <v>11880</v>
      </c>
      <c r="E10895" s="131" t="s">
        <v>12339</v>
      </c>
      <c r="F10895" s="13">
        <v>39297811</v>
      </c>
      <c r="G10895" s="50">
        <v>4520</v>
      </c>
      <c r="H10895" s="9" t="s">
        <v>4019</v>
      </c>
      <c r="I10895" s="165">
        <v>20260595</v>
      </c>
    </row>
    <row r="10896" spans="1:9" s="6" customFormat="1" ht="15" customHeight="1" x14ac:dyDescent="0.2">
      <c r="A10896" s="179" t="s">
        <v>11817</v>
      </c>
      <c r="B10896" s="14">
        <v>5229</v>
      </c>
      <c r="C10896" s="15">
        <v>13500000</v>
      </c>
      <c r="D10896" s="131" t="s">
        <v>11880</v>
      </c>
      <c r="E10896" s="132" t="s">
        <v>12340</v>
      </c>
      <c r="F10896" s="17">
        <v>39310161</v>
      </c>
      <c r="G10896" s="50">
        <v>4436</v>
      </c>
      <c r="H10896" s="9" t="s">
        <v>867</v>
      </c>
      <c r="I10896" s="165">
        <v>78760014</v>
      </c>
    </row>
    <row r="10897" spans="1:9" s="6" customFormat="1" ht="15" customHeight="1" x14ac:dyDescent="0.2">
      <c r="A10897" s="117" t="s">
        <v>11817</v>
      </c>
      <c r="B10897" s="27">
        <v>5230</v>
      </c>
      <c r="C10897" s="19">
        <v>9000000</v>
      </c>
      <c r="D10897" s="132" t="s">
        <v>11880</v>
      </c>
      <c r="E10897" s="152" t="s">
        <v>12341</v>
      </c>
      <c r="F10897" s="28">
        <v>39308618</v>
      </c>
      <c r="G10897" s="50">
        <v>5015</v>
      </c>
      <c r="H10897" s="9" t="s">
        <v>1144</v>
      </c>
      <c r="I10897" s="165">
        <v>13833881</v>
      </c>
    </row>
    <row r="10898" spans="1:9" s="6" customFormat="1" ht="15" customHeight="1" x14ac:dyDescent="0.2">
      <c r="A10898" s="117" t="s">
        <v>11817</v>
      </c>
      <c r="B10898" s="27">
        <v>5232</v>
      </c>
      <c r="C10898" s="19">
        <v>12666600</v>
      </c>
      <c r="D10898" s="132" t="s">
        <v>11880</v>
      </c>
      <c r="E10898" s="152" t="s">
        <v>12342</v>
      </c>
      <c r="F10898" s="28">
        <v>39307314</v>
      </c>
      <c r="G10898" s="50">
        <v>4419</v>
      </c>
      <c r="H10898" s="9" t="s">
        <v>12315</v>
      </c>
      <c r="I10898" s="165">
        <v>31533503</v>
      </c>
    </row>
    <row r="10899" spans="1:9" s="6" customFormat="1" ht="15" customHeight="1" x14ac:dyDescent="0.2">
      <c r="A10899" s="117" t="s">
        <v>11817</v>
      </c>
      <c r="B10899" s="14">
        <v>5234</v>
      </c>
      <c r="C10899" s="15">
        <v>16500000</v>
      </c>
      <c r="D10899" s="131" t="s">
        <v>11880</v>
      </c>
      <c r="E10899" s="132" t="s">
        <v>12343</v>
      </c>
      <c r="F10899" s="17">
        <v>42889841</v>
      </c>
      <c r="G10899" s="50">
        <v>4515</v>
      </c>
      <c r="H10899" s="9" t="s">
        <v>3988</v>
      </c>
      <c r="I10899" s="165">
        <v>41589210</v>
      </c>
    </row>
    <row r="10900" spans="1:9" s="6" customFormat="1" ht="15" customHeight="1" x14ac:dyDescent="0.2">
      <c r="A10900" s="117" t="s">
        <v>11817</v>
      </c>
      <c r="B10900" s="14">
        <v>5235</v>
      </c>
      <c r="C10900" s="19">
        <v>5220000</v>
      </c>
      <c r="D10900" s="131" t="s">
        <v>11880</v>
      </c>
      <c r="E10900" s="132" t="s">
        <v>12344</v>
      </c>
      <c r="F10900" s="17">
        <v>39306565</v>
      </c>
      <c r="G10900" s="50">
        <v>5639</v>
      </c>
      <c r="H10900" s="9" t="s">
        <v>2690</v>
      </c>
      <c r="I10900" s="165">
        <v>10089747</v>
      </c>
    </row>
    <row r="10901" spans="1:9" s="6" customFormat="1" ht="15" customHeight="1" x14ac:dyDescent="0.2">
      <c r="A10901" s="179" t="s">
        <v>11817</v>
      </c>
      <c r="B10901" s="14">
        <v>5237</v>
      </c>
      <c r="C10901" s="15">
        <v>9419940</v>
      </c>
      <c r="D10901" s="131" t="s">
        <v>11880</v>
      </c>
      <c r="E10901" s="132" t="s">
        <v>12345</v>
      </c>
      <c r="F10901" s="17">
        <v>39299315</v>
      </c>
      <c r="G10901" s="50">
        <v>4436</v>
      </c>
      <c r="H10901" s="9" t="s">
        <v>867</v>
      </c>
      <c r="I10901" s="165">
        <v>78760014</v>
      </c>
    </row>
    <row r="10902" spans="1:9" s="6" customFormat="1" ht="15" customHeight="1" x14ac:dyDescent="0.2">
      <c r="A10902" s="117" t="s">
        <v>11817</v>
      </c>
      <c r="B10902" s="11">
        <v>5240</v>
      </c>
      <c r="C10902" s="12">
        <v>6360000</v>
      </c>
      <c r="D10902" s="131" t="s">
        <v>11880</v>
      </c>
      <c r="E10902" s="131" t="s">
        <v>12346</v>
      </c>
      <c r="F10902" s="13">
        <v>39306998</v>
      </c>
      <c r="G10902" s="50">
        <v>4441</v>
      </c>
      <c r="H10902" s="9" t="s">
        <v>12188</v>
      </c>
      <c r="I10902" s="165">
        <v>79536955</v>
      </c>
    </row>
    <row r="10903" spans="1:9" s="6" customFormat="1" ht="15" customHeight="1" x14ac:dyDescent="0.2">
      <c r="A10903" s="117" t="s">
        <v>11817</v>
      </c>
      <c r="B10903" s="11">
        <v>5241</v>
      </c>
      <c r="C10903" s="12">
        <v>11010000</v>
      </c>
      <c r="D10903" s="131" t="s">
        <v>11880</v>
      </c>
      <c r="E10903" s="131" t="s">
        <v>12347</v>
      </c>
      <c r="F10903" s="13">
        <v>26377672</v>
      </c>
      <c r="G10903" s="50">
        <v>4443</v>
      </c>
      <c r="H10903" s="9" t="s">
        <v>917</v>
      </c>
      <c r="I10903" s="165">
        <v>22355051</v>
      </c>
    </row>
    <row r="10904" spans="1:9" s="6" customFormat="1" ht="15" customHeight="1" x14ac:dyDescent="0.2">
      <c r="A10904" s="117" t="s">
        <v>11817</v>
      </c>
      <c r="B10904" s="11">
        <v>5242</v>
      </c>
      <c r="C10904" s="15">
        <v>13020000</v>
      </c>
      <c r="D10904" s="131" t="s">
        <v>11880</v>
      </c>
      <c r="E10904" s="131" t="s">
        <v>12348</v>
      </c>
      <c r="F10904" s="13">
        <v>11789377</v>
      </c>
      <c r="G10904" s="50">
        <v>4466</v>
      </c>
      <c r="H10904" s="9" t="s">
        <v>1042</v>
      </c>
      <c r="I10904" s="165">
        <v>41623310</v>
      </c>
    </row>
    <row r="10905" spans="1:9" s="6" customFormat="1" ht="15" customHeight="1" x14ac:dyDescent="0.2">
      <c r="A10905" s="117" t="s">
        <v>11817</v>
      </c>
      <c r="B10905" s="27">
        <v>5243</v>
      </c>
      <c r="C10905" s="19">
        <v>9000000</v>
      </c>
      <c r="D10905" s="132" t="s">
        <v>11880</v>
      </c>
      <c r="E10905" s="152" t="s">
        <v>12349</v>
      </c>
      <c r="F10905" s="28">
        <v>39302512</v>
      </c>
      <c r="G10905" s="50">
        <v>5015</v>
      </c>
      <c r="H10905" s="9" t="s">
        <v>1144</v>
      </c>
      <c r="I10905" s="165">
        <v>13833881</v>
      </c>
    </row>
    <row r="10906" spans="1:9" s="6" customFormat="1" ht="15" customHeight="1" x14ac:dyDescent="0.2">
      <c r="A10906" s="117" t="s">
        <v>11817</v>
      </c>
      <c r="B10906" s="14">
        <v>5249</v>
      </c>
      <c r="C10906" s="19">
        <v>17399940</v>
      </c>
      <c r="D10906" s="131" t="s">
        <v>11880</v>
      </c>
      <c r="E10906" s="132" t="s">
        <v>12350</v>
      </c>
      <c r="F10906" s="17">
        <v>39314844</v>
      </c>
      <c r="G10906" s="50">
        <v>4491</v>
      </c>
      <c r="H10906" s="9" t="s">
        <v>5786</v>
      </c>
      <c r="I10906" s="165">
        <v>40446318</v>
      </c>
    </row>
    <row r="10907" spans="1:9" s="6" customFormat="1" ht="15" customHeight="1" x14ac:dyDescent="0.2">
      <c r="A10907" s="179" t="s">
        <v>11817</v>
      </c>
      <c r="B10907" s="11">
        <v>5251</v>
      </c>
      <c r="C10907" s="12">
        <v>18240000</v>
      </c>
      <c r="D10907" s="131" t="s">
        <v>11827</v>
      </c>
      <c r="E10907" s="131" t="s">
        <v>12351</v>
      </c>
      <c r="F10907" s="13">
        <v>26229947</v>
      </c>
      <c r="G10907" s="50">
        <v>0</v>
      </c>
      <c r="H10907" s="9" t="s">
        <v>7983</v>
      </c>
      <c r="I10907" s="165">
        <v>41344135</v>
      </c>
    </row>
    <row r="10908" spans="1:9" s="6" customFormat="1" ht="15" customHeight="1" x14ac:dyDescent="0.2">
      <c r="A10908" s="117" t="s">
        <v>11817</v>
      </c>
      <c r="B10908" s="14">
        <v>5254</v>
      </c>
      <c r="C10908" s="18">
        <v>18600000</v>
      </c>
      <c r="D10908" s="132" t="s">
        <v>11827</v>
      </c>
      <c r="E10908" s="151" t="s">
        <v>12352</v>
      </c>
      <c r="F10908" s="17">
        <v>15681426</v>
      </c>
      <c r="G10908" s="50">
        <v>4432</v>
      </c>
      <c r="H10908" s="9" t="s">
        <v>11822</v>
      </c>
      <c r="I10908" s="165">
        <v>51587804</v>
      </c>
    </row>
    <row r="10909" spans="1:9" s="6" customFormat="1" ht="15" customHeight="1" x14ac:dyDescent="0.2">
      <c r="A10909" s="117" t="s">
        <v>11817</v>
      </c>
      <c r="B10909" s="27">
        <v>5263</v>
      </c>
      <c r="C10909" s="19">
        <v>19999920</v>
      </c>
      <c r="D10909" s="132" t="s">
        <v>11827</v>
      </c>
      <c r="E10909" s="152" t="s">
        <v>12353</v>
      </c>
      <c r="F10909" s="28">
        <v>34963375</v>
      </c>
      <c r="G10909" s="50">
        <v>0</v>
      </c>
      <c r="H10909" s="9" t="s">
        <v>12354</v>
      </c>
      <c r="I10909" s="165">
        <v>7169935</v>
      </c>
    </row>
    <row r="10910" spans="1:9" s="6" customFormat="1" ht="15" customHeight="1" x14ac:dyDescent="0.2">
      <c r="A10910" s="179" t="s">
        <v>11817</v>
      </c>
      <c r="B10910" s="14">
        <v>5266</v>
      </c>
      <c r="C10910" s="15">
        <v>12960000</v>
      </c>
      <c r="D10910" s="131" t="s">
        <v>11827</v>
      </c>
      <c r="E10910" s="132" t="s">
        <v>12355</v>
      </c>
      <c r="F10910" s="17">
        <v>64574662</v>
      </c>
      <c r="G10910" s="50">
        <v>4732</v>
      </c>
      <c r="H10910" s="9" t="s">
        <v>5429</v>
      </c>
      <c r="I10910" s="165">
        <v>80423709</v>
      </c>
    </row>
    <row r="10911" spans="1:9" s="6" customFormat="1" ht="15" customHeight="1" x14ac:dyDescent="0.2">
      <c r="A10911" s="117" t="s">
        <v>11817</v>
      </c>
      <c r="B10911" s="11">
        <v>5270</v>
      </c>
      <c r="C10911" s="12">
        <v>17496000</v>
      </c>
      <c r="D10911" s="131" t="s">
        <v>11827</v>
      </c>
      <c r="E10911" s="131" t="s">
        <v>12356</v>
      </c>
      <c r="F10911" s="13">
        <v>26173399</v>
      </c>
      <c r="G10911" s="50">
        <v>4362</v>
      </c>
      <c r="H10911" s="9" t="s">
        <v>7178</v>
      </c>
      <c r="I10911" s="165">
        <v>19350421</v>
      </c>
    </row>
    <row r="10912" spans="1:9" s="6" customFormat="1" ht="15" customHeight="1" x14ac:dyDescent="0.2">
      <c r="A10912" s="117" t="s">
        <v>11817</v>
      </c>
      <c r="B10912" s="14">
        <v>5272</v>
      </c>
      <c r="C10912" s="18">
        <v>19500000</v>
      </c>
      <c r="D10912" s="132" t="s">
        <v>11827</v>
      </c>
      <c r="E10912" s="151" t="s">
        <v>12357</v>
      </c>
      <c r="F10912" s="17">
        <v>10901280</v>
      </c>
      <c r="G10912" s="50">
        <v>4432</v>
      </c>
      <c r="H10912" s="9" t="s">
        <v>11822</v>
      </c>
      <c r="I10912" s="165">
        <v>51587804</v>
      </c>
    </row>
    <row r="10913" spans="1:9" s="6" customFormat="1" ht="15" customHeight="1" x14ac:dyDescent="0.2">
      <c r="A10913" s="117" t="s">
        <v>11817</v>
      </c>
      <c r="B10913" s="27">
        <v>5277</v>
      </c>
      <c r="C10913" s="19">
        <v>14400000</v>
      </c>
      <c r="D10913" s="132" t="s">
        <v>11827</v>
      </c>
      <c r="E10913" s="152" t="s">
        <v>12358</v>
      </c>
      <c r="F10913" s="28">
        <v>92553666</v>
      </c>
      <c r="G10913" s="50">
        <v>4485</v>
      </c>
      <c r="H10913" s="9" t="s">
        <v>5655</v>
      </c>
      <c r="I10913" s="165">
        <v>13801632</v>
      </c>
    </row>
    <row r="10914" spans="1:9" s="6" customFormat="1" ht="15" customHeight="1" x14ac:dyDescent="0.2">
      <c r="A10914" s="117" t="s">
        <v>11817</v>
      </c>
      <c r="B10914" s="14">
        <v>5280</v>
      </c>
      <c r="C10914" s="15">
        <v>15600000</v>
      </c>
      <c r="D10914" s="131" t="s">
        <v>11827</v>
      </c>
      <c r="E10914" s="132" t="s">
        <v>12359</v>
      </c>
      <c r="F10914" s="17">
        <v>30656087</v>
      </c>
      <c r="G10914" s="50">
        <v>4537</v>
      </c>
      <c r="H10914" s="9" t="s">
        <v>11909</v>
      </c>
      <c r="I10914" s="165">
        <v>19465135</v>
      </c>
    </row>
    <row r="10915" spans="1:9" s="6" customFormat="1" ht="15" customHeight="1" x14ac:dyDescent="0.2">
      <c r="A10915" s="179" t="s">
        <v>11817</v>
      </c>
      <c r="B10915" s="11">
        <v>5282</v>
      </c>
      <c r="C10915" s="12">
        <v>18300000</v>
      </c>
      <c r="D10915" s="131" t="s">
        <v>11827</v>
      </c>
      <c r="E10915" s="131" t="s">
        <v>12360</v>
      </c>
      <c r="F10915" s="13">
        <v>15297415</v>
      </c>
      <c r="G10915" s="50">
        <v>4528</v>
      </c>
      <c r="H10915" s="9" t="s">
        <v>11906</v>
      </c>
      <c r="I10915" s="165">
        <v>19231107</v>
      </c>
    </row>
    <row r="10916" spans="1:9" s="6" customFormat="1" ht="15" customHeight="1" x14ac:dyDescent="0.2">
      <c r="A10916" s="117" t="s">
        <v>11817</v>
      </c>
      <c r="B10916" s="14">
        <v>5287</v>
      </c>
      <c r="C10916" s="19">
        <v>16759560</v>
      </c>
      <c r="D10916" s="131" t="s">
        <v>11827</v>
      </c>
      <c r="E10916" s="132" t="s">
        <v>12361</v>
      </c>
      <c r="F10916" s="17">
        <v>15671384</v>
      </c>
      <c r="G10916" s="50">
        <v>4996</v>
      </c>
      <c r="H10916" s="9" t="s">
        <v>12362</v>
      </c>
      <c r="I10916" s="165">
        <v>16688683</v>
      </c>
    </row>
    <row r="10917" spans="1:9" s="6" customFormat="1" ht="15" customHeight="1" x14ac:dyDescent="0.2">
      <c r="A10917" s="117" t="s">
        <v>11817</v>
      </c>
      <c r="B10917" s="14">
        <v>5289</v>
      </c>
      <c r="C10917" s="15">
        <v>18270000</v>
      </c>
      <c r="D10917" s="131" t="s">
        <v>11827</v>
      </c>
      <c r="E10917" s="132" t="s">
        <v>12363</v>
      </c>
      <c r="F10917" s="17">
        <v>64545020</v>
      </c>
      <c r="G10917" s="50">
        <v>4973</v>
      </c>
      <c r="H10917" s="9" t="s">
        <v>12364</v>
      </c>
      <c r="I10917" s="165">
        <v>12114973</v>
      </c>
    </row>
    <row r="10918" spans="1:9" s="6" customFormat="1" ht="15" customHeight="1" x14ac:dyDescent="0.2">
      <c r="A10918" s="117" t="s">
        <v>11817</v>
      </c>
      <c r="B10918" s="11">
        <v>5290</v>
      </c>
      <c r="C10918" s="12">
        <v>18000000</v>
      </c>
      <c r="D10918" s="131" t="s">
        <v>16</v>
      </c>
      <c r="E10918" s="131" t="s">
        <v>12365</v>
      </c>
      <c r="F10918" s="13">
        <v>25805404</v>
      </c>
      <c r="G10918" s="50">
        <v>5116</v>
      </c>
      <c r="H10918" s="9" t="s">
        <v>11899</v>
      </c>
      <c r="I10918" s="165">
        <v>79692708</v>
      </c>
    </row>
    <row r="10919" spans="1:9" s="6" customFormat="1" ht="15" customHeight="1" x14ac:dyDescent="0.2">
      <c r="A10919" s="117" t="s">
        <v>11817</v>
      </c>
      <c r="B10919" s="14">
        <v>5294</v>
      </c>
      <c r="C10919" s="15">
        <v>18000000</v>
      </c>
      <c r="D10919" s="131" t="s">
        <v>11827</v>
      </c>
      <c r="E10919" s="132" t="s">
        <v>12366</v>
      </c>
      <c r="F10919" s="17">
        <v>50975084</v>
      </c>
      <c r="G10919" s="50">
        <v>4542</v>
      </c>
      <c r="H10919" s="9" t="s">
        <v>11855</v>
      </c>
      <c r="I10919" s="165">
        <v>79434991</v>
      </c>
    </row>
    <row r="10920" spans="1:9" s="6" customFormat="1" ht="15" customHeight="1" x14ac:dyDescent="0.2">
      <c r="A10920" s="117" t="s">
        <v>11817</v>
      </c>
      <c r="B10920" s="39">
        <v>5300</v>
      </c>
      <c r="C10920" s="18">
        <v>19499970</v>
      </c>
      <c r="D10920" s="132" t="s">
        <v>1421</v>
      </c>
      <c r="E10920" s="137" t="s">
        <v>12367</v>
      </c>
      <c r="F10920" s="40">
        <v>30648866</v>
      </c>
      <c r="G10920" s="50">
        <v>4471</v>
      </c>
      <c r="H10920" s="9" t="s">
        <v>8010</v>
      </c>
      <c r="I10920" s="165">
        <v>52257994</v>
      </c>
    </row>
    <row r="10921" spans="1:9" s="6" customFormat="1" ht="15" customHeight="1" x14ac:dyDescent="0.2">
      <c r="A10921" s="117" t="s">
        <v>11817</v>
      </c>
      <c r="B10921" s="11">
        <v>5304</v>
      </c>
      <c r="C10921" s="12">
        <v>17760000</v>
      </c>
      <c r="D10921" s="131" t="s">
        <v>11827</v>
      </c>
      <c r="E10921" s="131" t="s">
        <v>12368</v>
      </c>
      <c r="F10921" s="13">
        <v>15607949</v>
      </c>
      <c r="G10921" s="50">
        <v>4535</v>
      </c>
      <c r="H10921" s="9" t="s">
        <v>11861</v>
      </c>
      <c r="I10921" s="165">
        <v>94507976</v>
      </c>
    </row>
    <row r="10922" spans="1:9" s="6" customFormat="1" ht="15" customHeight="1" x14ac:dyDescent="0.2">
      <c r="A10922" s="179" t="s">
        <v>11817</v>
      </c>
      <c r="B10922" s="14">
        <v>5310</v>
      </c>
      <c r="C10922" s="15">
        <v>16140000</v>
      </c>
      <c r="D10922" s="131" t="s">
        <v>11827</v>
      </c>
      <c r="E10922" s="132" t="s">
        <v>12369</v>
      </c>
      <c r="F10922" s="17">
        <v>15037937</v>
      </c>
      <c r="G10922" s="50">
        <v>4537</v>
      </c>
      <c r="H10922" s="9" t="s">
        <v>11909</v>
      </c>
      <c r="I10922" s="165">
        <v>19465135</v>
      </c>
    </row>
    <row r="10923" spans="1:9" s="6" customFormat="1" ht="15" customHeight="1" x14ac:dyDescent="0.2">
      <c r="A10923" s="117" t="s">
        <v>11817</v>
      </c>
      <c r="B10923" s="24">
        <v>5331</v>
      </c>
      <c r="C10923" s="18">
        <v>17838000</v>
      </c>
      <c r="D10923" s="132" t="s">
        <v>11827</v>
      </c>
      <c r="E10923" s="134" t="s">
        <v>12370</v>
      </c>
      <c r="F10923" s="26">
        <v>15608304</v>
      </c>
      <c r="G10923" s="50">
        <v>0</v>
      </c>
      <c r="H10923" s="9" t="s">
        <v>4821</v>
      </c>
      <c r="I10923" s="165">
        <v>1093592806</v>
      </c>
    </row>
    <row r="10924" spans="1:9" s="6" customFormat="1" ht="15" customHeight="1" x14ac:dyDescent="0.2">
      <c r="A10924" s="117" t="s">
        <v>11817</v>
      </c>
      <c r="B10924" s="24">
        <v>5333</v>
      </c>
      <c r="C10924" s="18">
        <v>16965000</v>
      </c>
      <c r="D10924" s="132" t="s">
        <v>11827</v>
      </c>
      <c r="E10924" s="134" t="s">
        <v>12371</v>
      </c>
      <c r="F10924" s="26">
        <v>34978891</v>
      </c>
      <c r="G10924" s="50">
        <v>0</v>
      </c>
      <c r="H10924" s="9" t="s">
        <v>4821</v>
      </c>
      <c r="I10924" s="165">
        <v>1093592806</v>
      </c>
    </row>
    <row r="10925" spans="1:9" s="6" customFormat="1" ht="15" customHeight="1" x14ac:dyDescent="0.2">
      <c r="A10925" s="117" t="s">
        <v>11817</v>
      </c>
      <c r="B10925" s="24">
        <v>5338</v>
      </c>
      <c r="C10925" s="18">
        <v>18025000</v>
      </c>
      <c r="D10925" s="132" t="s">
        <v>11827</v>
      </c>
      <c r="E10925" s="134" t="s">
        <v>12372</v>
      </c>
      <c r="F10925" s="26">
        <v>30653296</v>
      </c>
      <c r="G10925" s="50">
        <v>0</v>
      </c>
      <c r="H10925" s="9" t="s">
        <v>4821</v>
      </c>
      <c r="I10925" s="165">
        <v>1093592806</v>
      </c>
    </row>
    <row r="10926" spans="1:9" s="6" customFormat="1" ht="15" customHeight="1" x14ac:dyDescent="0.2">
      <c r="A10926" s="117" t="s">
        <v>11817</v>
      </c>
      <c r="B10926" s="14">
        <v>5339</v>
      </c>
      <c r="C10926" s="15">
        <v>17940000</v>
      </c>
      <c r="D10926" s="131" t="s">
        <v>11827</v>
      </c>
      <c r="E10926" s="132" t="s">
        <v>12373</v>
      </c>
      <c r="F10926" s="17">
        <v>50993136</v>
      </c>
      <c r="G10926" s="50">
        <v>4542</v>
      </c>
      <c r="H10926" s="9" t="s">
        <v>11855</v>
      </c>
      <c r="I10926" s="165">
        <v>79434991</v>
      </c>
    </row>
    <row r="10927" spans="1:9" s="6" customFormat="1" ht="15" customHeight="1" x14ac:dyDescent="0.2">
      <c r="A10927" s="117" t="s">
        <v>11817</v>
      </c>
      <c r="B10927" s="14">
        <v>5341</v>
      </c>
      <c r="C10927" s="15">
        <v>14016000</v>
      </c>
      <c r="D10927" s="131" t="s">
        <v>11827</v>
      </c>
      <c r="E10927" s="132" t="s">
        <v>12374</v>
      </c>
      <c r="F10927" s="17">
        <v>26006786</v>
      </c>
      <c r="G10927" s="50">
        <v>4732</v>
      </c>
      <c r="H10927" s="9" t="s">
        <v>5429</v>
      </c>
      <c r="I10927" s="165">
        <v>80423709</v>
      </c>
    </row>
    <row r="10928" spans="1:9" s="6" customFormat="1" ht="15" customHeight="1" x14ac:dyDescent="0.2">
      <c r="A10928" s="117" t="s">
        <v>11817</v>
      </c>
      <c r="B10928" s="11">
        <v>5343</v>
      </c>
      <c r="C10928" s="12">
        <v>16236000</v>
      </c>
      <c r="D10928" s="131" t="s">
        <v>11827</v>
      </c>
      <c r="E10928" s="131" t="s">
        <v>12375</v>
      </c>
      <c r="F10928" s="13">
        <v>50892127</v>
      </c>
      <c r="G10928" s="50">
        <v>4536</v>
      </c>
      <c r="H10928" s="9" t="s">
        <v>11911</v>
      </c>
      <c r="I10928" s="165">
        <v>79600755</v>
      </c>
    </row>
    <row r="10929" spans="1:9" s="6" customFormat="1" ht="15" customHeight="1" x14ac:dyDescent="0.2">
      <c r="A10929" s="117" t="s">
        <v>11817</v>
      </c>
      <c r="B10929" s="27">
        <v>5345</v>
      </c>
      <c r="C10929" s="19">
        <v>28200000</v>
      </c>
      <c r="D10929" s="132" t="s">
        <v>11827</v>
      </c>
      <c r="E10929" s="152" t="s">
        <v>12376</v>
      </c>
      <c r="F10929" s="28">
        <v>11075811</v>
      </c>
      <c r="G10929" s="50">
        <v>4465</v>
      </c>
      <c r="H10929" s="9" t="s">
        <v>12195</v>
      </c>
      <c r="I10929" s="165">
        <v>900074481</v>
      </c>
    </row>
    <row r="10930" spans="1:9" s="6" customFormat="1" ht="15" customHeight="1" x14ac:dyDescent="0.2">
      <c r="A10930" s="117" t="s">
        <v>11817</v>
      </c>
      <c r="B10930" s="11">
        <v>5349</v>
      </c>
      <c r="C10930" s="12">
        <v>17580000</v>
      </c>
      <c r="D10930" s="131" t="s">
        <v>11827</v>
      </c>
      <c r="E10930" s="131" t="s">
        <v>12377</v>
      </c>
      <c r="F10930" s="13">
        <v>30060492</v>
      </c>
      <c r="G10930" s="50">
        <v>4530</v>
      </c>
      <c r="H10930" s="9" t="s">
        <v>5791</v>
      </c>
      <c r="I10930" s="165">
        <v>8243342</v>
      </c>
    </row>
    <row r="10931" spans="1:9" s="6" customFormat="1" ht="15" customHeight="1" x14ac:dyDescent="0.2">
      <c r="A10931" s="117" t="s">
        <v>11817</v>
      </c>
      <c r="B10931" s="14">
        <v>5352</v>
      </c>
      <c r="C10931" s="19">
        <v>16500000</v>
      </c>
      <c r="D10931" s="131" t="s">
        <v>11827</v>
      </c>
      <c r="E10931" s="132" t="s">
        <v>12378</v>
      </c>
      <c r="F10931" s="17">
        <v>50967419</v>
      </c>
      <c r="G10931" s="50">
        <v>4974</v>
      </c>
      <c r="H10931" s="9" t="s">
        <v>12379</v>
      </c>
      <c r="I10931" s="165">
        <v>12114973</v>
      </c>
    </row>
    <row r="10932" spans="1:9" s="6" customFormat="1" ht="15" customHeight="1" x14ac:dyDescent="0.2">
      <c r="A10932" s="117" t="s">
        <v>11817</v>
      </c>
      <c r="B10932" s="14">
        <v>5357</v>
      </c>
      <c r="C10932" s="15">
        <v>4200000</v>
      </c>
      <c r="D10932" s="131" t="s">
        <v>11827</v>
      </c>
      <c r="E10932" s="132" t="s">
        <v>12380</v>
      </c>
      <c r="F10932" s="17">
        <v>15670657</v>
      </c>
      <c r="G10932" s="50">
        <v>4525</v>
      </c>
      <c r="H10932" s="9" t="s">
        <v>12325</v>
      </c>
      <c r="I10932" s="165">
        <v>900430277</v>
      </c>
    </row>
    <row r="10933" spans="1:9" s="6" customFormat="1" ht="15" customHeight="1" x14ac:dyDescent="0.2">
      <c r="A10933" s="179" t="s">
        <v>11817</v>
      </c>
      <c r="B10933" s="11">
        <v>5360</v>
      </c>
      <c r="C10933" s="12">
        <v>17179980</v>
      </c>
      <c r="D10933" s="131" t="s">
        <v>11827</v>
      </c>
      <c r="E10933" s="131" t="s">
        <v>12381</v>
      </c>
      <c r="F10933" s="13">
        <v>25867895</v>
      </c>
      <c r="G10933" s="50">
        <v>4530</v>
      </c>
      <c r="H10933" s="9" t="s">
        <v>5791</v>
      </c>
      <c r="I10933" s="165">
        <v>8243342</v>
      </c>
    </row>
    <row r="10934" spans="1:9" s="6" customFormat="1" ht="15" customHeight="1" x14ac:dyDescent="0.2">
      <c r="A10934" s="117" t="s">
        <v>11817</v>
      </c>
      <c r="B10934" s="27">
        <v>5369</v>
      </c>
      <c r="C10934" s="19">
        <v>13200000</v>
      </c>
      <c r="D10934" s="132" t="s">
        <v>11827</v>
      </c>
      <c r="E10934" s="152" t="s">
        <v>12382</v>
      </c>
      <c r="F10934" s="28">
        <v>11060284</v>
      </c>
      <c r="G10934" s="50">
        <v>5043</v>
      </c>
      <c r="H10934" s="9" t="s">
        <v>2318</v>
      </c>
      <c r="I10934" s="165">
        <v>900503090</v>
      </c>
    </row>
    <row r="10935" spans="1:9" s="6" customFormat="1" ht="15" customHeight="1" x14ac:dyDescent="0.2">
      <c r="A10935" s="117" t="s">
        <v>11817</v>
      </c>
      <c r="B10935" s="27">
        <v>5373</v>
      </c>
      <c r="C10935" s="19">
        <v>14383056</v>
      </c>
      <c r="D10935" s="132" t="s">
        <v>11827</v>
      </c>
      <c r="E10935" s="152" t="s">
        <v>12383</v>
      </c>
      <c r="F10935" s="28">
        <v>15050312</v>
      </c>
      <c r="G10935" s="50">
        <v>4485</v>
      </c>
      <c r="H10935" s="9" t="s">
        <v>5655</v>
      </c>
      <c r="I10935" s="165">
        <v>13801632</v>
      </c>
    </row>
    <row r="10936" spans="1:9" s="6" customFormat="1" ht="15" customHeight="1" x14ac:dyDescent="0.2">
      <c r="A10936" s="117" t="s">
        <v>11817</v>
      </c>
      <c r="B10936" s="14">
        <v>5378</v>
      </c>
      <c r="C10936" s="15">
        <v>19200000</v>
      </c>
      <c r="D10936" s="131" t="s">
        <v>11827</v>
      </c>
      <c r="E10936" s="132" t="s">
        <v>12384</v>
      </c>
      <c r="F10936" s="17">
        <v>78019306</v>
      </c>
      <c r="G10936" s="50">
        <v>4516</v>
      </c>
      <c r="H10936" s="9" t="s">
        <v>11916</v>
      </c>
      <c r="I10936" s="165">
        <v>1019003949</v>
      </c>
    </row>
    <row r="10937" spans="1:9" s="6" customFormat="1" ht="15" customHeight="1" x14ac:dyDescent="0.2">
      <c r="A10937" s="117" t="s">
        <v>11817</v>
      </c>
      <c r="B10937" s="14">
        <v>5381</v>
      </c>
      <c r="C10937" s="15">
        <v>17760000</v>
      </c>
      <c r="D10937" s="131" t="s">
        <v>11827</v>
      </c>
      <c r="E10937" s="132" t="s">
        <v>12385</v>
      </c>
      <c r="F10937" s="17">
        <v>50853359</v>
      </c>
      <c r="G10937" s="50">
        <v>4542</v>
      </c>
      <c r="H10937" s="9" t="s">
        <v>11855</v>
      </c>
      <c r="I10937" s="165">
        <v>79434991</v>
      </c>
    </row>
    <row r="10938" spans="1:9" s="6" customFormat="1" ht="15" customHeight="1" x14ac:dyDescent="0.2">
      <c r="A10938" s="179" t="s">
        <v>11817</v>
      </c>
      <c r="B10938" s="11">
        <v>5383</v>
      </c>
      <c r="C10938" s="12">
        <v>12000000</v>
      </c>
      <c r="D10938" s="131" t="s">
        <v>11827</v>
      </c>
      <c r="E10938" s="131" t="s">
        <v>12386</v>
      </c>
      <c r="F10938" s="13">
        <v>50853369</v>
      </c>
      <c r="G10938" s="50">
        <v>0</v>
      </c>
      <c r="H10938" s="9" t="s">
        <v>2800</v>
      </c>
      <c r="I10938" s="165">
        <v>52255912</v>
      </c>
    </row>
    <row r="10939" spans="1:9" s="6" customFormat="1" ht="15" customHeight="1" x14ac:dyDescent="0.2">
      <c r="A10939" s="117" t="s">
        <v>11817</v>
      </c>
      <c r="B10939" s="14">
        <v>5389</v>
      </c>
      <c r="C10939" s="15">
        <v>16200000</v>
      </c>
      <c r="D10939" s="131" t="s">
        <v>11827</v>
      </c>
      <c r="E10939" s="132" t="s">
        <v>12387</v>
      </c>
      <c r="F10939" s="17">
        <v>78017231</v>
      </c>
      <c r="G10939" s="50">
        <v>4537</v>
      </c>
      <c r="H10939" s="9" t="s">
        <v>11909</v>
      </c>
      <c r="I10939" s="165">
        <v>19465135</v>
      </c>
    </row>
    <row r="10940" spans="1:9" s="6" customFormat="1" ht="15" customHeight="1" x14ac:dyDescent="0.2">
      <c r="A10940" s="179" t="s">
        <v>11817</v>
      </c>
      <c r="B10940" s="39">
        <v>5391</v>
      </c>
      <c r="C10940" s="18">
        <v>12600000</v>
      </c>
      <c r="D10940" s="132" t="s">
        <v>11827</v>
      </c>
      <c r="E10940" s="137" t="s">
        <v>12388</v>
      </c>
      <c r="F10940" s="40">
        <v>30566208</v>
      </c>
      <c r="G10940" s="50">
        <v>4471</v>
      </c>
      <c r="H10940" s="9" t="s">
        <v>8010</v>
      </c>
      <c r="I10940" s="165">
        <v>52257994</v>
      </c>
    </row>
    <row r="10941" spans="1:9" s="6" customFormat="1" ht="15" customHeight="1" x14ac:dyDescent="0.2">
      <c r="A10941" s="179" t="s">
        <v>11817</v>
      </c>
      <c r="B10941" s="14">
        <v>5393</v>
      </c>
      <c r="C10941" s="18">
        <v>12900000</v>
      </c>
      <c r="D10941" s="132" t="s">
        <v>11827</v>
      </c>
      <c r="E10941" s="151" t="s">
        <v>12389</v>
      </c>
      <c r="F10941" s="17">
        <v>15660470</v>
      </c>
      <c r="G10941" s="50">
        <v>0</v>
      </c>
      <c r="H10941" s="9" t="s">
        <v>465</v>
      </c>
      <c r="I10941" s="165">
        <v>60279664</v>
      </c>
    </row>
    <row r="10942" spans="1:9" s="6" customFormat="1" ht="15" customHeight="1" x14ac:dyDescent="0.2">
      <c r="A10942" s="179" t="s">
        <v>11817</v>
      </c>
      <c r="B10942" s="39">
        <v>5395</v>
      </c>
      <c r="C10942" s="18">
        <v>10950000</v>
      </c>
      <c r="D10942" s="132" t="s">
        <v>11827</v>
      </c>
      <c r="E10942" s="137" t="s">
        <v>12390</v>
      </c>
      <c r="F10942" s="40">
        <v>64551426</v>
      </c>
      <c r="G10942" s="50">
        <v>4471</v>
      </c>
      <c r="H10942" s="9" t="s">
        <v>8010</v>
      </c>
      <c r="I10942" s="165">
        <v>52257994</v>
      </c>
    </row>
    <row r="10943" spans="1:9" s="6" customFormat="1" ht="15" customHeight="1" x14ac:dyDescent="0.2">
      <c r="A10943" s="179" t="s">
        <v>11817</v>
      </c>
      <c r="B10943" s="39">
        <v>5397</v>
      </c>
      <c r="C10943" s="18">
        <v>13500000</v>
      </c>
      <c r="D10943" s="132" t="s">
        <v>11827</v>
      </c>
      <c r="E10943" s="137" t="s">
        <v>12391</v>
      </c>
      <c r="F10943" s="40">
        <v>26007063</v>
      </c>
      <c r="G10943" s="50">
        <v>4471</v>
      </c>
      <c r="H10943" s="9" t="s">
        <v>8010</v>
      </c>
      <c r="I10943" s="165">
        <v>52257994</v>
      </c>
    </row>
    <row r="10944" spans="1:9" s="6" customFormat="1" ht="15" customHeight="1" x14ac:dyDescent="0.2">
      <c r="A10944" s="179" t="s">
        <v>11817</v>
      </c>
      <c r="B10944" s="14">
        <v>5410</v>
      </c>
      <c r="C10944" s="18">
        <v>20700000</v>
      </c>
      <c r="D10944" s="132" t="s">
        <v>11827</v>
      </c>
      <c r="E10944" s="151" t="s">
        <v>12392</v>
      </c>
      <c r="F10944" s="17">
        <v>15663193</v>
      </c>
      <c r="G10944" s="50">
        <v>4432</v>
      </c>
      <c r="H10944" s="9" t="s">
        <v>11822</v>
      </c>
      <c r="I10944" s="165">
        <v>51587804</v>
      </c>
    </row>
    <row r="10945" spans="1:9" s="6" customFormat="1" ht="15" customHeight="1" x14ac:dyDescent="0.2">
      <c r="A10945" s="179" t="s">
        <v>11817</v>
      </c>
      <c r="B10945" s="14">
        <v>5411</v>
      </c>
      <c r="C10945" s="15">
        <v>17118000</v>
      </c>
      <c r="D10945" s="131" t="s">
        <v>11827</v>
      </c>
      <c r="E10945" s="132" t="s">
        <v>12393</v>
      </c>
      <c r="F10945" s="17">
        <v>25871303</v>
      </c>
      <c r="G10945" s="50">
        <v>4542</v>
      </c>
      <c r="H10945" s="9" t="s">
        <v>11855</v>
      </c>
      <c r="I10945" s="165">
        <v>79434991</v>
      </c>
    </row>
    <row r="10946" spans="1:9" s="6" customFormat="1" ht="15" customHeight="1" x14ac:dyDescent="0.2">
      <c r="A10946" s="117" t="s">
        <v>11817</v>
      </c>
      <c r="B10946" s="14">
        <v>5425</v>
      </c>
      <c r="C10946" s="18">
        <v>15000000</v>
      </c>
      <c r="D10946" s="132" t="s">
        <v>11827</v>
      </c>
      <c r="E10946" s="151" t="s">
        <v>12394</v>
      </c>
      <c r="F10946" s="17">
        <v>30656314</v>
      </c>
      <c r="G10946" s="50">
        <v>4432</v>
      </c>
      <c r="H10946" s="9" t="s">
        <v>11822</v>
      </c>
      <c r="I10946" s="165">
        <v>51587804</v>
      </c>
    </row>
    <row r="10947" spans="1:9" s="6" customFormat="1" ht="15" customHeight="1" x14ac:dyDescent="0.2">
      <c r="A10947" s="117" t="s">
        <v>11817</v>
      </c>
      <c r="B10947" s="11">
        <v>5435</v>
      </c>
      <c r="C10947" s="15">
        <v>39300000</v>
      </c>
      <c r="D10947" s="131" t="s">
        <v>11827</v>
      </c>
      <c r="E10947" s="131" t="s">
        <v>12395</v>
      </c>
      <c r="F10947" s="13">
        <v>22429041</v>
      </c>
      <c r="G10947" s="50">
        <v>4469</v>
      </c>
      <c r="H10947" s="9" t="s">
        <v>271</v>
      </c>
      <c r="I10947" s="165">
        <v>35455795</v>
      </c>
    </row>
    <row r="10948" spans="1:9" s="6" customFormat="1" ht="15" customHeight="1" x14ac:dyDescent="0.2">
      <c r="A10948" s="117" t="s">
        <v>11817</v>
      </c>
      <c r="B10948" s="39">
        <v>5453</v>
      </c>
      <c r="C10948" s="18">
        <v>12590070</v>
      </c>
      <c r="D10948" s="132" t="s">
        <v>11827</v>
      </c>
      <c r="E10948" s="137" t="s">
        <v>12396</v>
      </c>
      <c r="F10948" s="40">
        <v>45468542</v>
      </c>
      <c r="G10948" s="50">
        <v>4471</v>
      </c>
      <c r="H10948" s="9" t="s">
        <v>8010</v>
      </c>
      <c r="I10948" s="165">
        <v>52257994</v>
      </c>
    </row>
    <row r="10949" spans="1:9" s="6" customFormat="1" ht="15" customHeight="1" x14ac:dyDescent="0.2">
      <c r="A10949" s="179" t="s">
        <v>11817</v>
      </c>
      <c r="B10949" s="39">
        <v>5454</v>
      </c>
      <c r="C10949" s="18">
        <v>10320000</v>
      </c>
      <c r="D10949" s="132" t="s">
        <v>11827</v>
      </c>
      <c r="E10949" s="137" t="s">
        <v>12397</v>
      </c>
      <c r="F10949" s="17">
        <v>78015896</v>
      </c>
      <c r="G10949" s="50">
        <v>4399</v>
      </c>
      <c r="H10949" s="9" t="s">
        <v>301</v>
      </c>
      <c r="I10949" s="165">
        <v>19236572</v>
      </c>
    </row>
    <row r="10950" spans="1:9" s="6" customFormat="1" ht="15" customHeight="1" x14ac:dyDescent="0.2">
      <c r="A10950" s="179" t="s">
        <v>11817</v>
      </c>
      <c r="B10950" s="11">
        <v>5464</v>
      </c>
      <c r="C10950" s="12">
        <v>11850000</v>
      </c>
      <c r="D10950" s="131" t="s">
        <v>11827</v>
      </c>
      <c r="E10950" s="131" t="s">
        <v>12398</v>
      </c>
      <c r="F10950" s="13">
        <v>78692368</v>
      </c>
      <c r="G10950" s="50">
        <v>4443</v>
      </c>
      <c r="H10950" s="9" t="s">
        <v>917</v>
      </c>
      <c r="I10950" s="165">
        <v>22355051</v>
      </c>
    </row>
    <row r="10951" spans="1:9" s="6" customFormat="1" ht="15" customHeight="1" x14ac:dyDescent="0.2">
      <c r="A10951" s="117" t="s">
        <v>11817</v>
      </c>
      <c r="B10951" s="14">
        <v>5468</v>
      </c>
      <c r="C10951" s="19">
        <v>12750000</v>
      </c>
      <c r="D10951" s="131" t="s">
        <v>11827</v>
      </c>
      <c r="E10951" s="132" t="s">
        <v>12399</v>
      </c>
      <c r="F10951" s="17">
        <v>34969436</v>
      </c>
      <c r="G10951" s="50">
        <v>4511</v>
      </c>
      <c r="H10951" s="9" t="s">
        <v>301</v>
      </c>
      <c r="I10951" s="165">
        <v>19236572</v>
      </c>
    </row>
    <row r="10952" spans="1:9" s="6" customFormat="1" ht="15" customHeight="1" x14ac:dyDescent="0.2">
      <c r="A10952" s="179" t="s">
        <v>11817</v>
      </c>
      <c r="B10952" s="11">
        <v>5473</v>
      </c>
      <c r="C10952" s="12">
        <v>17306400</v>
      </c>
      <c r="D10952" s="131" t="s">
        <v>11827</v>
      </c>
      <c r="E10952" s="131" t="s">
        <v>12400</v>
      </c>
      <c r="F10952" s="13">
        <v>78107553</v>
      </c>
      <c r="G10952" s="50">
        <v>4530</v>
      </c>
      <c r="H10952" s="9" t="s">
        <v>5791</v>
      </c>
      <c r="I10952" s="165">
        <v>8243342</v>
      </c>
    </row>
    <row r="10953" spans="1:9" s="6" customFormat="1" ht="15" customHeight="1" x14ac:dyDescent="0.2">
      <c r="A10953" s="117" t="s">
        <v>11817</v>
      </c>
      <c r="B10953" s="11">
        <v>5476</v>
      </c>
      <c r="C10953" s="12">
        <v>18000000</v>
      </c>
      <c r="D10953" s="131" t="s">
        <v>11827</v>
      </c>
      <c r="E10953" s="131" t="s">
        <v>12401</v>
      </c>
      <c r="F10953" s="13">
        <v>25909935</v>
      </c>
      <c r="G10953" s="50">
        <v>4535</v>
      </c>
      <c r="H10953" s="9" t="s">
        <v>11861</v>
      </c>
      <c r="I10953" s="165">
        <v>94507976</v>
      </c>
    </row>
    <row r="10954" spans="1:9" s="6" customFormat="1" ht="15" customHeight="1" x14ac:dyDescent="0.2">
      <c r="A10954" s="117" t="s">
        <v>11817</v>
      </c>
      <c r="B10954" s="14">
        <v>5477</v>
      </c>
      <c r="C10954" s="15">
        <v>13750020</v>
      </c>
      <c r="D10954" s="131" t="s">
        <v>11827</v>
      </c>
      <c r="E10954" s="132" t="s">
        <v>12402</v>
      </c>
      <c r="F10954" s="17">
        <v>26159635</v>
      </c>
      <c r="G10954" s="50">
        <v>4537</v>
      </c>
      <c r="H10954" s="9" t="s">
        <v>11909</v>
      </c>
      <c r="I10954" s="165">
        <v>19465135</v>
      </c>
    </row>
    <row r="10955" spans="1:9" s="6" customFormat="1" ht="15" customHeight="1" x14ac:dyDescent="0.2">
      <c r="A10955" s="117" t="s">
        <v>11817</v>
      </c>
      <c r="B10955" s="11">
        <v>5481</v>
      </c>
      <c r="C10955" s="12">
        <v>17306400</v>
      </c>
      <c r="D10955" s="131" t="s">
        <v>11827</v>
      </c>
      <c r="E10955" s="131" t="s">
        <v>12403</v>
      </c>
      <c r="F10955" s="13">
        <v>34967528</v>
      </c>
      <c r="G10955" s="50">
        <v>4530</v>
      </c>
      <c r="H10955" s="9" t="s">
        <v>5791</v>
      </c>
      <c r="I10955" s="165">
        <v>8243342</v>
      </c>
    </row>
    <row r="10956" spans="1:9" s="6" customFormat="1" ht="15" customHeight="1" x14ac:dyDescent="0.2">
      <c r="A10956" s="117" t="s">
        <v>11817</v>
      </c>
      <c r="B10956" s="14">
        <v>5483</v>
      </c>
      <c r="C10956" s="15">
        <v>18000000</v>
      </c>
      <c r="D10956" s="131" t="s">
        <v>11827</v>
      </c>
      <c r="E10956" s="132" t="s">
        <v>12404</v>
      </c>
      <c r="F10956" s="17">
        <v>78697927</v>
      </c>
      <c r="G10956" s="50">
        <v>4542</v>
      </c>
      <c r="H10956" s="9" t="s">
        <v>11855</v>
      </c>
      <c r="I10956" s="165">
        <v>79434991</v>
      </c>
    </row>
    <row r="10957" spans="1:9" s="6" customFormat="1" ht="15" customHeight="1" x14ac:dyDescent="0.2">
      <c r="A10957" s="179" t="s">
        <v>11817</v>
      </c>
      <c r="B10957" s="11">
        <v>5486</v>
      </c>
      <c r="C10957" s="12">
        <v>17400000</v>
      </c>
      <c r="D10957" s="131" t="s">
        <v>11827</v>
      </c>
      <c r="E10957" s="131" t="s">
        <v>12405</v>
      </c>
      <c r="F10957" s="13">
        <v>78021669</v>
      </c>
      <c r="G10957" s="50">
        <v>4530</v>
      </c>
      <c r="H10957" s="9" t="s">
        <v>5791</v>
      </c>
      <c r="I10957" s="165">
        <v>8243342</v>
      </c>
    </row>
    <row r="10958" spans="1:9" s="6" customFormat="1" ht="15" customHeight="1" x14ac:dyDescent="0.2">
      <c r="A10958" s="179" t="s">
        <v>11817</v>
      </c>
      <c r="B10958" s="14">
        <v>5487</v>
      </c>
      <c r="C10958" s="15">
        <v>17100000</v>
      </c>
      <c r="D10958" s="131" t="s">
        <v>11827</v>
      </c>
      <c r="E10958" s="132" t="s">
        <v>12406</v>
      </c>
      <c r="F10958" s="17">
        <v>25873527</v>
      </c>
      <c r="G10958" s="50">
        <v>4542</v>
      </c>
      <c r="H10958" s="9" t="s">
        <v>11855</v>
      </c>
      <c r="I10958" s="165">
        <v>79434991</v>
      </c>
    </row>
    <row r="10959" spans="1:9" s="6" customFormat="1" ht="15" customHeight="1" x14ac:dyDescent="0.2">
      <c r="A10959" s="117" t="s">
        <v>11817</v>
      </c>
      <c r="B10959" s="11">
        <v>5497</v>
      </c>
      <c r="C10959" s="15">
        <v>18750000</v>
      </c>
      <c r="D10959" s="131" t="s">
        <v>11827</v>
      </c>
      <c r="E10959" s="131" t="s">
        <v>12407</v>
      </c>
      <c r="F10959" s="13">
        <v>15029906</v>
      </c>
      <c r="G10959" s="50">
        <v>5028</v>
      </c>
      <c r="H10959" s="9" t="s">
        <v>505</v>
      </c>
      <c r="I10959" s="165">
        <v>41652196</v>
      </c>
    </row>
    <row r="10960" spans="1:9" s="6" customFormat="1" ht="15" customHeight="1" x14ac:dyDescent="0.2">
      <c r="A10960" s="179" t="s">
        <v>11817</v>
      </c>
      <c r="B10960" s="14">
        <v>5500</v>
      </c>
      <c r="C10960" s="15">
        <v>17460000</v>
      </c>
      <c r="D10960" s="131" t="s">
        <v>11827</v>
      </c>
      <c r="E10960" s="132" t="s">
        <v>12408</v>
      </c>
      <c r="F10960" s="17">
        <v>25956789</v>
      </c>
      <c r="G10960" s="50">
        <v>4542</v>
      </c>
      <c r="H10960" s="9" t="s">
        <v>11855</v>
      </c>
      <c r="I10960" s="165">
        <v>79434991</v>
      </c>
    </row>
    <row r="10961" spans="1:9" s="6" customFormat="1" ht="15" customHeight="1" x14ac:dyDescent="0.2">
      <c r="A10961" s="117" t="s">
        <v>11817</v>
      </c>
      <c r="B10961" s="14">
        <v>5511</v>
      </c>
      <c r="C10961" s="19">
        <v>19800000</v>
      </c>
      <c r="D10961" s="131" t="s">
        <v>105</v>
      </c>
      <c r="E10961" s="132" t="s">
        <v>12409</v>
      </c>
      <c r="F10961" s="17">
        <v>64517322</v>
      </c>
      <c r="G10961" s="50">
        <v>4491</v>
      </c>
      <c r="H10961" s="9" t="s">
        <v>5786</v>
      </c>
      <c r="I10961" s="165">
        <v>40446318</v>
      </c>
    </row>
    <row r="10962" spans="1:9" s="6" customFormat="1" ht="15" customHeight="1" x14ac:dyDescent="0.2">
      <c r="A10962" s="117" t="s">
        <v>11817</v>
      </c>
      <c r="B10962" s="14">
        <v>5651</v>
      </c>
      <c r="C10962" s="15">
        <v>12000000</v>
      </c>
      <c r="D10962" s="131" t="s">
        <v>11880</v>
      </c>
      <c r="E10962" s="132" t="s">
        <v>12410</v>
      </c>
      <c r="F10962" s="17">
        <v>39308464</v>
      </c>
      <c r="G10962" s="50">
        <v>4534</v>
      </c>
      <c r="H10962" s="9" t="s">
        <v>11909</v>
      </c>
      <c r="I10962" s="165">
        <v>19465135</v>
      </c>
    </row>
    <row r="10963" spans="1:9" s="6" customFormat="1" ht="15" customHeight="1" x14ac:dyDescent="0.2">
      <c r="A10963" s="117" t="s">
        <v>11817</v>
      </c>
      <c r="B10963" s="14">
        <v>5654</v>
      </c>
      <c r="C10963" s="15">
        <v>5640000</v>
      </c>
      <c r="D10963" s="131" t="s">
        <v>11880</v>
      </c>
      <c r="E10963" s="132" t="s">
        <v>12411</v>
      </c>
      <c r="F10963" s="17">
        <v>39310314</v>
      </c>
      <c r="G10963" s="50">
        <v>4537</v>
      </c>
      <c r="H10963" s="9" t="s">
        <v>11909</v>
      </c>
      <c r="I10963" s="165">
        <v>19465135</v>
      </c>
    </row>
    <row r="10964" spans="1:9" s="6" customFormat="1" ht="15" customHeight="1" x14ac:dyDescent="0.2">
      <c r="A10964" s="117" t="s">
        <v>11817</v>
      </c>
      <c r="B10964" s="27">
        <v>5663</v>
      </c>
      <c r="C10964" s="19">
        <v>4800000</v>
      </c>
      <c r="D10964" s="132" t="s">
        <v>11880</v>
      </c>
      <c r="E10964" s="152" t="s">
        <v>12412</v>
      </c>
      <c r="F10964" s="28">
        <v>39305661</v>
      </c>
      <c r="G10964" s="50">
        <v>4532</v>
      </c>
      <c r="H10964" s="9" t="s">
        <v>12413</v>
      </c>
      <c r="I10964" s="165">
        <v>27589906</v>
      </c>
    </row>
    <row r="10965" spans="1:9" s="6" customFormat="1" ht="15" customHeight="1" x14ac:dyDescent="0.2">
      <c r="A10965" s="117" t="s">
        <v>11817</v>
      </c>
      <c r="B10965" s="11">
        <v>5669</v>
      </c>
      <c r="C10965" s="12">
        <v>17799960</v>
      </c>
      <c r="D10965" s="131" t="s">
        <v>11880</v>
      </c>
      <c r="E10965" s="131" t="s">
        <v>12414</v>
      </c>
      <c r="F10965" s="13">
        <v>11803772</v>
      </c>
      <c r="G10965" s="50">
        <v>4530</v>
      </c>
      <c r="H10965" s="9" t="s">
        <v>5791</v>
      </c>
      <c r="I10965" s="165">
        <v>8243342</v>
      </c>
    </row>
    <row r="10966" spans="1:9" s="6" customFormat="1" ht="15" customHeight="1" x14ac:dyDescent="0.2">
      <c r="A10966" s="117" t="s">
        <v>11817</v>
      </c>
      <c r="B10966" s="14">
        <v>5678</v>
      </c>
      <c r="C10966" s="15">
        <v>18000000</v>
      </c>
      <c r="D10966" s="131" t="s">
        <v>11880</v>
      </c>
      <c r="E10966" s="132" t="s">
        <v>12415</v>
      </c>
      <c r="F10966" s="17">
        <v>39319315</v>
      </c>
      <c r="G10966" s="50">
        <v>4542</v>
      </c>
      <c r="H10966" s="9" t="s">
        <v>11855</v>
      </c>
      <c r="I10966" s="165">
        <v>79434991</v>
      </c>
    </row>
    <row r="10967" spans="1:9" s="6" customFormat="1" ht="15" customHeight="1" x14ac:dyDescent="0.2">
      <c r="A10967" s="179" t="s">
        <v>11817</v>
      </c>
      <c r="B10967" s="14">
        <v>5690</v>
      </c>
      <c r="C10967" s="15">
        <v>12780000</v>
      </c>
      <c r="D10967" s="131" t="s">
        <v>11880</v>
      </c>
      <c r="E10967" s="132" t="s">
        <v>12416</v>
      </c>
      <c r="F10967" s="17">
        <v>39307217</v>
      </c>
      <c r="G10967" s="50">
        <v>4542</v>
      </c>
      <c r="H10967" s="9" t="s">
        <v>11855</v>
      </c>
      <c r="I10967" s="165">
        <v>79434991</v>
      </c>
    </row>
    <row r="10968" spans="1:9" s="6" customFormat="1" ht="15" customHeight="1" x14ac:dyDescent="0.2">
      <c r="A10968" s="117" t="s">
        <v>11817</v>
      </c>
      <c r="B10968" s="14">
        <v>5693</v>
      </c>
      <c r="C10968" s="15">
        <v>6780000</v>
      </c>
      <c r="D10968" s="131" t="s">
        <v>11880</v>
      </c>
      <c r="E10968" s="132" t="s">
        <v>12417</v>
      </c>
      <c r="F10968" s="17">
        <v>39314530</v>
      </c>
      <c r="G10968" s="50">
        <v>4542</v>
      </c>
      <c r="H10968" s="9" t="s">
        <v>11855</v>
      </c>
      <c r="I10968" s="165">
        <v>79434991</v>
      </c>
    </row>
    <row r="10969" spans="1:9" s="6" customFormat="1" ht="15" customHeight="1" x14ac:dyDescent="0.2">
      <c r="A10969" s="117" t="s">
        <v>11817</v>
      </c>
      <c r="B10969" s="14">
        <v>5697</v>
      </c>
      <c r="C10969" s="15">
        <v>5016000</v>
      </c>
      <c r="D10969" s="131" t="s">
        <v>11880</v>
      </c>
      <c r="E10969" s="132" t="s">
        <v>12418</v>
      </c>
      <c r="F10969" s="17">
        <v>71978687</v>
      </c>
      <c r="G10969" s="50">
        <v>4835</v>
      </c>
      <c r="H10969" s="9" t="s">
        <v>2442</v>
      </c>
      <c r="I10969" s="165">
        <v>20297548</v>
      </c>
    </row>
    <row r="10970" spans="1:9" s="6" customFormat="1" ht="15" customHeight="1" x14ac:dyDescent="0.2">
      <c r="A10970" s="117" t="s">
        <v>11817</v>
      </c>
      <c r="B10970" s="11">
        <v>5699</v>
      </c>
      <c r="C10970" s="12">
        <v>20160000</v>
      </c>
      <c r="D10970" s="131" t="s">
        <v>12305</v>
      </c>
      <c r="E10970" s="131" t="s">
        <v>12419</v>
      </c>
      <c r="F10970" s="13">
        <v>19872480</v>
      </c>
      <c r="G10970" s="50">
        <v>5287</v>
      </c>
      <c r="H10970" s="9" t="s">
        <v>7994</v>
      </c>
      <c r="I10970" s="165">
        <v>17190463</v>
      </c>
    </row>
    <row r="10971" spans="1:9" s="6" customFormat="1" ht="15" customHeight="1" x14ac:dyDescent="0.2">
      <c r="A10971" s="179" t="s">
        <v>11817</v>
      </c>
      <c r="B10971" s="11">
        <v>5705</v>
      </c>
      <c r="C10971" s="12">
        <v>18840000</v>
      </c>
      <c r="D10971" s="131" t="s">
        <v>11880</v>
      </c>
      <c r="E10971" s="131" t="s">
        <v>12420</v>
      </c>
      <c r="F10971" s="13">
        <v>39319446</v>
      </c>
      <c r="G10971" s="50">
        <v>5119</v>
      </c>
      <c r="H10971" s="9" t="s">
        <v>855</v>
      </c>
      <c r="I10971" s="165">
        <v>4108198</v>
      </c>
    </row>
    <row r="10972" spans="1:9" s="6" customFormat="1" ht="15" customHeight="1" x14ac:dyDescent="0.2">
      <c r="A10972" s="117" t="s">
        <v>11817</v>
      </c>
      <c r="B10972" s="14">
        <v>5708</v>
      </c>
      <c r="C10972" s="15">
        <v>3600000</v>
      </c>
      <c r="D10972" s="131" t="s">
        <v>11880</v>
      </c>
      <c r="E10972" s="132" t="s">
        <v>12421</v>
      </c>
      <c r="F10972" s="17">
        <v>78707313</v>
      </c>
      <c r="G10972" s="50">
        <v>5105</v>
      </c>
      <c r="H10972" s="9" t="s">
        <v>12323</v>
      </c>
      <c r="I10972" s="165">
        <v>63536273</v>
      </c>
    </row>
    <row r="10973" spans="1:9" s="6" customFormat="1" ht="15" customHeight="1" x14ac:dyDescent="0.2">
      <c r="A10973" s="117" t="s">
        <v>11817</v>
      </c>
      <c r="B10973" s="11">
        <v>5721</v>
      </c>
      <c r="C10973" s="12">
        <v>21420000</v>
      </c>
      <c r="D10973" s="131" t="s">
        <v>11880</v>
      </c>
      <c r="E10973" s="131" t="s">
        <v>12422</v>
      </c>
      <c r="F10973" s="13">
        <v>71984405</v>
      </c>
      <c r="G10973" s="50">
        <v>5009</v>
      </c>
      <c r="H10973" s="9" t="s">
        <v>11412</v>
      </c>
      <c r="I10973" s="165">
        <v>79456286</v>
      </c>
    </row>
    <row r="10974" spans="1:9" s="6" customFormat="1" ht="15" customHeight="1" x14ac:dyDescent="0.2">
      <c r="A10974" s="117" t="s">
        <v>11817</v>
      </c>
      <c r="B10974" s="14">
        <v>5723</v>
      </c>
      <c r="C10974" s="19">
        <v>3000000</v>
      </c>
      <c r="D10974" s="131" t="s">
        <v>11880</v>
      </c>
      <c r="E10974" s="151" t="s">
        <v>12423</v>
      </c>
      <c r="F10974" s="17">
        <v>39304544</v>
      </c>
      <c r="G10974" s="50">
        <v>5130</v>
      </c>
      <c r="H10974" s="9" t="s">
        <v>8586</v>
      </c>
      <c r="I10974" s="165">
        <v>79685559</v>
      </c>
    </row>
    <row r="10975" spans="1:9" s="6" customFormat="1" ht="15" customHeight="1" x14ac:dyDescent="0.2">
      <c r="A10975" s="117" t="s">
        <v>11817</v>
      </c>
      <c r="B10975" s="11">
        <v>5726</v>
      </c>
      <c r="C10975" s="12">
        <v>3300000</v>
      </c>
      <c r="D10975" s="131" t="s">
        <v>11880</v>
      </c>
      <c r="E10975" s="131" t="s">
        <v>12424</v>
      </c>
      <c r="F10975" s="13">
        <v>39313724</v>
      </c>
      <c r="G10975" s="50">
        <v>5116</v>
      </c>
      <c r="H10975" s="9" t="s">
        <v>11899</v>
      </c>
      <c r="I10975" s="165">
        <v>79692708</v>
      </c>
    </row>
    <row r="10976" spans="1:9" s="6" customFormat="1" ht="15" customHeight="1" x14ac:dyDescent="0.2">
      <c r="A10976" s="117" t="s">
        <v>11817</v>
      </c>
      <c r="B10976" s="14">
        <v>5748</v>
      </c>
      <c r="C10976" s="15">
        <v>11100000</v>
      </c>
      <c r="D10976" s="131" t="s">
        <v>11880</v>
      </c>
      <c r="E10976" s="151" t="s">
        <v>12425</v>
      </c>
      <c r="F10976" s="17">
        <v>39312390</v>
      </c>
      <c r="G10976" s="50">
        <v>5342</v>
      </c>
      <c r="H10976" s="9" t="s">
        <v>6142</v>
      </c>
      <c r="I10976" s="165">
        <v>19084049</v>
      </c>
    </row>
    <row r="10977" spans="1:9" s="6" customFormat="1" ht="15" customHeight="1" x14ac:dyDescent="0.2">
      <c r="A10977" s="117" t="s">
        <v>11817</v>
      </c>
      <c r="B10977" s="11">
        <v>5801</v>
      </c>
      <c r="C10977" s="12">
        <v>16440000</v>
      </c>
      <c r="D10977" s="131" t="s">
        <v>11827</v>
      </c>
      <c r="E10977" s="131" t="s">
        <v>12426</v>
      </c>
      <c r="F10977" s="13">
        <v>34991951</v>
      </c>
      <c r="G10977" s="50">
        <v>4536</v>
      </c>
      <c r="H10977" s="9" t="s">
        <v>11911</v>
      </c>
      <c r="I10977" s="165">
        <v>79600755</v>
      </c>
    </row>
    <row r="10978" spans="1:9" s="6" customFormat="1" ht="15" customHeight="1" x14ac:dyDescent="0.2">
      <c r="A10978" s="117" t="s">
        <v>11817</v>
      </c>
      <c r="B10978" s="11">
        <v>5810</v>
      </c>
      <c r="C10978" s="12">
        <v>15949980</v>
      </c>
      <c r="D10978" s="131" t="s">
        <v>11827</v>
      </c>
      <c r="E10978" s="131" t="s">
        <v>12427</v>
      </c>
      <c r="F10978" s="13">
        <v>30575766</v>
      </c>
      <c r="G10978" s="50">
        <v>4617</v>
      </c>
      <c r="H10978" s="9" t="s">
        <v>9</v>
      </c>
      <c r="I10978" s="165">
        <v>19412496</v>
      </c>
    </row>
    <row r="10979" spans="1:9" s="6" customFormat="1" ht="15" customHeight="1" x14ac:dyDescent="0.2">
      <c r="A10979" s="117" t="s">
        <v>11817</v>
      </c>
      <c r="B10979" s="11">
        <v>5820</v>
      </c>
      <c r="C10979" s="12">
        <v>8202672</v>
      </c>
      <c r="D10979" s="131" t="s">
        <v>11827</v>
      </c>
      <c r="E10979" s="131" t="s">
        <v>12428</v>
      </c>
      <c r="F10979" s="13">
        <v>30568588</v>
      </c>
      <c r="G10979" s="50">
        <v>5001</v>
      </c>
      <c r="H10979" s="9" t="s">
        <v>3126</v>
      </c>
      <c r="I10979" s="165">
        <v>35486630</v>
      </c>
    </row>
    <row r="10980" spans="1:9" s="6" customFormat="1" ht="15" customHeight="1" x14ac:dyDescent="0.2">
      <c r="A10980" s="117" t="s">
        <v>11817</v>
      </c>
      <c r="B10980" s="11">
        <v>5871</v>
      </c>
      <c r="C10980" s="12">
        <v>13946040</v>
      </c>
      <c r="D10980" s="131" t="s">
        <v>11827</v>
      </c>
      <c r="E10980" s="131" t="s">
        <v>12429</v>
      </c>
      <c r="F10980" s="13">
        <v>25887021</v>
      </c>
      <c r="G10980" s="50">
        <v>5939</v>
      </c>
      <c r="H10980" s="9" t="s">
        <v>3005</v>
      </c>
      <c r="I10980" s="165">
        <v>41411433</v>
      </c>
    </row>
    <row r="10981" spans="1:9" s="6" customFormat="1" ht="15" customHeight="1" x14ac:dyDescent="0.2">
      <c r="A10981" s="117" t="s">
        <v>11817</v>
      </c>
      <c r="B10981" s="14">
        <v>5879</v>
      </c>
      <c r="C10981" s="15">
        <v>18000000</v>
      </c>
      <c r="D10981" s="131" t="s">
        <v>11827</v>
      </c>
      <c r="E10981" s="132" t="s">
        <v>12430</v>
      </c>
      <c r="F10981" s="17">
        <v>15668179</v>
      </c>
      <c r="G10981" s="50">
        <v>4542</v>
      </c>
      <c r="H10981" s="9" t="s">
        <v>11855</v>
      </c>
      <c r="I10981" s="165">
        <v>79434991</v>
      </c>
    </row>
    <row r="10982" spans="1:9" s="6" customFormat="1" ht="15" customHeight="1" x14ac:dyDescent="0.2">
      <c r="A10982" s="179" t="s">
        <v>11817</v>
      </c>
      <c r="B10982" s="14">
        <v>5885</v>
      </c>
      <c r="C10982" s="19">
        <v>15000000</v>
      </c>
      <c r="D10982" s="131" t="s">
        <v>11827</v>
      </c>
      <c r="E10982" s="132" t="s">
        <v>12431</v>
      </c>
      <c r="F10982" s="17">
        <v>50849263</v>
      </c>
      <c r="G10982" s="50">
        <v>4996</v>
      </c>
      <c r="H10982" s="9" t="s">
        <v>12362</v>
      </c>
      <c r="I10982" s="165">
        <v>16688683</v>
      </c>
    </row>
    <row r="10983" spans="1:9" s="6" customFormat="1" ht="15" customHeight="1" x14ac:dyDescent="0.2">
      <c r="A10983" s="117" t="s">
        <v>11817</v>
      </c>
      <c r="B10983" s="14">
        <v>5900</v>
      </c>
      <c r="C10983" s="15">
        <v>23160000</v>
      </c>
      <c r="D10983" s="131" t="s">
        <v>11827</v>
      </c>
      <c r="E10983" s="132" t="s">
        <v>12432</v>
      </c>
      <c r="F10983" s="17">
        <v>30575035</v>
      </c>
      <c r="G10983" s="50">
        <v>5174</v>
      </c>
      <c r="H10983" s="9" t="s">
        <v>8234</v>
      </c>
      <c r="I10983" s="165">
        <v>52973755</v>
      </c>
    </row>
    <row r="10984" spans="1:9" s="6" customFormat="1" ht="15" customHeight="1" x14ac:dyDescent="0.2">
      <c r="A10984" s="117" t="s">
        <v>11817</v>
      </c>
      <c r="B10984" s="11">
        <v>5916</v>
      </c>
      <c r="C10984" s="12">
        <v>20460000</v>
      </c>
      <c r="D10984" s="131" t="s">
        <v>11827</v>
      </c>
      <c r="E10984" s="131" t="s">
        <v>12433</v>
      </c>
      <c r="F10984" s="13">
        <v>15046205</v>
      </c>
      <c r="G10984" s="50">
        <v>5009</v>
      </c>
      <c r="H10984" s="9" t="s">
        <v>11412</v>
      </c>
      <c r="I10984" s="165">
        <v>79456286</v>
      </c>
    </row>
    <row r="10985" spans="1:9" s="6" customFormat="1" ht="15" customHeight="1" x14ac:dyDescent="0.2">
      <c r="A10985" s="179" t="s">
        <v>11817</v>
      </c>
      <c r="B10985" s="11">
        <v>5927</v>
      </c>
      <c r="C10985" s="12">
        <v>17784000</v>
      </c>
      <c r="D10985" s="131" t="s">
        <v>11827</v>
      </c>
      <c r="E10985" s="131" t="s">
        <v>12434</v>
      </c>
      <c r="F10985" s="13">
        <v>25845406</v>
      </c>
      <c r="G10985" s="50">
        <v>5119</v>
      </c>
      <c r="H10985" s="9" t="s">
        <v>855</v>
      </c>
      <c r="I10985" s="165">
        <v>4108198</v>
      </c>
    </row>
    <row r="10986" spans="1:9" s="6" customFormat="1" ht="15" customHeight="1" x14ac:dyDescent="0.2">
      <c r="A10986" s="117" t="s">
        <v>11817</v>
      </c>
      <c r="B10986" s="11">
        <v>5930</v>
      </c>
      <c r="C10986" s="12">
        <v>16620000</v>
      </c>
      <c r="D10986" s="131" t="s">
        <v>11827</v>
      </c>
      <c r="E10986" s="131" t="s">
        <v>12435</v>
      </c>
      <c r="F10986" s="13">
        <v>64570253</v>
      </c>
      <c r="G10986" s="50">
        <v>4617</v>
      </c>
      <c r="H10986" s="9" t="s">
        <v>9</v>
      </c>
      <c r="I10986" s="165">
        <v>19412496</v>
      </c>
    </row>
    <row r="10987" spans="1:9" s="6" customFormat="1" ht="15" customHeight="1" x14ac:dyDescent="0.2">
      <c r="A10987" s="179" t="s">
        <v>11817</v>
      </c>
      <c r="B10987" s="11">
        <v>5933</v>
      </c>
      <c r="C10987" s="12">
        <v>17400000</v>
      </c>
      <c r="D10987" s="131" t="s">
        <v>11827</v>
      </c>
      <c r="E10987" s="131" t="s">
        <v>12436</v>
      </c>
      <c r="F10987" s="13">
        <v>78714874</v>
      </c>
      <c r="G10987" s="50">
        <v>4530</v>
      </c>
      <c r="H10987" s="9" t="s">
        <v>5791</v>
      </c>
      <c r="I10987" s="165">
        <v>8243342</v>
      </c>
    </row>
    <row r="10988" spans="1:9" s="6" customFormat="1" ht="15" customHeight="1" x14ac:dyDescent="0.2">
      <c r="A10988" s="117" t="s">
        <v>11817</v>
      </c>
      <c r="B10988" s="14">
        <v>5942</v>
      </c>
      <c r="C10988" s="15">
        <v>17280000</v>
      </c>
      <c r="D10988" s="131" t="s">
        <v>1421</v>
      </c>
      <c r="E10988" s="132" t="s">
        <v>12437</v>
      </c>
      <c r="F10988" s="17">
        <v>30657391</v>
      </c>
      <c r="G10988" s="50">
        <v>4542</v>
      </c>
      <c r="H10988" s="9" t="s">
        <v>11855</v>
      </c>
      <c r="I10988" s="165">
        <v>79434991</v>
      </c>
    </row>
    <row r="10989" spans="1:9" s="6" customFormat="1" ht="15" customHeight="1" x14ac:dyDescent="0.2">
      <c r="A10989" s="117" t="s">
        <v>11817</v>
      </c>
      <c r="B10989" s="11">
        <v>5951</v>
      </c>
      <c r="C10989" s="12">
        <v>6960000</v>
      </c>
      <c r="D10989" s="131" t="s">
        <v>576</v>
      </c>
      <c r="E10989" s="131" t="s">
        <v>12438</v>
      </c>
      <c r="F10989" s="13">
        <v>64546074</v>
      </c>
      <c r="G10989" s="50">
        <v>4980</v>
      </c>
      <c r="H10989" s="9" t="s">
        <v>12222</v>
      </c>
      <c r="I10989" s="165">
        <v>39689587</v>
      </c>
    </row>
    <row r="10990" spans="1:9" s="6" customFormat="1" ht="15" customHeight="1" x14ac:dyDescent="0.2">
      <c r="A10990" s="117" t="s">
        <v>11817</v>
      </c>
      <c r="B10990" s="27">
        <v>5970</v>
      </c>
      <c r="C10990" s="19">
        <v>48900000</v>
      </c>
      <c r="D10990" s="132" t="s">
        <v>576</v>
      </c>
      <c r="E10990" s="152" t="s">
        <v>12439</v>
      </c>
      <c r="F10990" s="28">
        <v>32706339</v>
      </c>
      <c r="G10990" s="50">
        <v>4465</v>
      </c>
      <c r="H10990" s="9" t="s">
        <v>12195</v>
      </c>
      <c r="I10990" s="165">
        <v>900074481</v>
      </c>
    </row>
    <row r="10991" spans="1:9" s="6" customFormat="1" ht="15" customHeight="1" x14ac:dyDescent="0.2">
      <c r="A10991" s="117" t="s">
        <v>11817</v>
      </c>
      <c r="B10991" s="11">
        <v>5987</v>
      </c>
      <c r="C10991" s="12">
        <v>17502000</v>
      </c>
      <c r="D10991" s="131" t="s">
        <v>576</v>
      </c>
      <c r="E10991" s="131" t="s">
        <v>12440</v>
      </c>
      <c r="F10991" s="13">
        <v>45743322</v>
      </c>
      <c r="G10991" s="50">
        <v>4530</v>
      </c>
      <c r="H10991" s="9" t="s">
        <v>5791</v>
      </c>
      <c r="I10991" s="165">
        <v>8243342</v>
      </c>
    </row>
    <row r="10992" spans="1:9" s="6" customFormat="1" ht="15" customHeight="1" x14ac:dyDescent="0.2">
      <c r="A10992" s="117" t="s">
        <v>11817</v>
      </c>
      <c r="B10992" s="24">
        <v>6002</v>
      </c>
      <c r="C10992" s="18">
        <v>4999980</v>
      </c>
      <c r="D10992" s="132" t="s">
        <v>16</v>
      </c>
      <c r="E10992" s="134" t="s">
        <v>12441</v>
      </c>
      <c r="F10992" s="26">
        <v>26743719</v>
      </c>
      <c r="G10992" s="50">
        <v>0</v>
      </c>
      <c r="H10992" s="9" t="s">
        <v>4821</v>
      </c>
      <c r="I10992" s="165">
        <v>1093592806</v>
      </c>
    </row>
    <row r="10993" spans="1:9" s="6" customFormat="1" ht="15" customHeight="1" x14ac:dyDescent="0.2">
      <c r="A10993" s="179" t="s">
        <v>11817</v>
      </c>
      <c r="B10993" s="11">
        <v>6006</v>
      </c>
      <c r="C10993" s="12">
        <v>6720000</v>
      </c>
      <c r="D10993" s="131" t="s">
        <v>576</v>
      </c>
      <c r="E10993" s="131" t="s">
        <v>12442</v>
      </c>
      <c r="F10993" s="13">
        <v>22819403</v>
      </c>
      <c r="G10993" s="50">
        <v>4964</v>
      </c>
      <c r="H10993" s="9" t="s">
        <v>12443</v>
      </c>
      <c r="I10993" s="165">
        <v>53161314</v>
      </c>
    </row>
    <row r="10994" spans="1:9" s="6" customFormat="1" ht="15" customHeight="1" x14ac:dyDescent="0.2">
      <c r="A10994" s="117" t="s">
        <v>11817</v>
      </c>
      <c r="B10994" s="11">
        <v>6021</v>
      </c>
      <c r="C10994" s="12">
        <v>18000000</v>
      </c>
      <c r="D10994" s="131" t="s">
        <v>105</v>
      </c>
      <c r="E10994" s="131" t="s">
        <v>12444</v>
      </c>
      <c r="F10994" s="13">
        <v>45420006</v>
      </c>
      <c r="G10994" s="50">
        <v>4535</v>
      </c>
      <c r="H10994" s="9" t="s">
        <v>11861</v>
      </c>
      <c r="I10994" s="165">
        <v>94507976</v>
      </c>
    </row>
    <row r="10995" spans="1:9" s="6" customFormat="1" ht="15" customHeight="1" x14ac:dyDescent="0.2">
      <c r="A10995" s="179" t="s">
        <v>11817</v>
      </c>
      <c r="B10995" s="14">
        <v>6035</v>
      </c>
      <c r="C10995" s="15">
        <v>18000000</v>
      </c>
      <c r="D10995" s="131" t="s">
        <v>16</v>
      </c>
      <c r="E10995" s="132" t="s">
        <v>12445</v>
      </c>
      <c r="F10995" s="17">
        <v>26695889</v>
      </c>
      <c r="G10995" s="50">
        <v>4542</v>
      </c>
      <c r="H10995" s="9" t="s">
        <v>11855</v>
      </c>
      <c r="I10995" s="165">
        <v>79434991</v>
      </c>
    </row>
    <row r="10996" spans="1:9" s="6" customFormat="1" ht="15" customHeight="1" x14ac:dyDescent="0.2">
      <c r="A10996" s="179" t="s">
        <v>11817</v>
      </c>
      <c r="B10996" s="14">
        <v>6050</v>
      </c>
      <c r="C10996" s="15">
        <v>18000000</v>
      </c>
      <c r="D10996" s="131" t="s">
        <v>576</v>
      </c>
      <c r="E10996" s="132" t="s">
        <v>12446</v>
      </c>
      <c r="F10996" s="17">
        <v>73020632</v>
      </c>
      <c r="G10996" s="50">
        <v>4542</v>
      </c>
      <c r="H10996" s="9" t="s">
        <v>11855</v>
      </c>
      <c r="I10996" s="165">
        <v>79434991</v>
      </c>
    </row>
    <row r="10997" spans="1:9" s="6" customFormat="1" ht="15" customHeight="1" x14ac:dyDescent="0.2">
      <c r="A10997" s="179" t="s">
        <v>11817</v>
      </c>
      <c r="B10997" s="11">
        <v>6064</v>
      </c>
      <c r="C10997" s="12">
        <v>17759880</v>
      </c>
      <c r="D10997" s="131" t="s">
        <v>576</v>
      </c>
      <c r="E10997" s="131" t="s">
        <v>12447</v>
      </c>
      <c r="F10997" s="13">
        <v>37369271</v>
      </c>
      <c r="G10997" s="50">
        <v>4530</v>
      </c>
      <c r="H10997" s="9" t="s">
        <v>5791</v>
      </c>
      <c r="I10997" s="165">
        <v>8243342</v>
      </c>
    </row>
    <row r="10998" spans="1:9" s="6" customFormat="1" ht="15" customHeight="1" x14ac:dyDescent="0.2">
      <c r="A10998" s="117" t="s">
        <v>11817</v>
      </c>
      <c r="B10998" s="11">
        <v>6065</v>
      </c>
      <c r="C10998" s="12">
        <v>9360000</v>
      </c>
      <c r="D10998" s="131" t="s">
        <v>105</v>
      </c>
      <c r="E10998" s="131" t="s">
        <v>12448</v>
      </c>
      <c r="F10998" s="13">
        <v>92556016</v>
      </c>
      <c r="G10998" s="50">
        <v>4865</v>
      </c>
      <c r="H10998" s="9" t="s">
        <v>710</v>
      </c>
      <c r="I10998" s="165">
        <v>19365412</v>
      </c>
    </row>
    <row r="10999" spans="1:9" s="6" customFormat="1" ht="15" customHeight="1" x14ac:dyDescent="0.2">
      <c r="A10999" s="117" t="s">
        <v>11817</v>
      </c>
      <c r="B10999" s="14">
        <v>6083</v>
      </c>
      <c r="C10999" s="19">
        <v>19800000</v>
      </c>
      <c r="D10999" s="131" t="s">
        <v>576</v>
      </c>
      <c r="E10999" s="132" t="s">
        <v>12449</v>
      </c>
      <c r="F10999" s="17">
        <v>22844445</v>
      </c>
      <c r="G10999" s="50">
        <v>4491</v>
      </c>
      <c r="H10999" s="9" t="s">
        <v>5786</v>
      </c>
      <c r="I10999" s="165">
        <v>40446318</v>
      </c>
    </row>
    <row r="11000" spans="1:9" s="6" customFormat="1" ht="15" customHeight="1" x14ac:dyDescent="0.2">
      <c r="A11000" s="117" t="s">
        <v>11817</v>
      </c>
      <c r="B11000" s="11">
        <v>6086</v>
      </c>
      <c r="C11000" s="12">
        <v>17400000</v>
      </c>
      <c r="D11000" s="131" t="s">
        <v>576</v>
      </c>
      <c r="E11000" s="131" t="s">
        <v>12450</v>
      </c>
      <c r="F11000" s="13">
        <v>22828133</v>
      </c>
      <c r="G11000" s="50">
        <v>4530</v>
      </c>
      <c r="H11000" s="9" t="s">
        <v>5791</v>
      </c>
      <c r="I11000" s="165">
        <v>8243342</v>
      </c>
    </row>
    <row r="11001" spans="1:9" s="6" customFormat="1" ht="15" customHeight="1" x14ac:dyDescent="0.2">
      <c r="A11001" s="117" t="s">
        <v>11817</v>
      </c>
      <c r="B11001" s="14">
        <v>6101</v>
      </c>
      <c r="C11001" s="15">
        <v>17850000</v>
      </c>
      <c r="D11001" s="131" t="s">
        <v>11827</v>
      </c>
      <c r="E11001" s="132" t="s">
        <v>12451</v>
      </c>
      <c r="F11001" s="17">
        <v>63344748</v>
      </c>
      <c r="G11001" s="50">
        <v>4542</v>
      </c>
      <c r="H11001" s="9" t="s">
        <v>11855</v>
      </c>
      <c r="I11001" s="165">
        <v>79434991</v>
      </c>
    </row>
    <row r="11002" spans="1:9" s="6" customFormat="1" ht="15" customHeight="1" x14ac:dyDescent="0.2">
      <c r="A11002" s="117" t="s">
        <v>11817</v>
      </c>
      <c r="B11002" s="11">
        <v>6104</v>
      </c>
      <c r="C11002" s="12">
        <v>6000000</v>
      </c>
      <c r="D11002" s="131" t="s">
        <v>11827</v>
      </c>
      <c r="E11002" s="131" t="s">
        <v>12452</v>
      </c>
      <c r="F11002" s="13">
        <v>34969002</v>
      </c>
      <c r="G11002" s="50">
        <v>4553</v>
      </c>
      <c r="H11002" s="9" t="s">
        <v>12320</v>
      </c>
      <c r="I11002" s="165">
        <v>51898963</v>
      </c>
    </row>
    <row r="11003" spans="1:9" s="6" customFormat="1" ht="15" customHeight="1" x14ac:dyDescent="0.2">
      <c r="A11003" s="179" t="s">
        <v>11817</v>
      </c>
      <c r="B11003" s="14">
        <v>6122</v>
      </c>
      <c r="C11003" s="15">
        <v>19080000</v>
      </c>
      <c r="D11003" s="131" t="s">
        <v>11827</v>
      </c>
      <c r="E11003" s="132" t="s">
        <v>12453</v>
      </c>
      <c r="F11003" s="17">
        <v>11060496</v>
      </c>
      <c r="G11003" s="50">
        <v>5105</v>
      </c>
      <c r="H11003" s="9" t="s">
        <v>12323</v>
      </c>
      <c r="I11003" s="165">
        <v>63536273</v>
      </c>
    </row>
    <row r="11004" spans="1:9" s="6" customFormat="1" ht="15" customHeight="1" x14ac:dyDescent="0.2">
      <c r="A11004" s="179" t="s">
        <v>11817</v>
      </c>
      <c r="B11004" s="11">
        <v>6170</v>
      </c>
      <c r="C11004" s="12">
        <v>17539980</v>
      </c>
      <c r="D11004" s="131" t="s">
        <v>11827</v>
      </c>
      <c r="E11004" s="131" t="s">
        <v>12454</v>
      </c>
      <c r="F11004" s="13">
        <v>11171178</v>
      </c>
      <c r="G11004" s="50">
        <v>4530</v>
      </c>
      <c r="H11004" s="9" t="s">
        <v>5791</v>
      </c>
      <c r="I11004" s="165">
        <v>8243342</v>
      </c>
    </row>
    <row r="11005" spans="1:9" s="6" customFormat="1" ht="15" customHeight="1" x14ac:dyDescent="0.2">
      <c r="A11005" s="117" t="s">
        <v>11817</v>
      </c>
      <c r="B11005" s="14">
        <v>6243</v>
      </c>
      <c r="C11005" s="15">
        <v>21162000</v>
      </c>
      <c r="D11005" s="131" t="s">
        <v>11827</v>
      </c>
      <c r="E11005" s="132" t="s">
        <v>12455</v>
      </c>
      <c r="F11005" s="17">
        <v>10766939</v>
      </c>
      <c r="G11005" s="50">
        <v>5007</v>
      </c>
      <c r="H11005" s="9" t="s">
        <v>12204</v>
      </c>
      <c r="I11005" s="165">
        <v>10477158</v>
      </c>
    </row>
    <row r="11006" spans="1:9" s="6" customFormat="1" ht="15" customHeight="1" x14ac:dyDescent="0.2">
      <c r="A11006" s="179" t="s">
        <v>11817</v>
      </c>
      <c r="B11006" s="20">
        <v>6249</v>
      </c>
      <c r="C11006" s="21">
        <v>20435400</v>
      </c>
      <c r="D11006" s="133" t="s">
        <v>11827</v>
      </c>
      <c r="E11006" s="133" t="s">
        <v>12456</v>
      </c>
      <c r="F11006" s="22">
        <v>26085238</v>
      </c>
      <c r="G11006" s="86">
        <v>5221</v>
      </c>
      <c r="H11006" s="20" t="s">
        <v>395</v>
      </c>
      <c r="I11006" s="167">
        <v>830140490</v>
      </c>
    </row>
    <row r="11007" spans="1:9" s="6" customFormat="1" ht="15" customHeight="1" x14ac:dyDescent="0.2">
      <c r="A11007" s="179" t="s">
        <v>11817</v>
      </c>
      <c r="B11007" s="11">
        <v>6252</v>
      </c>
      <c r="C11007" s="12">
        <v>9600000</v>
      </c>
      <c r="D11007" s="131" t="s">
        <v>29</v>
      </c>
      <c r="E11007" s="131" t="s">
        <v>12457</v>
      </c>
      <c r="F11007" s="13">
        <v>26025616</v>
      </c>
      <c r="G11007" s="50">
        <v>4553</v>
      </c>
      <c r="H11007" s="9" t="s">
        <v>12320</v>
      </c>
      <c r="I11007" s="165">
        <v>51898963</v>
      </c>
    </row>
    <row r="11008" spans="1:9" s="6" customFormat="1" ht="15" customHeight="1" x14ac:dyDescent="0.2">
      <c r="A11008" s="117" t="s">
        <v>11817</v>
      </c>
      <c r="B11008" s="11">
        <v>6260</v>
      </c>
      <c r="C11008" s="12">
        <v>18000000</v>
      </c>
      <c r="D11008" s="131" t="s">
        <v>11827</v>
      </c>
      <c r="E11008" s="131" t="s">
        <v>12458</v>
      </c>
      <c r="F11008" s="13">
        <v>78711537</v>
      </c>
      <c r="G11008" s="50">
        <v>4535</v>
      </c>
      <c r="H11008" s="9" t="s">
        <v>11861</v>
      </c>
      <c r="I11008" s="165">
        <v>94507976</v>
      </c>
    </row>
    <row r="11009" spans="1:9" s="6" customFormat="1" ht="15" customHeight="1" x14ac:dyDescent="0.2">
      <c r="A11009" s="117" t="s">
        <v>11817</v>
      </c>
      <c r="B11009" s="27">
        <v>6267</v>
      </c>
      <c r="C11009" s="19">
        <v>19440000</v>
      </c>
      <c r="D11009" s="132" t="s">
        <v>11827</v>
      </c>
      <c r="E11009" s="152" t="s">
        <v>12459</v>
      </c>
      <c r="F11009" s="28">
        <v>10894254</v>
      </c>
      <c r="G11009" s="50">
        <v>5033</v>
      </c>
      <c r="H11009" s="9" t="s">
        <v>12288</v>
      </c>
      <c r="I11009" s="165">
        <v>31988072</v>
      </c>
    </row>
    <row r="11010" spans="1:9" s="6" customFormat="1" ht="15" customHeight="1" x14ac:dyDescent="0.2">
      <c r="A11010" s="117" t="s">
        <v>11817</v>
      </c>
      <c r="B11010" s="14">
        <v>6282</v>
      </c>
      <c r="C11010" s="15">
        <v>16800000</v>
      </c>
      <c r="D11010" s="131" t="s">
        <v>11827</v>
      </c>
      <c r="E11010" s="132" t="s">
        <v>12460</v>
      </c>
      <c r="F11010" s="17">
        <v>78748080</v>
      </c>
      <c r="G11010" s="50">
        <v>4534</v>
      </c>
      <c r="H11010" s="9" t="s">
        <v>11909</v>
      </c>
      <c r="I11010" s="165">
        <v>19465135</v>
      </c>
    </row>
    <row r="11011" spans="1:9" s="6" customFormat="1" ht="15" customHeight="1" x14ac:dyDescent="0.2">
      <c r="A11011" s="179" t="s">
        <v>11817</v>
      </c>
      <c r="B11011" s="14">
        <v>6284</v>
      </c>
      <c r="C11011" s="15">
        <v>19200000</v>
      </c>
      <c r="D11011" s="131" t="s">
        <v>11827</v>
      </c>
      <c r="E11011" s="132" t="s">
        <v>12461</v>
      </c>
      <c r="F11011" s="17">
        <v>50877052</v>
      </c>
      <c r="G11011" s="50">
        <v>4516</v>
      </c>
      <c r="H11011" s="9" t="s">
        <v>11916</v>
      </c>
      <c r="I11011" s="165">
        <v>1019003949</v>
      </c>
    </row>
    <row r="11012" spans="1:9" s="6" customFormat="1" ht="15" customHeight="1" x14ac:dyDescent="0.2">
      <c r="A11012" s="117" t="s">
        <v>11817</v>
      </c>
      <c r="B11012" s="11">
        <v>6293</v>
      </c>
      <c r="C11012" s="12">
        <v>17400000</v>
      </c>
      <c r="D11012" s="131" t="s">
        <v>11827</v>
      </c>
      <c r="E11012" s="131" t="s">
        <v>12462</v>
      </c>
      <c r="F11012" s="13">
        <v>64550360</v>
      </c>
      <c r="G11012" s="50">
        <v>4530</v>
      </c>
      <c r="H11012" s="9" t="s">
        <v>5791</v>
      </c>
      <c r="I11012" s="165">
        <v>8243342</v>
      </c>
    </row>
    <row r="11013" spans="1:9" s="6" customFormat="1" ht="15" customHeight="1" x14ac:dyDescent="0.2">
      <c r="A11013" s="117" t="s">
        <v>11817</v>
      </c>
      <c r="B11013" s="11">
        <v>6302</v>
      </c>
      <c r="C11013" s="12">
        <v>21240000</v>
      </c>
      <c r="D11013" s="131" t="s">
        <v>11827</v>
      </c>
      <c r="E11013" s="131" t="s">
        <v>12463</v>
      </c>
      <c r="F11013" s="13">
        <v>78111235</v>
      </c>
      <c r="G11013" s="50">
        <v>5328</v>
      </c>
      <c r="H11013" s="9" t="s">
        <v>6242</v>
      </c>
      <c r="I11013" s="165">
        <v>21306036</v>
      </c>
    </row>
    <row r="11014" spans="1:9" s="6" customFormat="1" ht="15" customHeight="1" x14ac:dyDescent="0.2">
      <c r="A11014" s="117" t="s">
        <v>11817</v>
      </c>
      <c r="B11014" s="11">
        <v>6305</v>
      </c>
      <c r="C11014" s="12">
        <v>7679976</v>
      </c>
      <c r="D11014" s="131" t="s">
        <v>11827</v>
      </c>
      <c r="E11014" s="131" t="s">
        <v>12464</v>
      </c>
      <c r="F11014" s="13">
        <v>26026630</v>
      </c>
      <c r="G11014" s="50">
        <v>4865</v>
      </c>
      <c r="H11014" s="9" t="s">
        <v>710</v>
      </c>
      <c r="I11014" s="165">
        <v>19365412</v>
      </c>
    </row>
    <row r="11015" spans="1:9" s="6" customFormat="1" ht="15" customHeight="1" x14ac:dyDescent="0.2">
      <c r="A11015" s="117" t="s">
        <v>11817</v>
      </c>
      <c r="B11015" s="11">
        <v>6314</v>
      </c>
      <c r="C11015" s="12">
        <v>15840000</v>
      </c>
      <c r="D11015" s="131" t="s">
        <v>11827</v>
      </c>
      <c r="E11015" s="131" t="s">
        <v>12465</v>
      </c>
      <c r="F11015" s="13">
        <v>25889310</v>
      </c>
      <c r="G11015" s="50">
        <v>5939</v>
      </c>
      <c r="H11015" s="9" t="s">
        <v>3005</v>
      </c>
      <c r="I11015" s="165">
        <v>41411433</v>
      </c>
    </row>
    <row r="11016" spans="1:9" s="6" customFormat="1" ht="15" customHeight="1" x14ac:dyDescent="0.2">
      <c r="A11016" s="179" t="s">
        <v>11817</v>
      </c>
      <c r="B11016" s="14">
        <v>6317</v>
      </c>
      <c r="C11016" s="19">
        <v>19999980</v>
      </c>
      <c r="D11016" s="131" t="s">
        <v>11827</v>
      </c>
      <c r="E11016" s="132" t="s">
        <v>12466</v>
      </c>
      <c r="F11016" s="17">
        <v>78740111</v>
      </c>
      <c r="G11016" s="50">
        <v>5303</v>
      </c>
      <c r="H11016" s="9" t="s">
        <v>5661</v>
      </c>
      <c r="I11016" s="165">
        <v>17126192</v>
      </c>
    </row>
    <row r="11017" spans="1:9" s="6" customFormat="1" ht="15" customHeight="1" x14ac:dyDescent="0.2">
      <c r="A11017" s="117" t="s">
        <v>11817</v>
      </c>
      <c r="B11017" s="27">
        <v>6320</v>
      </c>
      <c r="C11017" s="19">
        <v>21300000</v>
      </c>
      <c r="D11017" s="132" t="s">
        <v>11827</v>
      </c>
      <c r="E11017" s="152" t="s">
        <v>12467</v>
      </c>
      <c r="F11017" s="28">
        <v>78026655</v>
      </c>
      <c r="G11017" s="50">
        <v>5431</v>
      </c>
      <c r="H11017" s="9" t="s">
        <v>12468</v>
      </c>
      <c r="I11017" s="165">
        <v>53911174</v>
      </c>
    </row>
    <row r="11018" spans="1:9" s="6" customFormat="1" ht="15" customHeight="1" x14ac:dyDescent="0.2">
      <c r="A11018" s="117" t="s">
        <v>11817</v>
      </c>
      <c r="B11018" s="11">
        <v>6328</v>
      </c>
      <c r="C11018" s="12">
        <v>9000000</v>
      </c>
      <c r="D11018" s="131" t="s">
        <v>11827</v>
      </c>
      <c r="E11018" s="131" t="s">
        <v>12469</v>
      </c>
      <c r="F11018" s="13">
        <v>78693518</v>
      </c>
      <c r="G11018" s="50">
        <v>4580</v>
      </c>
      <c r="H11018" s="9" t="s">
        <v>1065</v>
      </c>
      <c r="I11018" s="165">
        <v>24898163</v>
      </c>
    </row>
    <row r="11019" spans="1:9" s="6" customFormat="1" ht="15" customHeight="1" x14ac:dyDescent="0.2">
      <c r="A11019" s="117" t="s">
        <v>11817</v>
      </c>
      <c r="B11019" s="14">
        <v>6329</v>
      </c>
      <c r="C11019" s="15">
        <v>15600000</v>
      </c>
      <c r="D11019" s="131" t="s">
        <v>11827</v>
      </c>
      <c r="E11019" s="132" t="s">
        <v>12470</v>
      </c>
      <c r="F11019" s="17">
        <v>34991420</v>
      </c>
      <c r="G11019" s="50">
        <v>4537</v>
      </c>
      <c r="H11019" s="9" t="s">
        <v>11909</v>
      </c>
      <c r="I11019" s="165">
        <v>19465135</v>
      </c>
    </row>
    <row r="11020" spans="1:9" s="6" customFormat="1" ht="15" customHeight="1" x14ac:dyDescent="0.2">
      <c r="A11020" s="117" t="s">
        <v>11817</v>
      </c>
      <c r="B11020" s="11">
        <v>6334</v>
      </c>
      <c r="C11020" s="12">
        <v>17978100</v>
      </c>
      <c r="D11020" s="131" t="s">
        <v>11827</v>
      </c>
      <c r="E11020" s="131" t="s">
        <v>12471</v>
      </c>
      <c r="F11020" s="13">
        <v>34998817</v>
      </c>
      <c r="G11020" s="50">
        <v>4535</v>
      </c>
      <c r="H11020" s="9" t="s">
        <v>11861</v>
      </c>
      <c r="I11020" s="165">
        <v>94507976</v>
      </c>
    </row>
    <row r="11021" spans="1:9" s="6" customFormat="1" ht="15" customHeight="1" x14ac:dyDescent="0.2">
      <c r="A11021" s="179" t="s">
        <v>11817</v>
      </c>
      <c r="B11021" s="11">
        <v>6347</v>
      </c>
      <c r="C11021" s="12">
        <v>18000000</v>
      </c>
      <c r="D11021" s="131" t="s">
        <v>11827</v>
      </c>
      <c r="E11021" s="131" t="s">
        <v>12472</v>
      </c>
      <c r="F11021" s="13">
        <v>15679361</v>
      </c>
      <c r="G11021" s="50">
        <v>4535</v>
      </c>
      <c r="H11021" s="9" t="s">
        <v>11861</v>
      </c>
      <c r="I11021" s="165">
        <v>94507976</v>
      </c>
    </row>
    <row r="11022" spans="1:9" s="6" customFormat="1" ht="15" customHeight="1" x14ac:dyDescent="0.2">
      <c r="A11022" s="117" t="s">
        <v>11817</v>
      </c>
      <c r="B11022" s="11">
        <v>6350</v>
      </c>
      <c r="C11022" s="12">
        <v>17040000</v>
      </c>
      <c r="D11022" s="131" t="s">
        <v>11827</v>
      </c>
      <c r="E11022" s="131" t="s">
        <v>12473</v>
      </c>
      <c r="F11022" s="13">
        <v>26136587</v>
      </c>
      <c r="G11022" s="50">
        <v>4530</v>
      </c>
      <c r="H11022" s="9" t="s">
        <v>5791</v>
      </c>
      <c r="I11022" s="165">
        <v>8243342</v>
      </c>
    </row>
    <row r="11023" spans="1:9" s="6" customFormat="1" ht="15" customHeight="1" x14ac:dyDescent="0.2">
      <c r="A11023" s="179" t="s">
        <v>11817</v>
      </c>
      <c r="B11023" s="11">
        <v>6359</v>
      </c>
      <c r="C11023" s="12">
        <v>17400000</v>
      </c>
      <c r="D11023" s="131" t="s">
        <v>11827</v>
      </c>
      <c r="E11023" s="131" t="s">
        <v>12474</v>
      </c>
      <c r="F11023" s="13">
        <v>50939432</v>
      </c>
      <c r="G11023" s="50">
        <v>4530</v>
      </c>
      <c r="H11023" s="9" t="s">
        <v>5791</v>
      </c>
      <c r="I11023" s="165">
        <v>8243342</v>
      </c>
    </row>
    <row r="11024" spans="1:9" s="6" customFormat="1" ht="15" customHeight="1" x14ac:dyDescent="0.2">
      <c r="A11024" s="179" t="s">
        <v>11817</v>
      </c>
      <c r="B11024" s="14">
        <v>6363</v>
      </c>
      <c r="C11024" s="15">
        <v>9600000</v>
      </c>
      <c r="D11024" s="131" t="s">
        <v>11827</v>
      </c>
      <c r="E11024" s="132" t="s">
        <v>12475</v>
      </c>
      <c r="F11024" s="17">
        <v>26117965</v>
      </c>
      <c r="G11024" s="50">
        <v>4835</v>
      </c>
      <c r="H11024" s="9" t="s">
        <v>2442</v>
      </c>
      <c r="I11024" s="165">
        <v>20297548</v>
      </c>
    </row>
    <row r="11025" spans="1:9" s="6" customFormat="1" ht="15" customHeight="1" x14ac:dyDescent="0.2">
      <c r="A11025" s="117" t="s">
        <v>11817</v>
      </c>
      <c r="B11025" s="14">
        <v>6365</v>
      </c>
      <c r="C11025" s="15">
        <v>16800000</v>
      </c>
      <c r="D11025" s="131" t="s">
        <v>11827</v>
      </c>
      <c r="E11025" s="132" t="s">
        <v>12476</v>
      </c>
      <c r="F11025" s="17">
        <v>32682288</v>
      </c>
      <c r="G11025" s="50">
        <v>4534</v>
      </c>
      <c r="H11025" s="9" t="s">
        <v>11909</v>
      </c>
      <c r="I11025" s="165">
        <v>19465135</v>
      </c>
    </row>
    <row r="11026" spans="1:9" s="6" customFormat="1" ht="15" customHeight="1" x14ac:dyDescent="0.2">
      <c r="A11026" s="117" t="s">
        <v>11817</v>
      </c>
      <c r="B11026" s="11">
        <v>6371</v>
      </c>
      <c r="C11026" s="12">
        <v>17460000</v>
      </c>
      <c r="D11026" s="131" t="s">
        <v>11827</v>
      </c>
      <c r="E11026" s="131" t="s">
        <v>12477</v>
      </c>
      <c r="F11026" s="13">
        <v>34990941</v>
      </c>
      <c r="G11026" s="50">
        <v>4530</v>
      </c>
      <c r="H11026" s="9" t="s">
        <v>5791</v>
      </c>
      <c r="I11026" s="165">
        <v>8243342</v>
      </c>
    </row>
    <row r="11027" spans="1:9" s="6" customFormat="1" ht="15" customHeight="1" x14ac:dyDescent="0.2">
      <c r="A11027" s="179" t="s">
        <v>11817</v>
      </c>
      <c r="B11027" s="14">
        <v>6396</v>
      </c>
      <c r="C11027" s="19">
        <v>15853800</v>
      </c>
      <c r="D11027" s="131" t="s">
        <v>11827</v>
      </c>
      <c r="E11027" s="132" t="s">
        <v>12478</v>
      </c>
      <c r="F11027" s="17">
        <v>78753574</v>
      </c>
      <c r="G11027" s="50">
        <v>4974</v>
      </c>
      <c r="H11027" s="9" t="s">
        <v>12379</v>
      </c>
      <c r="I11027" s="165">
        <v>12114973</v>
      </c>
    </row>
    <row r="11028" spans="1:9" s="6" customFormat="1" ht="15" customHeight="1" x14ac:dyDescent="0.2">
      <c r="A11028" s="117" t="s">
        <v>11817</v>
      </c>
      <c r="B11028" s="14">
        <v>6414</v>
      </c>
      <c r="C11028" s="15">
        <v>17063940</v>
      </c>
      <c r="D11028" s="131" t="s">
        <v>576</v>
      </c>
      <c r="E11028" s="132" t="s">
        <v>12479</v>
      </c>
      <c r="F11028" s="17">
        <v>19835368</v>
      </c>
      <c r="G11028" s="50">
        <v>4516</v>
      </c>
      <c r="H11028" s="9" t="s">
        <v>11916</v>
      </c>
      <c r="I11028" s="165">
        <v>1019003949</v>
      </c>
    </row>
    <row r="11029" spans="1:9" s="6" customFormat="1" ht="15" customHeight="1" x14ac:dyDescent="0.2">
      <c r="A11029" s="117" t="s">
        <v>11817</v>
      </c>
      <c r="B11029" s="11">
        <v>6419</v>
      </c>
      <c r="C11029" s="12">
        <v>17624940</v>
      </c>
      <c r="D11029" s="131" t="s">
        <v>576</v>
      </c>
      <c r="E11029" s="131" t="s">
        <v>12480</v>
      </c>
      <c r="F11029" s="13">
        <v>22843973</v>
      </c>
      <c r="G11029" s="50">
        <v>4528</v>
      </c>
      <c r="H11029" s="9" t="s">
        <v>11906</v>
      </c>
      <c r="I11029" s="165">
        <v>19231107</v>
      </c>
    </row>
    <row r="11030" spans="1:9" s="6" customFormat="1" ht="15" customHeight="1" x14ac:dyDescent="0.2">
      <c r="A11030" s="117" t="s">
        <v>11817</v>
      </c>
      <c r="B11030" s="11">
        <v>6440</v>
      </c>
      <c r="C11030" s="12">
        <v>17340000</v>
      </c>
      <c r="D11030" s="131" t="s">
        <v>11827</v>
      </c>
      <c r="E11030" s="131" t="s">
        <v>12481</v>
      </c>
      <c r="F11030" s="13">
        <v>64540986</v>
      </c>
      <c r="G11030" s="50">
        <v>4530</v>
      </c>
      <c r="H11030" s="9" t="s">
        <v>5791</v>
      </c>
      <c r="I11030" s="165">
        <v>8243342</v>
      </c>
    </row>
    <row r="11031" spans="1:9" s="6" customFormat="1" ht="15" customHeight="1" x14ac:dyDescent="0.2">
      <c r="A11031" s="117" t="s">
        <v>11817</v>
      </c>
      <c r="B11031" s="11">
        <v>6443</v>
      </c>
      <c r="C11031" s="12">
        <v>18000000</v>
      </c>
      <c r="D11031" s="131" t="s">
        <v>11827</v>
      </c>
      <c r="E11031" s="131" t="s">
        <v>12482</v>
      </c>
      <c r="F11031" s="13">
        <v>15074529</v>
      </c>
      <c r="G11031" s="50">
        <v>4535</v>
      </c>
      <c r="H11031" s="9" t="s">
        <v>11861</v>
      </c>
      <c r="I11031" s="165">
        <v>94507976</v>
      </c>
    </row>
    <row r="11032" spans="1:9" s="6" customFormat="1" ht="15" customHeight="1" x14ac:dyDescent="0.2">
      <c r="A11032" s="117" t="s">
        <v>11817</v>
      </c>
      <c r="B11032" s="11">
        <v>6446</v>
      </c>
      <c r="C11032" s="12">
        <v>18000000</v>
      </c>
      <c r="D11032" s="131" t="s">
        <v>11827</v>
      </c>
      <c r="E11032" s="131" t="s">
        <v>12483</v>
      </c>
      <c r="F11032" s="13">
        <v>26116876</v>
      </c>
      <c r="G11032" s="50">
        <v>4535</v>
      </c>
      <c r="H11032" s="9" t="s">
        <v>11861</v>
      </c>
      <c r="I11032" s="165">
        <v>94507976</v>
      </c>
    </row>
    <row r="11033" spans="1:9" s="6" customFormat="1" ht="15" customHeight="1" x14ac:dyDescent="0.2">
      <c r="A11033" s="117" t="s">
        <v>11817</v>
      </c>
      <c r="B11033" s="20">
        <v>6464</v>
      </c>
      <c r="C11033" s="21">
        <v>20982000</v>
      </c>
      <c r="D11033" s="133" t="s">
        <v>11827</v>
      </c>
      <c r="E11033" s="133" t="s">
        <v>12484</v>
      </c>
      <c r="F11033" s="22">
        <v>25911826</v>
      </c>
      <c r="G11033" s="86">
        <v>5221</v>
      </c>
      <c r="H11033" s="20" t="s">
        <v>395</v>
      </c>
      <c r="I11033" s="167">
        <v>830140490</v>
      </c>
    </row>
    <row r="11034" spans="1:9" s="6" customFormat="1" ht="15" customHeight="1" x14ac:dyDescent="0.2">
      <c r="A11034" s="117" t="s">
        <v>11817</v>
      </c>
      <c r="B11034" s="11">
        <v>6482</v>
      </c>
      <c r="C11034" s="12">
        <v>17552580</v>
      </c>
      <c r="D11034" s="131" t="s">
        <v>11827</v>
      </c>
      <c r="E11034" s="131" t="s">
        <v>12485</v>
      </c>
      <c r="F11034" s="13">
        <v>30652357</v>
      </c>
      <c r="G11034" s="50">
        <v>4530</v>
      </c>
      <c r="H11034" s="9" t="s">
        <v>5791</v>
      </c>
      <c r="I11034" s="165">
        <v>8243342</v>
      </c>
    </row>
    <row r="11035" spans="1:9" s="6" customFormat="1" ht="15" customHeight="1" x14ac:dyDescent="0.2">
      <c r="A11035" s="117" t="s">
        <v>11817</v>
      </c>
      <c r="B11035" s="27">
        <v>6491</v>
      </c>
      <c r="C11035" s="19">
        <v>22170000</v>
      </c>
      <c r="D11035" s="132" t="s">
        <v>11827</v>
      </c>
      <c r="E11035" s="152" t="s">
        <v>12486</v>
      </c>
      <c r="F11035" s="28">
        <v>15607750</v>
      </c>
      <c r="G11035" s="50">
        <v>5026</v>
      </c>
      <c r="H11035" s="9" t="s">
        <v>505</v>
      </c>
      <c r="I11035" s="165">
        <v>41652196</v>
      </c>
    </row>
    <row r="11036" spans="1:9" s="6" customFormat="1" ht="15" customHeight="1" x14ac:dyDescent="0.2">
      <c r="A11036" s="179" t="s">
        <v>11817</v>
      </c>
      <c r="B11036" s="11">
        <v>6502</v>
      </c>
      <c r="C11036" s="12">
        <v>10080000</v>
      </c>
      <c r="D11036" s="131" t="s">
        <v>11827</v>
      </c>
      <c r="E11036" s="131" t="s">
        <v>12487</v>
      </c>
      <c r="F11036" s="13">
        <v>25914982</v>
      </c>
      <c r="G11036" s="50">
        <v>5255</v>
      </c>
      <c r="H11036" s="9" t="s">
        <v>11464</v>
      </c>
      <c r="I11036" s="165">
        <v>27576642</v>
      </c>
    </row>
    <row r="11037" spans="1:9" s="6" customFormat="1" ht="15" customHeight="1" x14ac:dyDescent="0.2">
      <c r="A11037" s="179" t="s">
        <v>11817</v>
      </c>
      <c r="B11037" s="11">
        <v>6506</v>
      </c>
      <c r="C11037" s="12">
        <v>16440000</v>
      </c>
      <c r="D11037" s="131" t="s">
        <v>11827</v>
      </c>
      <c r="E11037" s="131" t="s">
        <v>12488</v>
      </c>
      <c r="F11037" s="13">
        <v>15701552</v>
      </c>
      <c r="G11037" s="50">
        <v>4617</v>
      </c>
      <c r="H11037" s="9" t="s">
        <v>9</v>
      </c>
      <c r="I11037" s="165">
        <v>19412496</v>
      </c>
    </row>
    <row r="11038" spans="1:9" s="6" customFormat="1" ht="15" customHeight="1" x14ac:dyDescent="0.2">
      <c r="A11038" s="179" t="s">
        <v>11817</v>
      </c>
      <c r="B11038" s="11">
        <v>6509</v>
      </c>
      <c r="C11038" s="12">
        <v>17760000</v>
      </c>
      <c r="D11038" s="131" t="s">
        <v>11827</v>
      </c>
      <c r="E11038" s="131" t="s">
        <v>12489</v>
      </c>
      <c r="F11038" s="13">
        <v>15702927</v>
      </c>
      <c r="G11038" s="50">
        <v>4530</v>
      </c>
      <c r="H11038" s="9" t="s">
        <v>5791</v>
      </c>
      <c r="I11038" s="165">
        <v>8243342</v>
      </c>
    </row>
    <row r="11039" spans="1:9" s="6" customFormat="1" ht="15" customHeight="1" x14ac:dyDescent="0.2">
      <c r="A11039" s="179" t="s">
        <v>11817</v>
      </c>
      <c r="B11039" s="24">
        <v>6513</v>
      </c>
      <c r="C11039" s="18">
        <v>17184000</v>
      </c>
      <c r="D11039" s="132" t="s">
        <v>11827</v>
      </c>
      <c r="E11039" s="134" t="s">
        <v>12490</v>
      </c>
      <c r="F11039" s="26">
        <v>30568868</v>
      </c>
      <c r="G11039" s="50">
        <v>0</v>
      </c>
      <c r="H11039" s="9" t="s">
        <v>4821</v>
      </c>
      <c r="I11039" s="165">
        <v>1093592806</v>
      </c>
    </row>
    <row r="11040" spans="1:9" s="6" customFormat="1" ht="15" customHeight="1" x14ac:dyDescent="0.2">
      <c r="A11040" s="117" t="s">
        <v>11817</v>
      </c>
      <c r="B11040" s="24">
        <v>6524</v>
      </c>
      <c r="C11040" s="18">
        <v>18000000</v>
      </c>
      <c r="D11040" s="132" t="s">
        <v>11827</v>
      </c>
      <c r="E11040" s="134" t="s">
        <v>11995</v>
      </c>
      <c r="F11040" s="26">
        <v>15702317</v>
      </c>
      <c r="G11040" s="50">
        <v>0</v>
      </c>
      <c r="H11040" s="9" t="s">
        <v>4821</v>
      </c>
      <c r="I11040" s="165">
        <v>1093592806</v>
      </c>
    </row>
    <row r="11041" spans="1:9" s="6" customFormat="1" ht="15" customHeight="1" x14ac:dyDescent="0.2">
      <c r="A11041" s="117" t="s">
        <v>11817</v>
      </c>
      <c r="B11041" s="14">
        <v>6530</v>
      </c>
      <c r="C11041" s="15">
        <v>16886700</v>
      </c>
      <c r="D11041" s="131" t="s">
        <v>11827</v>
      </c>
      <c r="E11041" s="132" t="s">
        <v>12491</v>
      </c>
      <c r="F11041" s="17">
        <v>10899264</v>
      </c>
      <c r="G11041" s="50">
        <v>4542</v>
      </c>
      <c r="H11041" s="9" t="s">
        <v>11855</v>
      </c>
      <c r="I11041" s="165">
        <v>79434991</v>
      </c>
    </row>
    <row r="11042" spans="1:9" s="6" customFormat="1" ht="15" customHeight="1" x14ac:dyDescent="0.2">
      <c r="A11042" s="179" t="s">
        <v>11817</v>
      </c>
      <c r="B11042" s="11">
        <v>6551</v>
      </c>
      <c r="C11042" s="12">
        <v>17400000</v>
      </c>
      <c r="D11042" s="131" t="s">
        <v>576</v>
      </c>
      <c r="E11042" s="131" t="s">
        <v>12492</v>
      </c>
      <c r="F11042" s="13">
        <v>33106693</v>
      </c>
      <c r="G11042" s="50">
        <v>4530</v>
      </c>
      <c r="H11042" s="9" t="s">
        <v>5791</v>
      </c>
      <c r="I11042" s="165">
        <v>8243342</v>
      </c>
    </row>
    <row r="11043" spans="1:9" s="6" customFormat="1" ht="15" customHeight="1" x14ac:dyDescent="0.2">
      <c r="A11043" s="117" t="s">
        <v>11817</v>
      </c>
      <c r="B11043" s="11">
        <v>6617</v>
      </c>
      <c r="C11043" s="12">
        <v>17640000</v>
      </c>
      <c r="D11043" s="131" t="s">
        <v>576</v>
      </c>
      <c r="E11043" s="131" t="s">
        <v>12493</v>
      </c>
      <c r="F11043" s="13">
        <v>33285484</v>
      </c>
      <c r="G11043" s="50">
        <v>4528</v>
      </c>
      <c r="H11043" s="9" t="s">
        <v>11906</v>
      </c>
      <c r="I11043" s="165">
        <v>19231107</v>
      </c>
    </row>
    <row r="11044" spans="1:9" s="6" customFormat="1" ht="15" customHeight="1" x14ac:dyDescent="0.2">
      <c r="A11044" s="179" t="s">
        <v>11817</v>
      </c>
      <c r="B11044" s="14">
        <v>6656</v>
      </c>
      <c r="C11044" s="15">
        <v>18000000</v>
      </c>
      <c r="D11044" s="131" t="s">
        <v>16</v>
      </c>
      <c r="E11044" s="132" t="s">
        <v>12494</v>
      </c>
      <c r="F11044" s="17">
        <v>12531810</v>
      </c>
      <c r="G11044" s="50">
        <v>4542</v>
      </c>
      <c r="H11044" s="9" t="s">
        <v>11855</v>
      </c>
      <c r="I11044" s="165">
        <v>79434991</v>
      </c>
    </row>
    <row r="11045" spans="1:9" s="6" customFormat="1" ht="15" customHeight="1" x14ac:dyDescent="0.2">
      <c r="A11045" s="117" t="s">
        <v>11817</v>
      </c>
      <c r="B11045" s="14">
        <v>6662</v>
      </c>
      <c r="C11045" s="15">
        <v>17760000</v>
      </c>
      <c r="D11045" s="131" t="s">
        <v>576</v>
      </c>
      <c r="E11045" s="132" t="s">
        <v>12495</v>
      </c>
      <c r="F11045" s="17">
        <v>73561217</v>
      </c>
      <c r="G11045" s="50">
        <v>4542</v>
      </c>
      <c r="H11045" s="9" t="s">
        <v>11855</v>
      </c>
      <c r="I11045" s="165">
        <v>79434991</v>
      </c>
    </row>
    <row r="11046" spans="1:9" s="6" customFormat="1" ht="15" customHeight="1" x14ac:dyDescent="0.2">
      <c r="A11046" s="179" t="s">
        <v>11817</v>
      </c>
      <c r="B11046" s="27">
        <v>6668</v>
      </c>
      <c r="C11046" s="19">
        <v>14006400</v>
      </c>
      <c r="D11046" s="132" t="s">
        <v>576</v>
      </c>
      <c r="E11046" s="152" t="s">
        <v>2469</v>
      </c>
      <c r="F11046" s="28">
        <v>73215348</v>
      </c>
      <c r="G11046" s="50">
        <v>4532</v>
      </c>
      <c r="H11046" s="9" t="s">
        <v>12413</v>
      </c>
      <c r="I11046" s="165">
        <v>27589906</v>
      </c>
    </row>
    <row r="11047" spans="1:9" s="6" customFormat="1" ht="15" customHeight="1" x14ac:dyDescent="0.2">
      <c r="A11047" s="117" t="s">
        <v>11817</v>
      </c>
      <c r="B11047" s="11">
        <v>6689</v>
      </c>
      <c r="C11047" s="12">
        <v>17580000</v>
      </c>
      <c r="D11047" s="131" t="s">
        <v>576</v>
      </c>
      <c r="E11047" s="131" t="s">
        <v>12496</v>
      </c>
      <c r="F11047" s="13">
        <v>45366803</v>
      </c>
      <c r="G11047" s="50">
        <v>4535</v>
      </c>
      <c r="H11047" s="9" t="s">
        <v>11861</v>
      </c>
      <c r="I11047" s="165">
        <v>94507976</v>
      </c>
    </row>
    <row r="11048" spans="1:9" s="6" customFormat="1" ht="15" customHeight="1" x14ac:dyDescent="0.2">
      <c r="A11048" s="179" t="s">
        <v>11817</v>
      </c>
      <c r="B11048" s="11">
        <v>6693</v>
      </c>
      <c r="C11048" s="12">
        <v>17040000</v>
      </c>
      <c r="D11048" s="131" t="s">
        <v>576</v>
      </c>
      <c r="E11048" s="131" t="s">
        <v>12497</v>
      </c>
      <c r="F11048" s="13">
        <v>32828476</v>
      </c>
      <c r="G11048" s="50">
        <v>4530</v>
      </c>
      <c r="H11048" s="9" t="s">
        <v>5791</v>
      </c>
      <c r="I11048" s="165">
        <v>8243342</v>
      </c>
    </row>
    <row r="11049" spans="1:9" s="6" customFormat="1" ht="15" customHeight="1" x14ac:dyDescent="0.2">
      <c r="A11049" s="117" t="s">
        <v>11817</v>
      </c>
      <c r="B11049" s="14">
        <v>6701</v>
      </c>
      <c r="C11049" s="15">
        <v>12000000</v>
      </c>
      <c r="D11049" s="131" t="s">
        <v>576</v>
      </c>
      <c r="E11049" s="132" t="s">
        <v>12498</v>
      </c>
      <c r="F11049" s="17">
        <v>45468493</v>
      </c>
      <c r="G11049" s="50">
        <v>4436</v>
      </c>
      <c r="H11049" s="9" t="s">
        <v>867</v>
      </c>
      <c r="I11049" s="165">
        <v>78760014</v>
      </c>
    </row>
    <row r="11050" spans="1:9" s="6" customFormat="1" ht="15" customHeight="1" x14ac:dyDescent="0.2">
      <c r="A11050" s="117" t="s">
        <v>11817</v>
      </c>
      <c r="B11050" s="11">
        <v>6761</v>
      </c>
      <c r="C11050" s="12">
        <v>18060000</v>
      </c>
      <c r="D11050" s="131" t="s">
        <v>576</v>
      </c>
      <c r="E11050" s="131" t="s">
        <v>12499</v>
      </c>
      <c r="F11050" s="13">
        <v>33338391</v>
      </c>
      <c r="G11050" s="50">
        <v>5116</v>
      </c>
      <c r="H11050" s="9" t="s">
        <v>11899</v>
      </c>
      <c r="I11050" s="165">
        <v>79692708</v>
      </c>
    </row>
    <row r="11051" spans="1:9" s="6" customFormat="1" ht="15" customHeight="1" x14ac:dyDescent="0.2">
      <c r="A11051" s="117" t="s">
        <v>11817</v>
      </c>
      <c r="B11051" s="27">
        <v>6806</v>
      </c>
      <c r="C11051" s="19">
        <v>9000000</v>
      </c>
      <c r="D11051" s="132" t="s">
        <v>16</v>
      </c>
      <c r="E11051" s="152" t="s">
        <v>12500</v>
      </c>
      <c r="F11051" s="28">
        <v>18776177</v>
      </c>
      <c r="G11051" s="50">
        <v>5015</v>
      </c>
      <c r="H11051" s="9" t="s">
        <v>1144</v>
      </c>
      <c r="I11051" s="165">
        <v>13833881</v>
      </c>
    </row>
    <row r="11052" spans="1:9" s="6" customFormat="1" ht="15" customHeight="1" x14ac:dyDescent="0.2">
      <c r="A11052" s="117" t="s">
        <v>11817</v>
      </c>
      <c r="B11052" s="11">
        <v>6845</v>
      </c>
      <c r="C11052" s="12">
        <v>18000000</v>
      </c>
      <c r="D11052" s="131" t="s">
        <v>576</v>
      </c>
      <c r="E11052" s="131" t="s">
        <v>12501</v>
      </c>
      <c r="F11052" s="13">
        <v>73290459</v>
      </c>
      <c r="G11052" s="50">
        <v>4528</v>
      </c>
      <c r="H11052" s="9" t="s">
        <v>11906</v>
      </c>
      <c r="I11052" s="165">
        <v>19231107</v>
      </c>
    </row>
    <row r="11053" spans="1:9" s="6" customFormat="1" ht="15" customHeight="1" x14ac:dyDescent="0.2">
      <c r="A11053" s="117" t="s">
        <v>11817</v>
      </c>
      <c r="B11053" s="14">
        <v>6851</v>
      </c>
      <c r="C11053" s="19">
        <v>19800000</v>
      </c>
      <c r="D11053" s="131" t="s">
        <v>576</v>
      </c>
      <c r="E11053" s="132" t="s">
        <v>12502</v>
      </c>
      <c r="F11053" s="17">
        <v>32940489</v>
      </c>
      <c r="G11053" s="50">
        <v>4491</v>
      </c>
      <c r="H11053" s="9" t="s">
        <v>5786</v>
      </c>
      <c r="I11053" s="165">
        <v>40446318</v>
      </c>
    </row>
    <row r="11054" spans="1:9" s="6" customFormat="1" ht="15" customHeight="1" x14ac:dyDescent="0.2">
      <c r="A11054" s="117" t="s">
        <v>11817</v>
      </c>
      <c r="B11054" s="11">
        <v>6875</v>
      </c>
      <c r="C11054" s="12">
        <v>7680000</v>
      </c>
      <c r="D11054" s="131" t="s">
        <v>576</v>
      </c>
      <c r="E11054" s="131" t="s">
        <v>12503</v>
      </c>
      <c r="F11054" s="13">
        <v>73232533</v>
      </c>
      <c r="G11054" s="50">
        <v>4865</v>
      </c>
      <c r="H11054" s="9" t="s">
        <v>710</v>
      </c>
      <c r="I11054" s="165">
        <v>19365412</v>
      </c>
    </row>
    <row r="11055" spans="1:9" s="6" customFormat="1" ht="15" customHeight="1" x14ac:dyDescent="0.2">
      <c r="A11055" s="117" t="s">
        <v>11817</v>
      </c>
      <c r="B11055" s="24">
        <v>6894</v>
      </c>
      <c r="C11055" s="18">
        <v>10320000</v>
      </c>
      <c r="D11055" s="132" t="s">
        <v>16</v>
      </c>
      <c r="E11055" s="134" t="s">
        <v>12504</v>
      </c>
      <c r="F11055" s="26">
        <v>73074215</v>
      </c>
      <c r="G11055" s="50">
        <v>0</v>
      </c>
      <c r="H11055" s="9" t="s">
        <v>4821</v>
      </c>
      <c r="I11055" s="165">
        <v>10935092806</v>
      </c>
    </row>
    <row r="11056" spans="1:9" s="6" customFormat="1" ht="15" customHeight="1" x14ac:dyDescent="0.2">
      <c r="A11056" s="117" t="s">
        <v>11817</v>
      </c>
      <c r="B11056" s="11">
        <v>6911</v>
      </c>
      <c r="C11056" s="12">
        <v>7680000</v>
      </c>
      <c r="D11056" s="131" t="s">
        <v>576</v>
      </c>
      <c r="E11056" s="131" t="s">
        <v>12505</v>
      </c>
      <c r="F11056" s="13">
        <v>30760716</v>
      </c>
      <c r="G11056" s="50">
        <v>4865</v>
      </c>
      <c r="H11056" s="9" t="s">
        <v>710</v>
      </c>
      <c r="I11056" s="165">
        <v>19365412</v>
      </c>
    </row>
    <row r="11057" spans="1:9" s="6" customFormat="1" ht="15" customHeight="1" x14ac:dyDescent="0.2">
      <c r="A11057" s="117" t="s">
        <v>11817</v>
      </c>
      <c r="B11057" s="11">
        <v>6938</v>
      </c>
      <c r="C11057" s="12">
        <v>20700000</v>
      </c>
      <c r="D11057" s="131" t="s">
        <v>576</v>
      </c>
      <c r="E11057" s="131" t="s">
        <v>12506</v>
      </c>
      <c r="F11057" s="13">
        <v>45484367</v>
      </c>
      <c r="G11057" s="50">
        <v>5937</v>
      </c>
      <c r="H11057" s="9" t="s">
        <v>3005</v>
      </c>
      <c r="I11057" s="165">
        <v>41411433</v>
      </c>
    </row>
    <row r="11058" spans="1:9" s="6" customFormat="1" ht="15" customHeight="1" x14ac:dyDescent="0.2">
      <c r="A11058" s="117" t="s">
        <v>11817</v>
      </c>
      <c r="B11058" s="14">
        <v>6957</v>
      </c>
      <c r="C11058" s="15">
        <v>18600000</v>
      </c>
      <c r="D11058" s="131" t="s">
        <v>16</v>
      </c>
      <c r="E11058" s="132" t="s">
        <v>12507</v>
      </c>
      <c r="F11058" s="17">
        <v>33126259</v>
      </c>
      <c r="G11058" s="50">
        <v>4957</v>
      </c>
      <c r="H11058" s="9" t="s">
        <v>80</v>
      </c>
      <c r="I11058" s="165">
        <v>41658852</v>
      </c>
    </row>
    <row r="11059" spans="1:9" s="6" customFormat="1" ht="15" customHeight="1" x14ac:dyDescent="0.2">
      <c r="A11059" s="117" t="s">
        <v>11817</v>
      </c>
      <c r="B11059" s="24">
        <v>6968</v>
      </c>
      <c r="C11059" s="18">
        <v>17700000</v>
      </c>
      <c r="D11059" s="132" t="s">
        <v>576</v>
      </c>
      <c r="E11059" s="134" t="s">
        <v>12508</v>
      </c>
      <c r="F11059" s="26">
        <v>63391901</v>
      </c>
      <c r="G11059" s="50">
        <v>0</v>
      </c>
      <c r="H11059" s="9" t="s">
        <v>4821</v>
      </c>
      <c r="I11059" s="165">
        <v>1093592806</v>
      </c>
    </row>
    <row r="11060" spans="1:9" s="6" customFormat="1" ht="15" customHeight="1" x14ac:dyDescent="0.2">
      <c r="A11060" s="117" t="s">
        <v>11817</v>
      </c>
      <c r="B11060" s="11">
        <v>7007</v>
      </c>
      <c r="C11060" s="12">
        <v>18000000</v>
      </c>
      <c r="D11060" s="131" t="s">
        <v>576</v>
      </c>
      <c r="E11060" s="131" t="s">
        <v>12509</v>
      </c>
      <c r="F11060" s="13">
        <v>73543310</v>
      </c>
      <c r="G11060" s="50">
        <v>4535</v>
      </c>
      <c r="H11060" s="9" t="s">
        <v>11861</v>
      </c>
      <c r="I11060" s="165">
        <v>94507976</v>
      </c>
    </row>
    <row r="11061" spans="1:9" s="6" customFormat="1" ht="15" customHeight="1" x14ac:dyDescent="0.2">
      <c r="A11061" s="179" t="s">
        <v>11817</v>
      </c>
      <c r="B11061" s="14">
        <v>7067</v>
      </c>
      <c r="C11061" s="15">
        <v>18000000</v>
      </c>
      <c r="D11061" s="131" t="s">
        <v>576</v>
      </c>
      <c r="E11061" s="132" t="s">
        <v>12510</v>
      </c>
      <c r="F11061" s="17">
        <v>73429538</v>
      </c>
      <c r="G11061" s="50">
        <v>4542</v>
      </c>
      <c r="H11061" s="9" t="s">
        <v>11855</v>
      </c>
      <c r="I11061" s="165">
        <v>79434991</v>
      </c>
    </row>
    <row r="11062" spans="1:9" s="6" customFormat="1" ht="15" customHeight="1" x14ac:dyDescent="0.2">
      <c r="A11062" s="117" t="s">
        <v>11817</v>
      </c>
      <c r="B11062" s="11">
        <v>7070</v>
      </c>
      <c r="C11062" s="12">
        <v>16440000</v>
      </c>
      <c r="D11062" s="131" t="s">
        <v>576</v>
      </c>
      <c r="E11062" s="131" t="s">
        <v>12511</v>
      </c>
      <c r="F11062" s="13">
        <v>33219005</v>
      </c>
      <c r="G11062" s="50">
        <v>4617</v>
      </c>
      <c r="H11062" s="9" t="s">
        <v>9</v>
      </c>
      <c r="I11062" s="165">
        <v>19412496</v>
      </c>
    </row>
    <row r="11063" spans="1:9" s="6" customFormat="1" ht="15" customHeight="1" x14ac:dyDescent="0.2">
      <c r="A11063" s="117" t="s">
        <v>11817</v>
      </c>
      <c r="B11063" s="24">
        <v>7073</v>
      </c>
      <c r="C11063" s="18">
        <v>18000000</v>
      </c>
      <c r="D11063" s="132" t="s">
        <v>11827</v>
      </c>
      <c r="E11063" s="134" t="s">
        <v>12512</v>
      </c>
      <c r="F11063" s="26">
        <v>50875976</v>
      </c>
      <c r="G11063" s="50">
        <v>0</v>
      </c>
      <c r="H11063" s="9" t="s">
        <v>4821</v>
      </c>
      <c r="I11063" s="165">
        <v>1093592806</v>
      </c>
    </row>
    <row r="11064" spans="1:9" s="6" customFormat="1" ht="15" customHeight="1" x14ac:dyDescent="0.2">
      <c r="A11064" s="117" t="s">
        <v>11817</v>
      </c>
      <c r="B11064" s="11">
        <v>7098</v>
      </c>
      <c r="C11064" s="12">
        <v>9120000</v>
      </c>
      <c r="D11064" s="131" t="s">
        <v>11827</v>
      </c>
      <c r="E11064" s="131" t="s">
        <v>12513</v>
      </c>
      <c r="F11064" s="13">
        <v>50875748</v>
      </c>
      <c r="G11064" s="50">
        <v>4865</v>
      </c>
      <c r="H11064" s="9" t="s">
        <v>710</v>
      </c>
      <c r="I11064" s="165">
        <v>19365412</v>
      </c>
    </row>
    <row r="11065" spans="1:9" s="6" customFormat="1" ht="15" customHeight="1" x14ac:dyDescent="0.2">
      <c r="A11065" s="117" t="s">
        <v>11817</v>
      </c>
      <c r="B11065" s="11">
        <v>7109</v>
      </c>
      <c r="C11065" s="12">
        <v>21600000</v>
      </c>
      <c r="D11065" s="131" t="s">
        <v>11827</v>
      </c>
      <c r="E11065" s="131" t="s">
        <v>12514</v>
      </c>
      <c r="F11065" s="13">
        <v>11171057</v>
      </c>
      <c r="G11065" s="50">
        <v>5173</v>
      </c>
      <c r="H11065" s="9" t="s">
        <v>3113</v>
      </c>
      <c r="I11065" s="165">
        <v>19412496</v>
      </c>
    </row>
    <row r="11066" spans="1:9" s="6" customFormat="1" ht="15" customHeight="1" x14ac:dyDescent="0.2">
      <c r="A11066" s="179" t="s">
        <v>11817</v>
      </c>
      <c r="B11066" s="14">
        <v>7128</v>
      </c>
      <c r="C11066" s="15">
        <v>3000000</v>
      </c>
      <c r="D11066" s="131" t="s">
        <v>16</v>
      </c>
      <c r="E11066" s="151" t="s">
        <v>12515</v>
      </c>
      <c r="F11066" s="17">
        <v>14951627</v>
      </c>
      <c r="G11066" s="50">
        <v>5342</v>
      </c>
      <c r="H11066" s="9" t="s">
        <v>6142</v>
      </c>
      <c r="I11066" s="165">
        <v>19084049</v>
      </c>
    </row>
    <row r="11067" spans="1:9" s="6" customFormat="1" ht="15" customHeight="1" x14ac:dyDescent="0.2">
      <c r="A11067" s="179" t="s">
        <v>11817</v>
      </c>
      <c r="B11067" s="24">
        <v>7152</v>
      </c>
      <c r="C11067" s="18">
        <v>18000000</v>
      </c>
      <c r="D11067" s="132" t="s">
        <v>11827</v>
      </c>
      <c r="E11067" s="134" t="s">
        <v>12516</v>
      </c>
      <c r="F11067" s="26">
        <v>15615663</v>
      </c>
      <c r="G11067" s="50">
        <v>0</v>
      </c>
      <c r="H11067" s="9" t="s">
        <v>4821</v>
      </c>
      <c r="I11067" s="165">
        <v>1093592806</v>
      </c>
    </row>
    <row r="11068" spans="1:9" s="6" customFormat="1" ht="15" customHeight="1" x14ac:dyDescent="0.2">
      <c r="A11068" s="117" t="s">
        <v>11817</v>
      </c>
      <c r="B11068" s="14">
        <v>7170</v>
      </c>
      <c r="C11068" s="15">
        <v>14040000</v>
      </c>
      <c r="D11068" s="131" t="s">
        <v>16</v>
      </c>
      <c r="E11068" s="132" t="s">
        <v>12517</v>
      </c>
      <c r="F11068" s="17">
        <v>45461499</v>
      </c>
      <c r="G11068" s="50">
        <v>4973</v>
      </c>
      <c r="H11068" s="9" t="s">
        <v>12379</v>
      </c>
      <c r="I11068" s="165">
        <v>12114973</v>
      </c>
    </row>
    <row r="11069" spans="1:9" s="6" customFormat="1" ht="15" customHeight="1" x14ac:dyDescent="0.2">
      <c r="A11069" s="179" t="s">
        <v>11817</v>
      </c>
      <c r="B11069" s="24">
        <v>7181</v>
      </c>
      <c r="C11069" s="18">
        <v>18000000</v>
      </c>
      <c r="D11069" s="132" t="s">
        <v>11827</v>
      </c>
      <c r="E11069" s="134" t="s">
        <v>12518</v>
      </c>
      <c r="F11069" s="26">
        <v>10896959</v>
      </c>
      <c r="G11069" s="50">
        <v>0</v>
      </c>
      <c r="H11069" s="9" t="s">
        <v>4821</v>
      </c>
      <c r="I11069" s="165">
        <v>1093592806</v>
      </c>
    </row>
    <row r="11070" spans="1:9" s="6" customFormat="1" ht="15" customHeight="1" x14ac:dyDescent="0.2">
      <c r="A11070" s="117" t="s">
        <v>11817</v>
      </c>
      <c r="B11070" s="14">
        <v>7196</v>
      </c>
      <c r="C11070" s="15">
        <v>18300000</v>
      </c>
      <c r="D11070" s="131" t="s">
        <v>11827</v>
      </c>
      <c r="E11070" s="132" t="s">
        <v>12519</v>
      </c>
      <c r="F11070" s="17">
        <v>78713435</v>
      </c>
      <c r="G11070" s="50">
        <v>4957</v>
      </c>
      <c r="H11070" s="9" t="s">
        <v>80</v>
      </c>
      <c r="I11070" s="165">
        <v>41658852</v>
      </c>
    </row>
    <row r="11071" spans="1:9" s="6" customFormat="1" ht="15" customHeight="1" x14ac:dyDescent="0.2">
      <c r="A11071" s="117" t="s">
        <v>11817</v>
      </c>
      <c r="B11071" s="14">
        <v>7211</v>
      </c>
      <c r="C11071" s="15">
        <v>14580000</v>
      </c>
      <c r="D11071" s="131" t="s">
        <v>11827</v>
      </c>
      <c r="E11071" s="132" t="s">
        <v>12520</v>
      </c>
      <c r="F11071" s="17">
        <v>50935873</v>
      </c>
      <c r="G11071" s="50">
        <v>5309</v>
      </c>
      <c r="H11071" s="9" t="s">
        <v>12521</v>
      </c>
      <c r="I11071" s="165">
        <v>900488294</v>
      </c>
    </row>
    <row r="11072" spans="1:9" s="6" customFormat="1" ht="15" customHeight="1" x14ac:dyDescent="0.2">
      <c r="A11072" s="179" t="s">
        <v>11817</v>
      </c>
      <c r="B11072" s="14">
        <v>7223</v>
      </c>
      <c r="C11072" s="15">
        <v>19380000</v>
      </c>
      <c r="D11072" s="131" t="s">
        <v>11827</v>
      </c>
      <c r="E11072" s="151" t="s">
        <v>12522</v>
      </c>
      <c r="F11072" s="17">
        <v>78708322</v>
      </c>
      <c r="G11072" s="50">
        <v>5113</v>
      </c>
      <c r="H11072" s="9" t="s">
        <v>3784</v>
      </c>
      <c r="I11072" s="165">
        <v>38981051</v>
      </c>
    </row>
    <row r="11073" spans="1:9" s="6" customFormat="1" ht="15" customHeight="1" x14ac:dyDescent="0.2">
      <c r="A11073" s="117" t="s">
        <v>11817</v>
      </c>
      <c r="B11073" s="24">
        <v>7230</v>
      </c>
      <c r="C11073" s="18">
        <v>18057000</v>
      </c>
      <c r="D11073" s="132" t="s">
        <v>11827</v>
      </c>
      <c r="E11073" s="134" t="s">
        <v>12523</v>
      </c>
      <c r="F11073" s="26">
        <v>78754881</v>
      </c>
      <c r="G11073" s="50">
        <v>0</v>
      </c>
      <c r="H11073" s="9" t="s">
        <v>4821</v>
      </c>
      <c r="I11073" s="165">
        <v>1093592806</v>
      </c>
    </row>
    <row r="11074" spans="1:9" s="6" customFormat="1" ht="15" customHeight="1" x14ac:dyDescent="0.2">
      <c r="A11074" s="117" t="s">
        <v>11817</v>
      </c>
      <c r="B11074" s="11">
        <v>7233</v>
      </c>
      <c r="C11074" s="12">
        <v>18600000</v>
      </c>
      <c r="D11074" s="131" t="s">
        <v>16</v>
      </c>
      <c r="E11074" s="131" t="s">
        <v>12524</v>
      </c>
      <c r="F11074" s="13">
        <v>34967578</v>
      </c>
      <c r="G11074" s="50">
        <v>5116</v>
      </c>
      <c r="H11074" s="9" t="s">
        <v>11899</v>
      </c>
      <c r="I11074" s="165">
        <v>79692708</v>
      </c>
    </row>
    <row r="11075" spans="1:9" s="6" customFormat="1" ht="15" customHeight="1" x14ac:dyDescent="0.2">
      <c r="A11075" s="117" t="s">
        <v>11817</v>
      </c>
      <c r="B11075" s="14">
        <v>7244</v>
      </c>
      <c r="C11075" s="15">
        <v>7920000</v>
      </c>
      <c r="D11075" s="131" t="s">
        <v>11827</v>
      </c>
      <c r="E11075" s="132" t="s">
        <v>12525</v>
      </c>
      <c r="F11075" s="17">
        <v>25845441</v>
      </c>
      <c r="G11075" s="50">
        <v>4835</v>
      </c>
      <c r="H11075" s="9" t="s">
        <v>2442</v>
      </c>
      <c r="I11075" s="165">
        <v>20297548</v>
      </c>
    </row>
    <row r="11076" spans="1:9" s="6" customFormat="1" ht="15" customHeight="1" x14ac:dyDescent="0.2">
      <c r="A11076" s="179" t="s">
        <v>11817</v>
      </c>
      <c r="B11076" s="11">
        <v>7248</v>
      </c>
      <c r="C11076" s="12">
        <v>20466000</v>
      </c>
      <c r="D11076" s="131" t="s">
        <v>11827</v>
      </c>
      <c r="E11076" s="131" t="s">
        <v>12526</v>
      </c>
      <c r="F11076" s="13">
        <v>15045853</v>
      </c>
      <c r="G11076" s="50">
        <v>5009</v>
      </c>
      <c r="H11076" s="9" t="s">
        <v>11412</v>
      </c>
      <c r="I11076" s="165">
        <v>79456286</v>
      </c>
    </row>
    <row r="11077" spans="1:9" s="6" customFormat="1" ht="15" customHeight="1" x14ac:dyDescent="0.2">
      <c r="A11077" s="117" t="s">
        <v>11817</v>
      </c>
      <c r="B11077" s="24">
        <v>7253</v>
      </c>
      <c r="C11077" s="18">
        <v>16860000</v>
      </c>
      <c r="D11077" s="132" t="s">
        <v>11827</v>
      </c>
      <c r="E11077" s="134" t="s">
        <v>12527</v>
      </c>
      <c r="F11077" s="26">
        <v>26115736</v>
      </c>
      <c r="G11077" s="50">
        <v>0</v>
      </c>
      <c r="H11077" s="9" t="s">
        <v>4821</v>
      </c>
      <c r="I11077" s="165">
        <v>1093592806</v>
      </c>
    </row>
    <row r="11078" spans="1:9" s="6" customFormat="1" ht="15" customHeight="1" x14ac:dyDescent="0.2">
      <c r="A11078" s="117" t="s">
        <v>11817</v>
      </c>
      <c r="B11078" s="24">
        <v>7257</v>
      </c>
      <c r="C11078" s="18">
        <v>17880000</v>
      </c>
      <c r="D11078" s="132" t="s">
        <v>11827</v>
      </c>
      <c r="E11078" s="134" t="s">
        <v>12528</v>
      </c>
      <c r="F11078" s="26">
        <v>34980270</v>
      </c>
      <c r="G11078" s="50">
        <v>0</v>
      </c>
      <c r="H11078" s="9" t="s">
        <v>4821</v>
      </c>
      <c r="I11078" s="165">
        <v>1093592806</v>
      </c>
    </row>
    <row r="11079" spans="1:9" s="6" customFormat="1" ht="15" customHeight="1" x14ac:dyDescent="0.2">
      <c r="A11079" s="179" t="s">
        <v>11817</v>
      </c>
      <c r="B11079" s="24">
        <v>7259</v>
      </c>
      <c r="C11079" s="18">
        <v>17910000</v>
      </c>
      <c r="D11079" s="132" t="s">
        <v>11827</v>
      </c>
      <c r="E11079" s="134" t="s">
        <v>12529</v>
      </c>
      <c r="F11079" s="26">
        <v>10940876</v>
      </c>
      <c r="G11079" s="50">
        <v>0</v>
      </c>
      <c r="H11079" s="9" t="s">
        <v>4821</v>
      </c>
      <c r="I11079" s="165">
        <v>1093592806</v>
      </c>
    </row>
    <row r="11080" spans="1:9" s="6" customFormat="1" ht="15" customHeight="1" x14ac:dyDescent="0.2">
      <c r="A11080" s="117" t="s">
        <v>11817</v>
      </c>
      <c r="B11080" s="14">
        <v>7263</v>
      </c>
      <c r="C11080" s="15">
        <v>19080000</v>
      </c>
      <c r="D11080" s="131" t="s">
        <v>11827</v>
      </c>
      <c r="E11080" s="132" t="s">
        <v>12530</v>
      </c>
      <c r="F11080" s="17">
        <v>50969065</v>
      </c>
      <c r="G11080" s="50">
        <v>4957</v>
      </c>
      <c r="H11080" s="9" t="s">
        <v>80</v>
      </c>
      <c r="I11080" s="165">
        <v>41658852</v>
      </c>
    </row>
    <row r="11081" spans="1:9" s="6" customFormat="1" ht="15" customHeight="1" x14ac:dyDescent="0.2">
      <c r="A11081" s="117" t="s">
        <v>11817</v>
      </c>
      <c r="B11081" s="24">
        <v>7266</v>
      </c>
      <c r="C11081" s="18">
        <v>13200000</v>
      </c>
      <c r="D11081" s="132" t="s">
        <v>16</v>
      </c>
      <c r="E11081" s="134" t="s">
        <v>12531</v>
      </c>
      <c r="F11081" s="26">
        <v>25843859</v>
      </c>
      <c r="G11081" s="50">
        <v>0</v>
      </c>
      <c r="H11081" s="9" t="s">
        <v>4821</v>
      </c>
      <c r="I11081" s="165">
        <v>1093592806</v>
      </c>
    </row>
    <row r="11082" spans="1:9" s="6" customFormat="1" ht="15" customHeight="1" x14ac:dyDescent="0.2">
      <c r="A11082" s="117" t="s">
        <v>11817</v>
      </c>
      <c r="B11082" s="24">
        <v>7295</v>
      </c>
      <c r="C11082" s="18">
        <v>17999940</v>
      </c>
      <c r="D11082" s="132" t="s">
        <v>11827</v>
      </c>
      <c r="E11082" s="134" t="s">
        <v>12532</v>
      </c>
      <c r="F11082" s="26">
        <v>25844634</v>
      </c>
      <c r="G11082" s="50">
        <v>0</v>
      </c>
      <c r="H11082" s="9" t="s">
        <v>4821</v>
      </c>
      <c r="I11082" s="165">
        <v>1093592806</v>
      </c>
    </row>
    <row r="11083" spans="1:9" s="6" customFormat="1" ht="15" customHeight="1" x14ac:dyDescent="0.2">
      <c r="A11083" s="117" t="s">
        <v>11817</v>
      </c>
      <c r="B11083" s="11">
        <v>7338</v>
      </c>
      <c r="C11083" s="12">
        <v>6000000</v>
      </c>
      <c r="D11083" s="131" t="s">
        <v>12533</v>
      </c>
      <c r="E11083" s="131" t="s">
        <v>12534</v>
      </c>
      <c r="F11083" s="13">
        <v>73099022</v>
      </c>
      <c r="G11083" s="50">
        <v>5938</v>
      </c>
      <c r="H11083" s="9" t="s">
        <v>3005</v>
      </c>
      <c r="I11083" s="165"/>
    </row>
    <row r="11084" spans="1:9" s="6" customFormat="1" ht="15" customHeight="1" x14ac:dyDescent="0.2">
      <c r="A11084" s="117" t="s">
        <v>11817</v>
      </c>
      <c r="B11084" s="14">
        <v>7359</v>
      </c>
      <c r="C11084" s="15">
        <v>1800000</v>
      </c>
      <c r="D11084" s="131" t="s">
        <v>16</v>
      </c>
      <c r="E11084" s="132" t="s">
        <v>12535</v>
      </c>
      <c r="F11084" s="17">
        <v>36515012</v>
      </c>
      <c r="G11084" s="50">
        <v>5309</v>
      </c>
      <c r="H11084" s="9" t="s">
        <v>12521</v>
      </c>
      <c r="I11084" s="165">
        <v>900488294</v>
      </c>
    </row>
    <row r="11085" spans="1:9" s="6" customFormat="1" ht="15" customHeight="1" x14ac:dyDescent="0.2">
      <c r="A11085" s="179" t="s">
        <v>11817</v>
      </c>
      <c r="B11085" s="27">
        <v>7361</v>
      </c>
      <c r="C11085" s="19">
        <v>5933000</v>
      </c>
      <c r="D11085" s="132" t="s">
        <v>576</v>
      </c>
      <c r="E11085" s="152" t="s">
        <v>12536</v>
      </c>
      <c r="F11085" s="28">
        <v>30898602</v>
      </c>
      <c r="G11085" s="50">
        <v>5254</v>
      </c>
      <c r="H11085" s="9" t="s">
        <v>1095</v>
      </c>
      <c r="I11085" s="165">
        <v>20330101</v>
      </c>
    </row>
    <row r="11086" spans="1:9" s="6" customFormat="1" ht="15" customHeight="1" x14ac:dyDescent="0.2">
      <c r="A11086" s="117" t="s">
        <v>11817</v>
      </c>
      <c r="B11086" s="27">
        <v>7437</v>
      </c>
      <c r="C11086" s="19">
        <v>9750000</v>
      </c>
      <c r="D11086" s="132" t="s">
        <v>12537</v>
      </c>
      <c r="E11086" s="152" t="s">
        <v>12538</v>
      </c>
      <c r="F11086" s="28">
        <v>11039970</v>
      </c>
      <c r="G11086" s="50">
        <v>0</v>
      </c>
      <c r="H11086" s="9" t="s">
        <v>12521</v>
      </c>
      <c r="I11086" s="165">
        <v>900488294</v>
      </c>
    </row>
    <row r="11087" spans="1:9" s="6" customFormat="1" ht="15" customHeight="1" x14ac:dyDescent="0.2">
      <c r="A11087" s="117" t="s">
        <v>11817</v>
      </c>
      <c r="B11087" s="11">
        <v>7463</v>
      </c>
      <c r="C11087" s="12">
        <v>20880000</v>
      </c>
      <c r="D11087" s="131" t="s">
        <v>11827</v>
      </c>
      <c r="E11087" s="131" t="s">
        <v>12539</v>
      </c>
      <c r="F11087" s="13">
        <v>41780456</v>
      </c>
      <c r="G11087" s="50">
        <v>5939</v>
      </c>
      <c r="H11087" s="9" t="s">
        <v>3005</v>
      </c>
      <c r="I11087" s="165">
        <v>41411433</v>
      </c>
    </row>
    <row r="11088" spans="1:9" s="6" customFormat="1" ht="15" customHeight="1" x14ac:dyDescent="0.2">
      <c r="A11088" s="117" t="s">
        <v>11817</v>
      </c>
      <c r="B11088" s="24">
        <v>7466</v>
      </c>
      <c r="C11088" s="18">
        <v>18052000</v>
      </c>
      <c r="D11088" s="132" t="s">
        <v>11827</v>
      </c>
      <c r="E11088" s="134" t="s">
        <v>12540</v>
      </c>
      <c r="F11088" s="26">
        <v>78036464</v>
      </c>
      <c r="G11088" s="50">
        <v>0</v>
      </c>
      <c r="H11088" s="9" t="s">
        <v>4821</v>
      </c>
      <c r="I11088" s="165">
        <v>1093592806</v>
      </c>
    </row>
    <row r="11089" spans="1:9" s="6" customFormat="1" ht="15" customHeight="1" x14ac:dyDescent="0.2">
      <c r="A11089" s="179" t="s">
        <v>11817</v>
      </c>
      <c r="B11089" s="14">
        <v>7502</v>
      </c>
      <c r="C11089" s="18">
        <v>9720000</v>
      </c>
      <c r="D11089" s="132" t="s">
        <v>11827</v>
      </c>
      <c r="E11089" s="132" t="s">
        <v>12541</v>
      </c>
      <c r="F11089" s="17">
        <v>78021209</v>
      </c>
      <c r="G11089" s="50">
        <v>4856</v>
      </c>
      <c r="H11089" s="9" t="s">
        <v>12542</v>
      </c>
      <c r="I11089" s="165">
        <v>23429876</v>
      </c>
    </row>
    <row r="11090" spans="1:9" s="6" customFormat="1" ht="15" customHeight="1" x14ac:dyDescent="0.2">
      <c r="A11090" s="117" t="s">
        <v>11817</v>
      </c>
      <c r="B11090" s="11">
        <v>7505</v>
      </c>
      <c r="C11090" s="12">
        <v>9264000</v>
      </c>
      <c r="D11090" s="131" t="s">
        <v>11827</v>
      </c>
      <c r="E11090" s="131" t="s">
        <v>12543</v>
      </c>
      <c r="F11090" s="13">
        <v>30653093</v>
      </c>
      <c r="G11090" s="50">
        <v>4865</v>
      </c>
      <c r="H11090" s="9" t="s">
        <v>710</v>
      </c>
      <c r="I11090" s="165">
        <v>19365412</v>
      </c>
    </row>
    <row r="11091" spans="1:9" s="6" customFormat="1" ht="15" customHeight="1" x14ac:dyDescent="0.2">
      <c r="A11091" s="117" t="s">
        <v>11817</v>
      </c>
      <c r="B11091" s="11">
        <v>7512</v>
      </c>
      <c r="C11091" s="15">
        <v>20913240</v>
      </c>
      <c r="D11091" s="131" t="s">
        <v>11827</v>
      </c>
      <c r="E11091" s="131" t="s">
        <v>12544</v>
      </c>
      <c r="F11091" s="13">
        <v>11057221</v>
      </c>
      <c r="G11091" s="50">
        <v>4984</v>
      </c>
      <c r="H11091" s="9" t="s">
        <v>4821</v>
      </c>
      <c r="I11091" s="165">
        <v>1093592806</v>
      </c>
    </row>
    <row r="11092" spans="1:9" s="6" customFormat="1" ht="15" customHeight="1" x14ac:dyDescent="0.2">
      <c r="A11092" s="117" t="s">
        <v>11817</v>
      </c>
      <c r="B11092" s="11">
        <v>7518</v>
      </c>
      <c r="C11092" s="15">
        <v>20679480</v>
      </c>
      <c r="D11092" s="131" t="s">
        <v>11827</v>
      </c>
      <c r="E11092" s="131" t="s">
        <v>12545</v>
      </c>
      <c r="F11092" s="13">
        <v>15703122</v>
      </c>
      <c r="G11092" s="50">
        <v>4984</v>
      </c>
      <c r="H11092" s="9" t="s">
        <v>4821</v>
      </c>
      <c r="I11092" s="165">
        <v>1093592806</v>
      </c>
    </row>
    <row r="11093" spans="1:9" s="6" customFormat="1" ht="15" customHeight="1" x14ac:dyDescent="0.2">
      <c r="A11093" s="117" t="s">
        <v>11817</v>
      </c>
      <c r="B11093" s="11">
        <v>7523</v>
      </c>
      <c r="C11093" s="12">
        <v>10190136</v>
      </c>
      <c r="D11093" s="131" t="s">
        <v>11827</v>
      </c>
      <c r="E11093" s="131" t="s">
        <v>12546</v>
      </c>
      <c r="F11093" s="13">
        <v>50910630</v>
      </c>
      <c r="G11093" s="50">
        <v>4860</v>
      </c>
      <c r="H11093" s="9" t="s">
        <v>841</v>
      </c>
      <c r="I11093" s="165">
        <v>80503214</v>
      </c>
    </row>
    <row r="11094" spans="1:9" s="6" customFormat="1" ht="15" customHeight="1" x14ac:dyDescent="0.2">
      <c r="A11094" s="117" t="s">
        <v>11817</v>
      </c>
      <c r="B11094" s="11">
        <v>7526</v>
      </c>
      <c r="C11094" s="12">
        <v>7200000</v>
      </c>
      <c r="D11094" s="131" t="s">
        <v>11827</v>
      </c>
      <c r="E11094" s="131" t="s">
        <v>12547</v>
      </c>
      <c r="F11094" s="13">
        <v>15034655</v>
      </c>
      <c r="G11094" s="50">
        <v>4865</v>
      </c>
      <c r="H11094" s="9" t="s">
        <v>710</v>
      </c>
      <c r="I11094" s="165">
        <v>19365412</v>
      </c>
    </row>
    <row r="11095" spans="1:9" s="6" customFormat="1" ht="15" customHeight="1" x14ac:dyDescent="0.2">
      <c r="A11095" s="117" t="s">
        <v>11817</v>
      </c>
      <c r="B11095" s="24">
        <v>7532</v>
      </c>
      <c r="C11095" s="18">
        <v>18159420</v>
      </c>
      <c r="D11095" s="132" t="s">
        <v>16</v>
      </c>
      <c r="E11095" s="134" t="s">
        <v>11992</v>
      </c>
      <c r="F11095" s="26">
        <v>26171761</v>
      </c>
      <c r="G11095" s="50">
        <v>0</v>
      </c>
      <c r="H11095" s="9" t="s">
        <v>4821</v>
      </c>
      <c r="I11095" s="165">
        <v>1093592806</v>
      </c>
    </row>
    <row r="11096" spans="1:9" s="6" customFormat="1" ht="15" customHeight="1" x14ac:dyDescent="0.2">
      <c r="A11096" s="179" t="s">
        <v>11817</v>
      </c>
      <c r="B11096" s="24">
        <v>7556</v>
      </c>
      <c r="C11096" s="18">
        <v>15000000</v>
      </c>
      <c r="D11096" s="132" t="s">
        <v>11827</v>
      </c>
      <c r="E11096" s="134" t="s">
        <v>12548</v>
      </c>
      <c r="F11096" s="26">
        <v>15669107</v>
      </c>
      <c r="G11096" s="50">
        <v>0</v>
      </c>
      <c r="H11096" s="9" t="s">
        <v>4821</v>
      </c>
      <c r="I11096" s="165">
        <v>1093592806</v>
      </c>
    </row>
    <row r="11097" spans="1:9" s="6" customFormat="1" ht="15" customHeight="1" x14ac:dyDescent="0.2">
      <c r="A11097" s="117" t="s">
        <v>11817</v>
      </c>
      <c r="B11097" s="14">
        <v>7560</v>
      </c>
      <c r="C11097" s="19">
        <v>16000010</v>
      </c>
      <c r="D11097" s="131" t="s">
        <v>11827</v>
      </c>
      <c r="E11097" s="132" t="s">
        <v>12549</v>
      </c>
      <c r="F11097" s="17">
        <v>15049541</v>
      </c>
      <c r="G11097" s="50">
        <v>4996</v>
      </c>
      <c r="H11097" s="9" t="s">
        <v>12362</v>
      </c>
      <c r="I11097" s="165">
        <v>16688683</v>
      </c>
    </row>
    <row r="11098" spans="1:9" s="6" customFormat="1" ht="15" customHeight="1" x14ac:dyDescent="0.2">
      <c r="A11098" s="179" t="s">
        <v>11817</v>
      </c>
      <c r="B11098" s="11">
        <v>7568</v>
      </c>
      <c r="C11098" s="12">
        <v>18300000</v>
      </c>
      <c r="D11098" s="131" t="s">
        <v>11827</v>
      </c>
      <c r="E11098" s="131" t="s">
        <v>12550</v>
      </c>
      <c r="F11098" s="13">
        <v>34997604</v>
      </c>
      <c r="G11098" s="50">
        <v>5116</v>
      </c>
      <c r="H11098" s="9" t="s">
        <v>11899</v>
      </c>
      <c r="I11098" s="165">
        <v>79692708</v>
      </c>
    </row>
    <row r="11099" spans="1:9" s="6" customFormat="1" ht="15" customHeight="1" x14ac:dyDescent="0.2">
      <c r="A11099" s="179" t="s">
        <v>11817</v>
      </c>
      <c r="B11099" s="11">
        <v>7572</v>
      </c>
      <c r="C11099" s="15">
        <v>21000000</v>
      </c>
      <c r="D11099" s="131" t="s">
        <v>11827</v>
      </c>
      <c r="E11099" s="131" t="s">
        <v>12551</v>
      </c>
      <c r="F11099" s="13">
        <v>25800730</v>
      </c>
      <c r="G11099" s="50">
        <v>4984</v>
      </c>
      <c r="H11099" s="9" t="s">
        <v>4821</v>
      </c>
      <c r="I11099" s="165">
        <v>1093592806</v>
      </c>
    </row>
    <row r="11100" spans="1:9" s="6" customFormat="1" ht="15" customHeight="1" x14ac:dyDescent="0.2">
      <c r="A11100" s="117" t="s">
        <v>11817</v>
      </c>
      <c r="B11100" s="14">
        <v>7574</v>
      </c>
      <c r="C11100" s="19">
        <v>16584000</v>
      </c>
      <c r="D11100" s="131" t="s">
        <v>11827</v>
      </c>
      <c r="E11100" s="132" t="s">
        <v>12552</v>
      </c>
      <c r="F11100" s="17">
        <v>25871944</v>
      </c>
      <c r="G11100" s="50">
        <v>4996</v>
      </c>
      <c r="H11100" s="9" t="s">
        <v>12362</v>
      </c>
      <c r="I11100" s="165">
        <v>16688683</v>
      </c>
    </row>
    <row r="11101" spans="1:9" s="6" customFormat="1" ht="15" customHeight="1" x14ac:dyDescent="0.2">
      <c r="A11101" s="117" t="s">
        <v>11817</v>
      </c>
      <c r="B11101" s="24">
        <v>7577</v>
      </c>
      <c r="C11101" s="18">
        <v>18000000</v>
      </c>
      <c r="D11101" s="132" t="s">
        <v>11827</v>
      </c>
      <c r="E11101" s="134" t="s">
        <v>12553</v>
      </c>
      <c r="F11101" s="26">
        <v>50848686</v>
      </c>
      <c r="G11101" s="50">
        <v>0</v>
      </c>
      <c r="H11101" s="9" t="s">
        <v>4821</v>
      </c>
      <c r="I11101" s="165">
        <v>1093592806</v>
      </c>
    </row>
    <row r="11102" spans="1:9" s="6" customFormat="1" ht="15" customHeight="1" x14ac:dyDescent="0.2">
      <c r="A11102" s="179" t="s">
        <v>11817</v>
      </c>
      <c r="B11102" s="24">
        <v>7586</v>
      </c>
      <c r="C11102" s="18">
        <v>18000000</v>
      </c>
      <c r="D11102" s="132" t="s">
        <v>11827</v>
      </c>
      <c r="E11102" s="134" t="s">
        <v>12554</v>
      </c>
      <c r="F11102" s="26">
        <v>50912305</v>
      </c>
      <c r="G11102" s="50">
        <v>0</v>
      </c>
      <c r="H11102" s="9" t="s">
        <v>4821</v>
      </c>
      <c r="I11102" s="165">
        <v>1093592806</v>
      </c>
    </row>
    <row r="11103" spans="1:9" s="6" customFormat="1" ht="15" customHeight="1" x14ac:dyDescent="0.2">
      <c r="A11103" s="117" t="s">
        <v>11817</v>
      </c>
      <c r="B11103" s="24">
        <v>7596</v>
      </c>
      <c r="C11103" s="18">
        <v>17040000</v>
      </c>
      <c r="D11103" s="132" t="s">
        <v>11827</v>
      </c>
      <c r="E11103" s="134" t="s">
        <v>12555</v>
      </c>
      <c r="F11103" s="26">
        <v>26211384</v>
      </c>
      <c r="G11103" s="50">
        <v>0</v>
      </c>
      <c r="H11103" s="9" t="s">
        <v>4821</v>
      </c>
      <c r="I11103" s="165">
        <v>1093592806</v>
      </c>
    </row>
    <row r="11104" spans="1:9" s="6" customFormat="1" ht="15" customHeight="1" x14ac:dyDescent="0.2">
      <c r="A11104" s="179" t="s">
        <v>11817</v>
      </c>
      <c r="B11104" s="14">
        <v>7598</v>
      </c>
      <c r="C11104" s="19">
        <v>16566000</v>
      </c>
      <c r="D11104" s="131" t="s">
        <v>11827</v>
      </c>
      <c r="E11104" s="132" t="s">
        <v>12123</v>
      </c>
      <c r="F11104" s="17">
        <v>30653276</v>
      </c>
      <c r="G11104" s="50">
        <v>4996</v>
      </c>
      <c r="H11104" s="9" t="s">
        <v>12362</v>
      </c>
      <c r="I11104" s="165">
        <v>16688683</v>
      </c>
    </row>
    <row r="11105" spans="1:9" s="6" customFormat="1" ht="15" customHeight="1" x14ac:dyDescent="0.2">
      <c r="A11105" s="117" t="s">
        <v>11817</v>
      </c>
      <c r="B11105" s="14">
        <v>7638</v>
      </c>
      <c r="C11105" s="15">
        <v>8568000</v>
      </c>
      <c r="D11105" s="131" t="s">
        <v>576</v>
      </c>
      <c r="E11105" s="132" t="s">
        <v>12556</v>
      </c>
      <c r="F11105" s="17">
        <v>45462663</v>
      </c>
      <c r="G11105" s="50">
        <v>4993</v>
      </c>
      <c r="H11105" s="9" t="s">
        <v>11872</v>
      </c>
      <c r="I11105" s="165">
        <v>31285831</v>
      </c>
    </row>
    <row r="11106" spans="1:9" s="6" customFormat="1" ht="15" customHeight="1" x14ac:dyDescent="0.2">
      <c r="A11106" s="117" t="s">
        <v>11817</v>
      </c>
      <c r="B11106" s="14">
        <v>7655</v>
      </c>
      <c r="C11106" s="19">
        <v>4200000</v>
      </c>
      <c r="D11106" s="131" t="s">
        <v>16</v>
      </c>
      <c r="E11106" s="151" t="s">
        <v>12557</v>
      </c>
      <c r="F11106" s="17">
        <v>22770835</v>
      </c>
      <c r="G11106" s="50">
        <v>5130</v>
      </c>
      <c r="H11106" s="9" t="s">
        <v>8586</v>
      </c>
      <c r="I11106" s="165">
        <v>79685559</v>
      </c>
    </row>
    <row r="11107" spans="1:9" s="6" customFormat="1" ht="15" customHeight="1" x14ac:dyDescent="0.2">
      <c r="A11107" s="117" t="s">
        <v>11817</v>
      </c>
      <c r="B11107" s="11">
        <v>7731</v>
      </c>
      <c r="C11107" s="12">
        <v>12000000</v>
      </c>
      <c r="D11107" s="131" t="s">
        <v>576</v>
      </c>
      <c r="E11107" s="131" t="s">
        <v>12558</v>
      </c>
      <c r="F11107" s="13">
        <v>45448301</v>
      </c>
      <c r="G11107" s="50">
        <v>5939</v>
      </c>
      <c r="H11107" s="9" t="s">
        <v>3005</v>
      </c>
      <c r="I11107" s="165">
        <v>41411433</v>
      </c>
    </row>
    <row r="11108" spans="1:9" s="6" customFormat="1" ht="15" customHeight="1" x14ac:dyDescent="0.2">
      <c r="A11108" s="179" t="s">
        <v>11817</v>
      </c>
      <c r="B11108" s="11">
        <v>7766</v>
      </c>
      <c r="C11108" s="12">
        <v>17880000</v>
      </c>
      <c r="D11108" s="131" t="s">
        <v>576</v>
      </c>
      <c r="E11108" s="131" t="s">
        <v>12559</v>
      </c>
      <c r="F11108" s="13">
        <v>33341795</v>
      </c>
      <c r="G11108" s="50">
        <v>5009</v>
      </c>
      <c r="H11108" s="9" t="s">
        <v>11412</v>
      </c>
      <c r="I11108" s="165">
        <v>79456286</v>
      </c>
    </row>
    <row r="11109" spans="1:9" s="6" customFormat="1" ht="15" customHeight="1" x14ac:dyDescent="0.2">
      <c r="A11109" s="179" t="s">
        <v>11817</v>
      </c>
      <c r="B11109" s="27">
        <v>7821</v>
      </c>
      <c r="C11109" s="19">
        <v>6900000</v>
      </c>
      <c r="D11109" s="132" t="s">
        <v>16</v>
      </c>
      <c r="E11109" s="152" t="s">
        <v>12560</v>
      </c>
      <c r="F11109" s="28">
        <v>73078103</v>
      </c>
      <c r="G11109" s="50">
        <v>5143</v>
      </c>
      <c r="H11109" s="9" t="s">
        <v>11948</v>
      </c>
      <c r="I11109" s="165">
        <v>75090462</v>
      </c>
    </row>
    <row r="11110" spans="1:9" s="6" customFormat="1" ht="15" customHeight="1" x14ac:dyDescent="0.2">
      <c r="A11110" s="117" t="s">
        <v>11817</v>
      </c>
      <c r="B11110" s="11">
        <v>7832</v>
      </c>
      <c r="C11110" s="12">
        <v>9010000</v>
      </c>
      <c r="D11110" s="131" t="s">
        <v>576</v>
      </c>
      <c r="E11110" s="131" t="s">
        <v>12561</v>
      </c>
      <c r="F11110" s="13">
        <v>45749366</v>
      </c>
      <c r="G11110" s="50">
        <v>5218</v>
      </c>
      <c r="H11110" s="9" t="s">
        <v>13</v>
      </c>
      <c r="I11110" s="165">
        <v>79153004</v>
      </c>
    </row>
    <row r="11111" spans="1:9" s="6" customFormat="1" ht="15" customHeight="1" x14ac:dyDescent="0.2">
      <c r="A11111" s="117" t="s">
        <v>11817</v>
      </c>
      <c r="B11111" s="14">
        <v>7884</v>
      </c>
      <c r="C11111" s="19">
        <v>21999960</v>
      </c>
      <c r="D11111" s="131" t="s">
        <v>576</v>
      </c>
      <c r="E11111" s="132" t="s">
        <v>12562</v>
      </c>
      <c r="F11111" s="17">
        <v>22790299</v>
      </c>
      <c r="G11111" s="50">
        <v>5217</v>
      </c>
      <c r="H11111" s="9" t="s">
        <v>12563</v>
      </c>
      <c r="I11111" s="165">
        <v>6435870</v>
      </c>
    </row>
    <row r="11112" spans="1:9" s="6" customFormat="1" ht="15" customHeight="1" x14ac:dyDescent="0.2">
      <c r="A11112" s="117" t="s">
        <v>11817</v>
      </c>
      <c r="B11112" s="14">
        <v>7899</v>
      </c>
      <c r="C11112" s="15">
        <v>4080000</v>
      </c>
      <c r="D11112" s="131" t="s">
        <v>12183</v>
      </c>
      <c r="E11112" s="132" t="s">
        <v>12564</v>
      </c>
      <c r="F11112" s="17">
        <v>52418452</v>
      </c>
      <c r="G11112" s="50">
        <v>5309</v>
      </c>
      <c r="H11112" s="9" t="s">
        <v>12565</v>
      </c>
      <c r="I11112" s="165">
        <v>900488294</v>
      </c>
    </row>
    <row r="11113" spans="1:9" s="6" customFormat="1" ht="15" customHeight="1" x14ac:dyDescent="0.2">
      <c r="A11113" s="179" t="s">
        <v>11817</v>
      </c>
      <c r="B11113" s="14">
        <v>7916</v>
      </c>
      <c r="C11113" s="15">
        <v>2880000</v>
      </c>
      <c r="D11113" s="131" t="s">
        <v>16</v>
      </c>
      <c r="E11113" s="132" t="s">
        <v>12566</v>
      </c>
      <c r="F11113" s="17">
        <v>22991496</v>
      </c>
      <c r="G11113" s="50">
        <v>5344</v>
      </c>
      <c r="H11113" s="9" t="s">
        <v>12157</v>
      </c>
      <c r="I11113" s="165">
        <v>19295019</v>
      </c>
    </row>
    <row r="11114" spans="1:9" s="6" customFormat="1" ht="15" customHeight="1" x14ac:dyDescent="0.2">
      <c r="A11114" s="117" t="s">
        <v>11817</v>
      </c>
      <c r="B11114" s="11">
        <v>7940</v>
      </c>
      <c r="C11114" s="12">
        <v>15000000</v>
      </c>
      <c r="D11114" s="131" t="s">
        <v>576</v>
      </c>
      <c r="E11114" s="131" t="s">
        <v>12567</v>
      </c>
      <c r="F11114" s="13">
        <v>22956026</v>
      </c>
      <c r="G11114" s="50">
        <v>5091</v>
      </c>
      <c r="H11114" s="9" t="s">
        <v>12568</v>
      </c>
      <c r="I11114" s="165">
        <v>24549863</v>
      </c>
    </row>
    <row r="11115" spans="1:9" s="6" customFormat="1" ht="15" customHeight="1" x14ac:dyDescent="0.2">
      <c r="A11115" s="117" t="s">
        <v>11817</v>
      </c>
      <c r="B11115" s="14">
        <v>7944</v>
      </c>
      <c r="C11115" s="15">
        <v>5231988</v>
      </c>
      <c r="D11115" s="131" t="s">
        <v>576</v>
      </c>
      <c r="E11115" s="151" t="s">
        <v>12569</v>
      </c>
      <c r="F11115" s="17">
        <v>36545084</v>
      </c>
      <c r="G11115" s="50">
        <v>5197</v>
      </c>
      <c r="H11115" s="9" t="s">
        <v>12570</v>
      </c>
      <c r="I11115" s="165">
        <v>41720541</v>
      </c>
    </row>
    <row r="11116" spans="1:9" s="6" customFormat="1" ht="15" customHeight="1" x14ac:dyDescent="0.2">
      <c r="A11116" s="179" t="s">
        <v>11817</v>
      </c>
      <c r="B11116" s="24">
        <v>7949</v>
      </c>
      <c r="C11116" s="18">
        <v>18060000</v>
      </c>
      <c r="D11116" s="132" t="s">
        <v>576</v>
      </c>
      <c r="E11116" s="134" t="s">
        <v>12571</v>
      </c>
      <c r="F11116" s="26">
        <v>33215118</v>
      </c>
      <c r="G11116" s="50">
        <v>0</v>
      </c>
      <c r="H11116" s="9" t="s">
        <v>4821</v>
      </c>
      <c r="I11116" s="165">
        <v>1093592806</v>
      </c>
    </row>
    <row r="11117" spans="1:9" s="6" customFormat="1" ht="15" customHeight="1" x14ac:dyDescent="0.2">
      <c r="A11117" s="117" t="s">
        <v>11817</v>
      </c>
      <c r="B11117" s="11">
        <v>7960</v>
      </c>
      <c r="C11117" s="15">
        <v>20479980</v>
      </c>
      <c r="D11117" s="131" t="s">
        <v>12572</v>
      </c>
      <c r="E11117" s="131" t="s">
        <v>12573</v>
      </c>
      <c r="F11117" s="13">
        <v>33212560</v>
      </c>
      <c r="G11117" s="50">
        <v>4984</v>
      </c>
      <c r="H11117" s="9" t="s">
        <v>4821</v>
      </c>
      <c r="I11117" s="165">
        <v>1093592806</v>
      </c>
    </row>
    <row r="11118" spans="1:9" s="6" customFormat="1" ht="15" customHeight="1" x14ac:dyDescent="0.2">
      <c r="A11118" s="117" t="s">
        <v>11817</v>
      </c>
      <c r="B11118" s="11">
        <v>7961</v>
      </c>
      <c r="C11118" s="12">
        <v>18152640</v>
      </c>
      <c r="D11118" s="131" t="s">
        <v>576</v>
      </c>
      <c r="E11118" s="131" t="s">
        <v>12574</v>
      </c>
      <c r="F11118" s="13">
        <v>33218014</v>
      </c>
      <c r="G11118" s="50">
        <v>5116</v>
      </c>
      <c r="H11118" s="9" t="s">
        <v>11899</v>
      </c>
      <c r="I11118" s="165">
        <v>79692708</v>
      </c>
    </row>
    <row r="11119" spans="1:9" s="6" customFormat="1" ht="15" customHeight="1" x14ac:dyDescent="0.2">
      <c r="A11119" s="179" t="s">
        <v>11817</v>
      </c>
      <c r="B11119" s="14">
        <v>7967</v>
      </c>
      <c r="C11119" s="15">
        <v>9000000</v>
      </c>
      <c r="D11119" s="131" t="s">
        <v>105</v>
      </c>
      <c r="E11119" s="132" t="s">
        <v>12575</v>
      </c>
      <c r="F11119" s="17">
        <v>92529914</v>
      </c>
      <c r="G11119" s="50">
        <v>5557</v>
      </c>
      <c r="H11119" s="9" t="s">
        <v>1058</v>
      </c>
      <c r="I11119" s="165">
        <v>80096736</v>
      </c>
    </row>
    <row r="11120" spans="1:9" s="6" customFormat="1" ht="15" customHeight="1" x14ac:dyDescent="0.2">
      <c r="A11120" s="117" t="s">
        <v>11817</v>
      </c>
      <c r="B11120" s="27">
        <v>7970</v>
      </c>
      <c r="C11120" s="19">
        <v>7200000</v>
      </c>
      <c r="D11120" s="132" t="s">
        <v>105</v>
      </c>
      <c r="E11120" s="152" t="s">
        <v>12576</v>
      </c>
      <c r="F11120" s="28">
        <v>64523920</v>
      </c>
      <c r="G11120" s="50">
        <v>0</v>
      </c>
      <c r="H11120" s="9" t="s">
        <v>12521</v>
      </c>
      <c r="I11120" s="165">
        <v>900488294</v>
      </c>
    </row>
    <row r="11121" spans="1:9" s="6" customFormat="1" ht="15" customHeight="1" x14ac:dyDescent="0.2">
      <c r="A11121" s="117" t="s">
        <v>11817</v>
      </c>
      <c r="B11121" s="11">
        <v>7973</v>
      </c>
      <c r="C11121" s="12">
        <v>21000000</v>
      </c>
      <c r="D11121" s="131" t="s">
        <v>576</v>
      </c>
      <c r="E11121" s="131" t="s">
        <v>12577</v>
      </c>
      <c r="F11121" s="13">
        <v>33357416</v>
      </c>
      <c r="G11121" s="50">
        <v>5293</v>
      </c>
      <c r="H11121" s="9" t="s">
        <v>11956</v>
      </c>
      <c r="I11121" s="165">
        <v>19194539</v>
      </c>
    </row>
    <row r="11122" spans="1:9" s="6" customFormat="1" ht="15" customHeight="1" x14ac:dyDescent="0.2">
      <c r="A11122" s="117" t="s">
        <v>11817</v>
      </c>
      <c r="B11122" s="11">
        <v>7979</v>
      </c>
      <c r="C11122" s="12">
        <v>16800000</v>
      </c>
      <c r="D11122" s="131" t="s">
        <v>105</v>
      </c>
      <c r="E11122" s="131" t="s">
        <v>12578</v>
      </c>
      <c r="F11122" s="13">
        <v>64517450</v>
      </c>
      <c r="G11122" s="50">
        <v>5370</v>
      </c>
      <c r="H11122" s="9" t="s">
        <v>11937</v>
      </c>
      <c r="I11122" s="165">
        <v>19386526</v>
      </c>
    </row>
    <row r="11123" spans="1:9" s="6" customFormat="1" ht="15" customHeight="1" x14ac:dyDescent="0.2">
      <c r="A11123" s="179" t="s">
        <v>11817</v>
      </c>
      <c r="B11123" s="11">
        <v>8018</v>
      </c>
      <c r="C11123" s="15">
        <v>4440000</v>
      </c>
      <c r="D11123" s="131" t="s">
        <v>16</v>
      </c>
      <c r="E11123" s="131" t="s">
        <v>12579</v>
      </c>
      <c r="F11123" s="13">
        <v>64552764</v>
      </c>
      <c r="G11123" s="50">
        <v>5028</v>
      </c>
      <c r="H11123" s="9" t="s">
        <v>505</v>
      </c>
      <c r="I11123" s="165">
        <v>41652196</v>
      </c>
    </row>
    <row r="11124" spans="1:9" s="6" customFormat="1" ht="15" customHeight="1" x14ac:dyDescent="0.2">
      <c r="A11124" s="117" t="s">
        <v>11817</v>
      </c>
      <c r="B11124" s="11">
        <v>8062</v>
      </c>
      <c r="C11124" s="12">
        <v>18090000</v>
      </c>
      <c r="D11124" s="131" t="s">
        <v>576</v>
      </c>
      <c r="E11124" s="131" t="s">
        <v>12580</v>
      </c>
      <c r="F11124" s="13">
        <v>85270129</v>
      </c>
      <c r="G11124" s="50">
        <v>5116</v>
      </c>
      <c r="H11124" s="9" t="s">
        <v>11899</v>
      </c>
      <c r="I11124" s="165">
        <v>79692708</v>
      </c>
    </row>
    <row r="11125" spans="1:9" s="6" customFormat="1" ht="15" customHeight="1" x14ac:dyDescent="0.2">
      <c r="A11125" s="117" t="s">
        <v>11817</v>
      </c>
      <c r="B11125" s="11">
        <v>8067</v>
      </c>
      <c r="C11125" s="15">
        <v>20520000</v>
      </c>
      <c r="D11125" s="131" t="s">
        <v>576</v>
      </c>
      <c r="E11125" s="131" t="s">
        <v>12581</v>
      </c>
      <c r="F11125" s="13">
        <v>59830401</v>
      </c>
      <c r="G11125" s="50">
        <v>4984</v>
      </c>
      <c r="H11125" s="9" t="s">
        <v>4821</v>
      </c>
      <c r="I11125" s="165">
        <v>1093592806</v>
      </c>
    </row>
    <row r="11126" spans="1:9" s="6" customFormat="1" ht="15" customHeight="1" x14ac:dyDescent="0.2">
      <c r="A11126" s="179" t="s">
        <v>11817</v>
      </c>
      <c r="B11126" s="11">
        <v>8069</v>
      </c>
      <c r="C11126" s="12">
        <v>21000000</v>
      </c>
      <c r="D11126" s="131" t="s">
        <v>576</v>
      </c>
      <c r="E11126" s="131" t="s">
        <v>12582</v>
      </c>
      <c r="F11126" s="13">
        <v>85436306</v>
      </c>
      <c r="G11126" s="50">
        <v>5937</v>
      </c>
      <c r="H11126" s="9" t="s">
        <v>3005</v>
      </c>
      <c r="I11126" s="165">
        <v>41411433</v>
      </c>
    </row>
    <row r="11127" spans="1:9" s="6" customFormat="1" ht="15" customHeight="1" x14ac:dyDescent="0.2">
      <c r="A11127" s="179" t="s">
        <v>11817</v>
      </c>
      <c r="B11127" s="11">
        <v>8072</v>
      </c>
      <c r="C11127" s="15">
        <v>17184000</v>
      </c>
      <c r="D11127" s="131" t="s">
        <v>576</v>
      </c>
      <c r="E11127" s="131" t="s">
        <v>12583</v>
      </c>
      <c r="F11127" s="13">
        <v>85436709</v>
      </c>
      <c r="G11127" s="50">
        <v>4984</v>
      </c>
      <c r="H11127" s="9" t="s">
        <v>4821</v>
      </c>
      <c r="I11127" s="165">
        <v>1093592806</v>
      </c>
    </row>
    <row r="11128" spans="1:9" s="6" customFormat="1" ht="15" customHeight="1" x14ac:dyDescent="0.2">
      <c r="A11128" s="117" t="s">
        <v>11817</v>
      </c>
      <c r="B11128" s="27">
        <v>8086</v>
      </c>
      <c r="C11128" s="19">
        <v>26136000</v>
      </c>
      <c r="D11128" s="132" t="s">
        <v>576</v>
      </c>
      <c r="E11128" s="152" t="s">
        <v>12584</v>
      </c>
      <c r="F11128" s="28">
        <v>19835105</v>
      </c>
      <c r="G11128" s="50">
        <v>5207</v>
      </c>
      <c r="H11128" s="9" t="s">
        <v>2318</v>
      </c>
      <c r="I11128" s="165">
        <v>900503090</v>
      </c>
    </row>
    <row r="11129" spans="1:9" s="6" customFormat="1" ht="15" customHeight="1" x14ac:dyDescent="0.2">
      <c r="A11129" s="179" t="s">
        <v>11817</v>
      </c>
      <c r="B11129" s="14">
        <v>8089</v>
      </c>
      <c r="C11129" s="15">
        <v>4950000</v>
      </c>
      <c r="D11129" s="131" t="s">
        <v>16</v>
      </c>
      <c r="E11129" s="132" t="s">
        <v>12585</v>
      </c>
      <c r="F11129" s="17">
        <v>22991513</v>
      </c>
      <c r="G11129" s="50">
        <v>5280</v>
      </c>
      <c r="H11129" s="9" t="s">
        <v>3855</v>
      </c>
      <c r="I11129" s="165">
        <v>1047396060</v>
      </c>
    </row>
    <row r="11130" spans="1:9" s="6" customFormat="1" ht="15" customHeight="1" x14ac:dyDescent="0.2">
      <c r="A11130" s="117" t="s">
        <v>11817</v>
      </c>
      <c r="B11130" s="14">
        <v>8095</v>
      </c>
      <c r="C11130" s="15">
        <v>23250000</v>
      </c>
      <c r="D11130" s="131" t="s">
        <v>576</v>
      </c>
      <c r="E11130" s="151" t="s">
        <v>12586</v>
      </c>
      <c r="F11130" s="17">
        <v>39017216</v>
      </c>
      <c r="G11130" s="50">
        <v>5337</v>
      </c>
      <c r="H11130" s="9" t="s">
        <v>12587</v>
      </c>
      <c r="I11130" s="165">
        <v>66757545</v>
      </c>
    </row>
    <row r="11131" spans="1:9" s="6" customFormat="1" ht="15" customHeight="1" x14ac:dyDescent="0.2">
      <c r="A11131" s="117" t="s">
        <v>11817</v>
      </c>
      <c r="B11131" s="14">
        <v>8102</v>
      </c>
      <c r="C11131" s="15">
        <v>21000000</v>
      </c>
      <c r="D11131" s="131" t="s">
        <v>576</v>
      </c>
      <c r="E11131" s="151" t="s">
        <v>12588</v>
      </c>
      <c r="F11131" s="17">
        <v>39015805</v>
      </c>
      <c r="G11131" s="50">
        <v>5337</v>
      </c>
      <c r="H11131" s="9" t="s">
        <v>12587</v>
      </c>
      <c r="I11131" s="165">
        <v>66757545</v>
      </c>
    </row>
    <row r="11132" spans="1:9" s="6" customFormat="1" ht="15" customHeight="1" x14ac:dyDescent="0.2">
      <c r="A11132" s="179" t="s">
        <v>11817</v>
      </c>
      <c r="B11132" s="14">
        <v>8219</v>
      </c>
      <c r="C11132" s="15">
        <v>20880060</v>
      </c>
      <c r="D11132" s="131" t="s">
        <v>576</v>
      </c>
      <c r="E11132" s="132" t="s">
        <v>12589</v>
      </c>
      <c r="F11132" s="17">
        <v>11792591</v>
      </c>
      <c r="G11132" s="50">
        <v>5291</v>
      </c>
      <c r="H11132" s="9" t="s">
        <v>11968</v>
      </c>
      <c r="I11132" s="165">
        <v>51666168</v>
      </c>
    </row>
    <row r="11133" spans="1:9" s="6" customFormat="1" ht="15" customHeight="1" x14ac:dyDescent="0.2">
      <c r="A11133" s="117" t="s">
        <v>11817</v>
      </c>
      <c r="B11133" s="11">
        <v>8221</v>
      </c>
      <c r="C11133" s="12">
        <v>3840000</v>
      </c>
      <c r="D11133" s="131" t="s">
        <v>16</v>
      </c>
      <c r="E11133" s="131" t="s">
        <v>12590</v>
      </c>
      <c r="F11133" s="13">
        <v>26764419</v>
      </c>
      <c r="G11133" s="50">
        <v>5328</v>
      </c>
      <c r="H11133" s="9" t="s">
        <v>6242</v>
      </c>
      <c r="I11133" s="165">
        <v>21306036</v>
      </c>
    </row>
    <row r="11134" spans="1:9" s="6" customFormat="1" ht="15" customHeight="1" x14ac:dyDescent="0.2">
      <c r="A11134" s="179" t="s">
        <v>11817</v>
      </c>
      <c r="B11134" s="11">
        <v>8230</v>
      </c>
      <c r="C11134" s="12">
        <v>18360000</v>
      </c>
      <c r="D11134" s="131" t="s">
        <v>576</v>
      </c>
      <c r="E11134" s="131" t="s">
        <v>12591</v>
      </c>
      <c r="F11134" s="13">
        <v>64543472</v>
      </c>
      <c r="G11134" s="50">
        <v>5116</v>
      </c>
      <c r="H11134" s="9" t="s">
        <v>11899</v>
      </c>
      <c r="I11134" s="165">
        <v>79692708</v>
      </c>
    </row>
    <row r="11135" spans="1:9" s="6" customFormat="1" ht="15" customHeight="1" x14ac:dyDescent="0.2">
      <c r="A11135" s="117" t="s">
        <v>11817</v>
      </c>
      <c r="B11135" s="27">
        <v>8233</v>
      </c>
      <c r="C11135" s="19">
        <v>8982800</v>
      </c>
      <c r="D11135" s="132" t="s">
        <v>576</v>
      </c>
      <c r="E11135" s="152" t="s">
        <v>12592</v>
      </c>
      <c r="F11135" s="28">
        <v>73020410</v>
      </c>
      <c r="G11135" s="50">
        <v>5253</v>
      </c>
      <c r="H11135" s="9" t="s">
        <v>129</v>
      </c>
      <c r="I11135" s="165">
        <v>41754228</v>
      </c>
    </row>
    <row r="11136" spans="1:9" s="6" customFormat="1" ht="15" customHeight="1" x14ac:dyDescent="0.2">
      <c r="A11136" s="117" t="s">
        <v>11817</v>
      </c>
      <c r="B11136" s="14">
        <v>8245</v>
      </c>
      <c r="C11136" s="15">
        <v>19800000</v>
      </c>
      <c r="D11136" s="131" t="s">
        <v>576</v>
      </c>
      <c r="E11136" s="132" t="s">
        <v>12593</v>
      </c>
      <c r="F11136" s="17">
        <v>73020497</v>
      </c>
      <c r="G11136" s="50">
        <v>5174</v>
      </c>
      <c r="H11136" s="9" t="s">
        <v>8234</v>
      </c>
      <c r="I11136" s="165">
        <v>52973755</v>
      </c>
    </row>
    <row r="11137" spans="1:9" s="6" customFormat="1" ht="15" customHeight="1" x14ac:dyDescent="0.2">
      <c r="A11137" s="117" t="s">
        <v>11817</v>
      </c>
      <c r="B11137" s="14">
        <v>8248</v>
      </c>
      <c r="C11137" s="15">
        <v>23550000</v>
      </c>
      <c r="D11137" s="131" t="s">
        <v>576</v>
      </c>
      <c r="E11137" s="132" t="s">
        <v>12594</v>
      </c>
      <c r="F11137" s="17">
        <v>22630792</v>
      </c>
      <c r="G11137" s="50">
        <v>5174</v>
      </c>
      <c r="H11137" s="9" t="s">
        <v>8234</v>
      </c>
      <c r="I11137" s="165">
        <v>52973755</v>
      </c>
    </row>
    <row r="11138" spans="1:9" s="6" customFormat="1" ht="15" customHeight="1" x14ac:dyDescent="0.2">
      <c r="A11138" s="117" t="s">
        <v>11817</v>
      </c>
      <c r="B11138" s="11">
        <v>8263</v>
      </c>
      <c r="C11138" s="12">
        <v>21000000</v>
      </c>
      <c r="D11138" s="131" t="s">
        <v>576</v>
      </c>
      <c r="E11138" s="131" t="s">
        <v>12595</v>
      </c>
      <c r="F11138" s="13">
        <v>92191756</v>
      </c>
      <c r="G11138" s="50">
        <v>5370</v>
      </c>
      <c r="H11138" s="9" t="s">
        <v>11937</v>
      </c>
      <c r="I11138" s="165">
        <v>19386526</v>
      </c>
    </row>
    <row r="11139" spans="1:9" s="6" customFormat="1" ht="15" customHeight="1" x14ac:dyDescent="0.2">
      <c r="A11139" s="117" t="s">
        <v>11817</v>
      </c>
      <c r="B11139" s="27">
        <v>8299</v>
      </c>
      <c r="C11139" s="19">
        <v>12899988</v>
      </c>
      <c r="D11139" s="132" t="s">
        <v>576</v>
      </c>
      <c r="E11139" s="152" t="s">
        <v>12596</v>
      </c>
      <c r="F11139" s="28">
        <v>30858033</v>
      </c>
      <c r="G11139" s="50">
        <v>5531</v>
      </c>
      <c r="H11139" s="9" t="s">
        <v>5447</v>
      </c>
      <c r="I11139" s="165">
        <v>21060814</v>
      </c>
    </row>
    <row r="11140" spans="1:9" s="6" customFormat="1" ht="15" customHeight="1" x14ac:dyDescent="0.2">
      <c r="A11140" s="117" t="s">
        <v>11817</v>
      </c>
      <c r="B11140" s="14">
        <v>8302</v>
      </c>
      <c r="C11140" s="15">
        <v>18648000</v>
      </c>
      <c r="D11140" s="131" t="s">
        <v>576</v>
      </c>
      <c r="E11140" s="151" t="s">
        <v>12597</v>
      </c>
      <c r="F11140" s="17">
        <v>88035501</v>
      </c>
      <c r="G11140" s="50">
        <v>5526</v>
      </c>
      <c r="H11140" s="9" t="s">
        <v>5380</v>
      </c>
      <c r="I11140" s="165">
        <v>1144078978</v>
      </c>
    </row>
    <row r="11141" spans="1:9" s="6" customFormat="1" ht="15" customHeight="1" x14ac:dyDescent="0.2">
      <c r="A11141" s="117" t="s">
        <v>11817</v>
      </c>
      <c r="B11141" s="11">
        <v>8364</v>
      </c>
      <c r="C11141" s="12">
        <v>10051200</v>
      </c>
      <c r="D11141" s="131" t="s">
        <v>576</v>
      </c>
      <c r="E11141" s="131" t="s">
        <v>12598</v>
      </c>
      <c r="F11141" s="13">
        <v>33212031</v>
      </c>
      <c r="G11141" s="50">
        <v>4860</v>
      </c>
      <c r="H11141" s="9" t="s">
        <v>841</v>
      </c>
      <c r="I11141" s="165">
        <v>80503214</v>
      </c>
    </row>
    <row r="11142" spans="1:9" s="6" customFormat="1" ht="15" customHeight="1" x14ac:dyDescent="0.2">
      <c r="A11142" s="117" t="s">
        <v>11817</v>
      </c>
      <c r="B11142" s="11">
        <v>8366</v>
      </c>
      <c r="C11142" s="15">
        <v>18000000</v>
      </c>
      <c r="D11142" s="131" t="s">
        <v>576</v>
      </c>
      <c r="E11142" s="131" t="s">
        <v>12599</v>
      </c>
      <c r="F11142" s="13">
        <v>22740565</v>
      </c>
      <c r="G11142" s="50">
        <v>4984</v>
      </c>
      <c r="H11142" s="9" t="s">
        <v>4821</v>
      </c>
      <c r="I11142" s="165">
        <v>1093592806</v>
      </c>
    </row>
    <row r="11143" spans="1:9" s="6" customFormat="1" ht="15" customHeight="1" x14ac:dyDescent="0.2">
      <c r="A11143" s="117" t="s">
        <v>11817</v>
      </c>
      <c r="B11143" s="14">
        <v>8376</v>
      </c>
      <c r="C11143" s="18">
        <v>1599984</v>
      </c>
      <c r="D11143" s="132" t="s">
        <v>16</v>
      </c>
      <c r="E11143" s="132" t="s">
        <v>12600</v>
      </c>
      <c r="F11143" s="17">
        <v>26879234</v>
      </c>
      <c r="G11143" s="50">
        <v>4856</v>
      </c>
      <c r="H11143" s="9" t="s">
        <v>12542</v>
      </c>
      <c r="I11143" s="165">
        <v>23429876</v>
      </c>
    </row>
    <row r="11144" spans="1:9" s="6" customFormat="1" ht="15" customHeight="1" x14ac:dyDescent="0.2">
      <c r="A11144" s="117" t="s">
        <v>11817</v>
      </c>
      <c r="B11144" s="11">
        <v>8395</v>
      </c>
      <c r="C11144" s="12">
        <v>12000000</v>
      </c>
      <c r="D11144" s="131" t="s">
        <v>105</v>
      </c>
      <c r="E11144" s="131" t="s">
        <v>12601</v>
      </c>
      <c r="F11144" s="13">
        <v>64558920</v>
      </c>
      <c r="G11144" s="50">
        <v>5085</v>
      </c>
      <c r="H11144" s="9" t="s">
        <v>5316</v>
      </c>
      <c r="I11144" s="165">
        <v>32719998</v>
      </c>
    </row>
    <row r="11145" spans="1:9" s="6" customFormat="1" ht="15" customHeight="1" x14ac:dyDescent="0.2">
      <c r="A11145" s="117" t="s">
        <v>11817</v>
      </c>
      <c r="B11145" s="11">
        <v>8505</v>
      </c>
      <c r="C11145" s="12">
        <v>8751000</v>
      </c>
      <c r="D11145" s="131" t="s">
        <v>2638</v>
      </c>
      <c r="E11145" s="131" t="s">
        <v>12602</v>
      </c>
      <c r="F11145" s="13">
        <v>25867996</v>
      </c>
      <c r="G11145" s="50">
        <v>5939</v>
      </c>
      <c r="H11145" s="9" t="s">
        <v>3005</v>
      </c>
      <c r="I11145" s="165">
        <v>41411433</v>
      </c>
    </row>
    <row r="11146" spans="1:9" s="6" customFormat="1" ht="15" customHeight="1" x14ac:dyDescent="0.2">
      <c r="A11146" s="117" t="s">
        <v>11817</v>
      </c>
      <c r="B11146" s="11">
        <v>8529</v>
      </c>
      <c r="C11146" s="12">
        <v>17880000</v>
      </c>
      <c r="D11146" s="131" t="s">
        <v>2638</v>
      </c>
      <c r="E11146" s="131" t="s">
        <v>12603</v>
      </c>
      <c r="F11146" s="13">
        <v>17804793</v>
      </c>
      <c r="G11146" s="50">
        <v>5119</v>
      </c>
      <c r="H11146" s="9" t="s">
        <v>855</v>
      </c>
      <c r="I11146" s="165">
        <v>4108198</v>
      </c>
    </row>
    <row r="11147" spans="1:9" s="6" customFormat="1" ht="15" customHeight="1" x14ac:dyDescent="0.2">
      <c r="A11147" s="179" t="s">
        <v>11817</v>
      </c>
      <c r="B11147" s="14">
        <v>8532</v>
      </c>
      <c r="C11147" s="15">
        <v>15000000</v>
      </c>
      <c r="D11147" s="131" t="s">
        <v>2638</v>
      </c>
      <c r="E11147" s="132" t="s">
        <v>12604</v>
      </c>
      <c r="F11147" s="17">
        <v>40915231</v>
      </c>
      <c r="G11147" s="50">
        <v>5279</v>
      </c>
      <c r="H11147" s="9" t="s">
        <v>11954</v>
      </c>
      <c r="I11147" s="165">
        <v>52207742</v>
      </c>
    </row>
    <row r="11148" spans="1:9" s="6" customFormat="1" ht="15" customHeight="1" x14ac:dyDescent="0.2">
      <c r="A11148" s="117" t="s">
        <v>11817</v>
      </c>
      <c r="B11148" s="14">
        <v>8535</v>
      </c>
      <c r="C11148" s="15">
        <v>15001200</v>
      </c>
      <c r="D11148" s="131" t="s">
        <v>12605</v>
      </c>
      <c r="E11148" s="132" t="s">
        <v>12606</v>
      </c>
      <c r="F11148" s="17">
        <v>40918505</v>
      </c>
      <c r="G11148" s="50">
        <v>5183</v>
      </c>
      <c r="H11148" s="9" t="s">
        <v>11832</v>
      </c>
      <c r="I11148" s="165">
        <v>1010186183</v>
      </c>
    </row>
    <row r="11149" spans="1:9" s="6" customFormat="1" ht="15" customHeight="1" x14ac:dyDescent="0.2">
      <c r="A11149" s="179" t="s">
        <v>11817</v>
      </c>
      <c r="B11149" s="14">
        <v>8541</v>
      </c>
      <c r="C11149" s="15">
        <v>19002000</v>
      </c>
      <c r="D11149" s="131" t="s">
        <v>2638</v>
      </c>
      <c r="E11149" s="132" t="s">
        <v>12607</v>
      </c>
      <c r="F11149" s="17">
        <v>40917917</v>
      </c>
      <c r="G11149" s="50">
        <v>5291</v>
      </c>
      <c r="H11149" s="9" t="s">
        <v>11968</v>
      </c>
      <c r="I11149" s="165">
        <v>51666168</v>
      </c>
    </row>
    <row r="11150" spans="1:9" s="6" customFormat="1" ht="15" customHeight="1" x14ac:dyDescent="0.2">
      <c r="A11150" s="117" t="s">
        <v>11817</v>
      </c>
      <c r="B11150" s="14">
        <v>8553</v>
      </c>
      <c r="C11150" s="15">
        <v>3750000</v>
      </c>
      <c r="D11150" s="131" t="s">
        <v>11833</v>
      </c>
      <c r="E11150" s="132" t="s">
        <v>12608</v>
      </c>
      <c r="F11150" s="17">
        <v>26983873</v>
      </c>
      <c r="G11150" s="50">
        <v>5309</v>
      </c>
      <c r="H11150" s="9" t="s">
        <v>12565</v>
      </c>
      <c r="I11150" s="165">
        <v>900488294</v>
      </c>
    </row>
    <row r="11151" spans="1:9" s="6" customFormat="1" ht="15" customHeight="1" x14ac:dyDescent="0.2">
      <c r="A11151" s="117" t="s">
        <v>11817</v>
      </c>
      <c r="B11151" s="11">
        <v>8556</v>
      </c>
      <c r="C11151" s="12">
        <v>4500000</v>
      </c>
      <c r="D11151" s="131" t="s">
        <v>11833</v>
      </c>
      <c r="E11151" s="131" t="s">
        <v>12609</v>
      </c>
      <c r="F11151" s="13">
        <v>27024132</v>
      </c>
      <c r="G11151" s="50">
        <v>5939</v>
      </c>
      <c r="H11151" s="9" t="s">
        <v>3005</v>
      </c>
      <c r="I11151" s="165">
        <v>41411433</v>
      </c>
    </row>
    <row r="11152" spans="1:9" s="6" customFormat="1" ht="15" customHeight="1" x14ac:dyDescent="0.2">
      <c r="A11152" s="179" t="s">
        <v>11817</v>
      </c>
      <c r="B11152" s="14">
        <v>8568</v>
      </c>
      <c r="C11152" s="15">
        <v>7500000</v>
      </c>
      <c r="D11152" s="131" t="s">
        <v>11833</v>
      </c>
      <c r="E11152" s="151" t="s">
        <v>12610</v>
      </c>
      <c r="F11152" s="17">
        <v>56055985</v>
      </c>
      <c r="G11152" s="50">
        <v>5342</v>
      </c>
      <c r="H11152" s="9" t="s">
        <v>6142</v>
      </c>
      <c r="I11152" s="165">
        <v>19084049</v>
      </c>
    </row>
    <row r="11153" spans="1:9" s="6" customFormat="1" ht="15" customHeight="1" x14ac:dyDescent="0.2">
      <c r="A11153" s="117" t="s">
        <v>11817</v>
      </c>
      <c r="B11153" s="27">
        <v>8576</v>
      </c>
      <c r="C11153" s="19">
        <v>7500600</v>
      </c>
      <c r="D11153" s="132" t="s">
        <v>11833</v>
      </c>
      <c r="E11153" s="152" t="s">
        <v>12611</v>
      </c>
      <c r="F11153" s="28">
        <v>12719847</v>
      </c>
      <c r="G11153" s="50">
        <v>5531</v>
      </c>
      <c r="H11153" s="9" t="s">
        <v>5447</v>
      </c>
      <c r="I11153" s="165">
        <v>21060814</v>
      </c>
    </row>
    <row r="11154" spans="1:9" s="6" customFormat="1" ht="15" customHeight="1" x14ac:dyDescent="0.2">
      <c r="A11154" s="117" t="s">
        <v>11817</v>
      </c>
      <c r="B11154" s="14">
        <v>8579</v>
      </c>
      <c r="C11154" s="15">
        <v>2250000</v>
      </c>
      <c r="D11154" s="131" t="s">
        <v>16</v>
      </c>
      <c r="E11154" s="132" t="s">
        <v>12612</v>
      </c>
      <c r="F11154" s="17">
        <v>40916195</v>
      </c>
      <c r="G11154" s="50">
        <v>5280</v>
      </c>
      <c r="H11154" s="9" t="s">
        <v>3855</v>
      </c>
      <c r="I11154" s="165">
        <v>1047396060</v>
      </c>
    </row>
    <row r="11155" spans="1:9" s="6" customFormat="1" ht="15" customHeight="1" x14ac:dyDescent="0.2">
      <c r="A11155" s="117" t="s">
        <v>11817</v>
      </c>
      <c r="B11155" s="14">
        <v>8583</v>
      </c>
      <c r="C11155" s="18">
        <v>13800600</v>
      </c>
      <c r="D11155" s="132" t="s">
        <v>2638</v>
      </c>
      <c r="E11155" s="151" t="s">
        <v>12613</v>
      </c>
      <c r="F11155" s="17">
        <v>26984616</v>
      </c>
      <c r="G11155" s="50">
        <v>5539</v>
      </c>
      <c r="H11155" s="9" t="s">
        <v>12614</v>
      </c>
      <c r="I11155" s="165">
        <v>19255884</v>
      </c>
    </row>
    <row r="11156" spans="1:9" s="6" customFormat="1" ht="15" customHeight="1" x14ac:dyDescent="0.2">
      <c r="A11156" s="117" t="s">
        <v>11817</v>
      </c>
      <c r="B11156" s="27">
        <v>8633</v>
      </c>
      <c r="C11156" s="19">
        <v>8701200</v>
      </c>
      <c r="D11156" s="132" t="s">
        <v>12615</v>
      </c>
      <c r="E11156" s="152" t="s">
        <v>12616</v>
      </c>
      <c r="F11156" s="28">
        <v>26736527</v>
      </c>
      <c r="G11156" s="50">
        <v>5531</v>
      </c>
      <c r="H11156" s="9" t="s">
        <v>5447</v>
      </c>
      <c r="I11156" s="165">
        <v>21060814</v>
      </c>
    </row>
    <row r="11157" spans="1:9" s="6" customFormat="1" ht="15" customHeight="1" x14ac:dyDescent="0.2">
      <c r="A11157" s="179" t="s">
        <v>11817</v>
      </c>
      <c r="B11157" s="11">
        <v>8667</v>
      </c>
      <c r="C11157" s="15">
        <v>20700000</v>
      </c>
      <c r="D11157" s="131" t="s">
        <v>11827</v>
      </c>
      <c r="E11157" s="131" t="s">
        <v>12617</v>
      </c>
      <c r="F11157" s="13">
        <v>15074334</v>
      </c>
      <c r="G11157" s="50">
        <v>4984</v>
      </c>
      <c r="H11157" s="9" t="s">
        <v>4821</v>
      </c>
      <c r="I11157" s="165">
        <v>1093592806</v>
      </c>
    </row>
    <row r="11158" spans="1:9" s="6" customFormat="1" ht="15" customHeight="1" x14ac:dyDescent="0.2">
      <c r="A11158" s="179" t="s">
        <v>11817</v>
      </c>
      <c r="B11158" s="11">
        <v>8670</v>
      </c>
      <c r="C11158" s="15">
        <v>20910000</v>
      </c>
      <c r="D11158" s="131" t="s">
        <v>11827</v>
      </c>
      <c r="E11158" s="131" t="s">
        <v>12618</v>
      </c>
      <c r="F11158" s="13">
        <v>11062701</v>
      </c>
      <c r="G11158" s="50">
        <v>4984</v>
      </c>
      <c r="H11158" s="9" t="s">
        <v>4821</v>
      </c>
      <c r="I11158" s="165">
        <v>1093592806</v>
      </c>
    </row>
    <row r="11159" spans="1:9" s="6" customFormat="1" ht="15" customHeight="1" x14ac:dyDescent="0.2">
      <c r="A11159" s="117" t="s">
        <v>11817</v>
      </c>
      <c r="B11159" s="14">
        <v>8672</v>
      </c>
      <c r="C11159" s="15">
        <v>19320000</v>
      </c>
      <c r="D11159" s="131" t="s">
        <v>11827</v>
      </c>
      <c r="E11159" s="132" t="s">
        <v>12619</v>
      </c>
      <c r="F11159" s="17">
        <v>26174402</v>
      </c>
      <c r="G11159" s="50">
        <v>5105</v>
      </c>
      <c r="H11159" s="9" t="s">
        <v>12323</v>
      </c>
      <c r="I11159" s="165">
        <v>63536273</v>
      </c>
    </row>
    <row r="11160" spans="1:9" s="6" customFormat="1" ht="15" customHeight="1" x14ac:dyDescent="0.2">
      <c r="A11160" s="117" t="s">
        <v>11817</v>
      </c>
      <c r="B11160" s="11">
        <v>8675</v>
      </c>
      <c r="C11160" s="15">
        <v>18003000</v>
      </c>
      <c r="D11160" s="131" t="s">
        <v>12065</v>
      </c>
      <c r="E11160" s="131" t="s">
        <v>12620</v>
      </c>
      <c r="F11160" s="13">
        <v>78113939</v>
      </c>
      <c r="G11160" s="50">
        <v>4984</v>
      </c>
      <c r="H11160" s="9" t="s">
        <v>4821</v>
      </c>
      <c r="I11160" s="165">
        <v>1093592806</v>
      </c>
    </row>
    <row r="11161" spans="1:9" s="6" customFormat="1" ht="15" customHeight="1" x14ac:dyDescent="0.2">
      <c r="A11161" s="179" t="s">
        <v>11817</v>
      </c>
      <c r="B11161" s="11">
        <v>8678</v>
      </c>
      <c r="C11161" s="12">
        <v>17946660</v>
      </c>
      <c r="D11161" s="131" t="s">
        <v>11827</v>
      </c>
      <c r="E11161" s="131" t="s">
        <v>12621</v>
      </c>
      <c r="F11161" s="13">
        <v>64549028</v>
      </c>
      <c r="G11161" s="50">
        <v>5116</v>
      </c>
      <c r="H11161" s="9" t="s">
        <v>11899</v>
      </c>
      <c r="I11161" s="165">
        <v>79692708</v>
      </c>
    </row>
    <row r="11162" spans="1:9" s="6" customFormat="1" ht="15" customHeight="1" x14ac:dyDescent="0.2">
      <c r="A11162" s="117" t="s">
        <v>11817</v>
      </c>
      <c r="B11162" s="11">
        <v>8681</v>
      </c>
      <c r="C11162" s="12">
        <v>18000000</v>
      </c>
      <c r="D11162" s="131" t="s">
        <v>11827</v>
      </c>
      <c r="E11162" s="131" t="s">
        <v>12622</v>
      </c>
      <c r="F11162" s="13">
        <v>78023109</v>
      </c>
      <c r="G11162" s="50">
        <v>5116</v>
      </c>
      <c r="H11162" s="9" t="s">
        <v>11899</v>
      </c>
      <c r="I11162" s="165">
        <v>79692708</v>
      </c>
    </row>
    <row r="11163" spans="1:9" s="6" customFormat="1" ht="15" customHeight="1" x14ac:dyDescent="0.2">
      <c r="A11163" s="179" t="s">
        <v>11817</v>
      </c>
      <c r="B11163" s="11">
        <v>8687</v>
      </c>
      <c r="C11163" s="15">
        <v>17799960</v>
      </c>
      <c r="D11163" s="131" t="s">
        <v>12065</v>
      </c>
      <c r="E11163" s="131" t="s">
        <v>12623</v>
      </c>
      <c r="F11163" s="13">
        <v>45445179</v>
      </c>
      <c r="G11163" s="50">
        <v>4984</v>
      </c>
      <c r="H11163" s="9" t="s">
        <v>4821</v>
      </c>
      <c r="I11163" s="165">
        <v>1093592806</v>
      </c>
    </row>
    <row r="11164" spans="1:9" s="6" customFormat="1" ht="15" customHeight="1" x14ac:dyDescent="0.2">
      <c r="A11164" s="117" t="s">
        <v>11817</v>
      </c>
      <c r="B11164" s="11">
        <v>8691</v>
      </c>
      <c r="C11164" s="15">
        <v>21000000</v>
      </c>
      <c r="D11164" s="131" t="s">
        <v>11827</v>
      </c>
      <c r="E11164" s="131" t="s">
        <v>12624</v>
      </c>
      <c r="F11164" s="13">
        <v>26006354</v>
      </c>
      <c r="G11164" s="50">
        <v>4984</v>
      </c>
      <c r="H11164" s="9" t="s">
        <v>4821</v>
      </c>
      <c r="I11164" s="165">
        <v>1093592806</v>
      </c>
    </row>
    <row r="11165" spans="1:9" s="6" customFormat="1" ht="15" customHeight="1" x14ac:dyDescent="0.2">
      <c r="A11165" s="179" t="s">
        <v>11817</v>
      </c>
      <c r="B11165" s="14">
        <v>8694</v>
      </c>
      <c r="C11165" s="15">
        <v>21360000</v>
      </c>
      <c r="D11165" s="131" t="s">
        <v>11827</v>
      </c>
      <c r="E11165" s="132" t="s">
        <v>12625</v>
      </c>
      <c r="F11165" s="17">
        <v>45753506</v>
      </c>
      <c r="G11165" s="50">
        <v>5007</v>
      </c>
      <c r="H11165" s="9" t="s">
        <v>12204</v>
      </c>
      <c r="I11165" s="165">
        <v>10477158</v>
      </c>
    </row>
    <row r="11166" spans="1:9" s="6" customFormat="1" ht="15" customHeight="1" x14ac:dyDescent="0.2">
      <c r="A11166" s="117" t="s">
        <v>11817</v>
      </c>
      <c r="B11166" s="11">
        <v>8696</v>
      </c>
      <c r="C11166" s="15">
        <v>18000000</v>
      </c>
      <c r="D11166" s="131" t="s">
        <v>11827</v>
      </c>
      <c r="E11166" s="131" t="s">
        <v>12626</v>
      </c>
      <c r="F11166" s="13">
        <v>26175055</v>
      </c>
      <c r="G11166" s="50">
        <v>4984</v>
      </c>
      <c r="H11166" s="9" t="s">
        <v>4821</v>
      </c>
      <c r="I11166" s="165">
        <v>1093592806</v>
      </c>
    </row>
    <row r="11167" spans="1:9" s="6" customFormat="1" ht="15" customHeight="1" x14ac:dyDescent="0.2">
      <c r="A11167" s="117" t="s">
        <v>11817</v>
      </c>
      <c r="B11167" s="14">
        <v>8768</v>
      </c>
      <c r="C11167" s="15">
        <v>22896000</v>
      </c>
      <c r="D11167" s="131" t="s">
        <v>11827</v>
      </c>
      <c r="E11167" s="132" t="s">
        <v>12627</v>
      </c>
      <c r="F11167" s="17">
        <v>34985021</v>
      </c>
      <c r="G11167" s="50">
        <v>5174</v>
      </c>
      <c r="H11167" s="9" t="s">
        <v>8234</v>
      </c>
      <c r="I11167" s="165">
        <v>52973755</v>
      </c>
    </row>
    <row r="11168" spans="1:9" s="6" customFormat="1" ht="15" customHeight="1" x14ac:dyDescent="0.2">
      <c r="A11168" s="117" t="s">
        <v>11817</v>
      </c>
      <c r="B11168" s="11">
        <v>8771</v>
      </c>
      <c r="C11168" s="12">
        <v>18000000</v>
      </c>
      <c r="D11168" s="131" t="s">
        <v>11827</v>
      </c>
      <c r="E11168" s="131" t="s">
        <v>12628</v>
      </c>
      <c r="F11168" s="13">
        <v>78697903</v>
      </c>
      <c r="G11168" s="50">
        <v>5116</v>
      </c>
      <c r="H11168" s="9" t="s">
        <v>11899</v>
      </c>
      <c r="I11168" s="165">
        <v>79692708</v>
      </c>
    </row>
    <row r="11169" spans="1:9" s="6" customFormat="1" ht="15" customHeight="1" x14ac:dyDescent="0.2">
      <c r="A11169" s="117" t="s">
        <v>11817</v>
      </c>
      <c r="B11169" s="11">
        <v>8777</v>
      </c>
      <c r="C11169" s="12">
        <v>17927220</v>
      </c>
      <c r="D11169" s="131" t="s">
        <v>11827</v>
      </c>
      <c r="E11169" s="131" t="s">
        <v>12629</v>
      </c>
      <c r="F11169" s="13">
        <v>42651902</v>
      </c>
      <c r="G11169" s="50">
        <v>5119</v>
      </c>
      <c r="H11169" s="9" t="s">
        <v>855</v>
      </c>
      <c r="I11169" s="165">
        <v>4108198</v>
      </c>
    </row>
    <row r="11170" spans="1:9" s="6" customFormat="1" ht="15" customHeight="1" x14ac:dyDescent="0.2">
      <c r="A11170" s="117" t="s">
        <v>11817</v>
      </c>
      <c r="B11170" s="14">
        <v>8786</v>
      </c>
      <c r="C11170" s="19">
        <v>17400000</v>
      </c>
      <c r="D11170" s="131" t="s">
        <v>11827</v>
      </c>
      <c r="E11170" s="151" t="s">
        <v>12630</v>
      </c>
      <c r="F11170" s="17">
        <v>78695780</v>
      </c>
      <c r="G11170" s="50">
        <v>5130</v>
      </c>
      <c r="H11170" s="9" t="s">
        <v>8586</v>
      </c>
      <c r="I11170" s="165">
        <v>79685559</v>
      </c>
    </row>
    <row r="11171" spans="1:9" s="6" customFormat="1" ht="15" customHeight="1" x14ac:dyDescent="0.2">
      <c r="A11171" s="117" t="s">
        <v>11817</v>
      </c>
      <c r="B11171" s="14">
        <v>8806</v>
      </c>
      <c r="C11171" s="15">
        <v>12000000</v>
      </c>
      <c r="D11171" s="131" t="s">
        <v>16</v>
      </c>
      <c r="E11171" s="151" t="s">
        <v>12631</v>
      </c>
      <c r="F11171" s="17">
        <v>34967152</v>
      </c>
      <c r="G11171" s="50">
        <v>5290</v>
      </c>
      <c r="H11171" s="9" t="s">
        <v>3102</v>
      </c>
      <c r="I11171" s="165">
        <v>16750543</v>
      </c>
    </row>
    <row r="11172" spans="1:9" s="6" customFormat="1" ht="15" customHeight="1" x14ac:dyDescent="0.2">
      <c r="A11172" s="117" t="s">
        <v>11817</v>
      </c>
      <c r="B11172" s="11">
        <v>8841</v>
      </c>
      <c r="C11172" s="12">
        <v>19788000</v>
      </c>
      <c r="D11172" s="131" t="s">
        <v>11827</v>
      </c>
      <c r="E11172" s="131" t="s">
        <v>12632</v>
      </c>
      <c r="F11172" s="13">
        <v>50847253</v>
      </c>
      <c r="G11172" s="50">
        <v>5009</v>
      </c>
      <c r="H11172" s="9" t="s">
        <v>11412</v>
      </c>
      <c r="I11172" s="165">
        <v>79456286</v>
      </c>
    </row>
    <row r="11173" spans="1:9" s="6" customFormat="1" ht="15" customHeight="1" x14ac:dyDescent="0.2">
      <c r="A11173" s="117" t="s">
        <v>11817</v>
      </c>
      <c r="B11173" s="11">
        <v>8861</v>
      </c>
      <c r="C11173" s="12">
        <v>17910000</v>
      </c>
      <c r="D11173" s="131" t="s">
        <v>11827</v>
      </c>
      <c r="E11173" s="131" t="s">
        <v>12633</v>
      </c>
      <c r="F11173" s="13">
        <v>26172279</v>
      </c>
      <c r="G11173" s="50">
        <v>5119</v>
      </c>
      <c r="H11173" s="9" t="s">
        <v>855</v>
      </c>
      <c r="I11173" s="165">
        <v>4108198</v>
      </c>
    </row>
    <row r="11174" spans="1:9" s="6" customFormat="1" ht="15" customHeight="1" x14ac:dyDescent="0.2">
      <c r="A11174" s="117" t="s">
        <v>11817</v>
      </c>
      <c r="B11174" s="11">
        <v>8957</v>
      </c>
      <c r="C11174" s="15">
        <v>17999940</v>
      </c>
      <c r="D11174" s="131" t="s">
        <v>11827</v>
      </c>
      <c r="E11174" s="131" t="s">
        <v>12634</v>
      </c>
      <c r="F11174" s="13">
        <v>92520892</v>
      </c>
      <c r="G11174" s="50">
        <v>4984</v>
      </c>
      <c r="H11174" s="9" t="s">
        <v>4821</v>
      </c>
      <c r="I11174" s="165">
        <v>1093592806</v>
      </c>
    </row>
    <row r="11175" spans="1:9" s="6" customFormat="1" ht="15" customHeight="1" x14ac:dyDescent="0.2">
      <c r="A11175" s="117" t="s">
        <v>11817</v>
      </c>
      <c r="B11175" s="11">
        <v>8960</v>
      </c>
      <c r="C11175" s="12">
        <v>18060000</v>
      </c>
      <c r="D11175" s="131" t="s">
        <v>105</v>
      </c>
      <c r="E11175" s="131" t="s">
        <v>12635</v>
      </c>
      <c r="F11175" s="13">
        <v>23214688</v>
      </c>
      <c r="G11175" s="50">
        <v>5116</v>
      </c>
      <c r="H11175" s="9" t="s">
        <v>11899</v>
      </c>
      <c r="I11175" s="165">
        <v>79692708</v>
      </c>
    </row>
    <row r="11176" spans="1:9" s="6" customFormat="1" ht="15" customHeight="1" x14ac:dyDescent="0.2">
      <c r="A11176" s="117" t="s">
        <v>11817</v>
      </c>
      <c r="B11176" s="27">
        <v>8984</v>
      </c>
      <c r="C11176" s="19">
        <v>15000000</v>
      </c>
      <c r="D11176" s="132" t="s">
        <v>576</v>
      </c>
      <c r="E11176" s="152" t="s">
        <v>12636</v>
      </c>
      <c r="F11176" s="28">
        <v>92555843</v>
      </c>
      <c r="G11176" s="50">
        <v>5215</v>
      </c>
      <c r="H11176" s="9" t="s">
        <v>12033</v>
      </c>
      <c r="I11176" s="165">
        <v>1107103367</v>
      </c>
    </row>
    <row r="11177" spans="1:9" s="6" customFormat="1" ht="15" customHeight="1" x14ac:dyDescent="0.2">
      <c r="A11177" s="179" t="s">
        <v>11817</v>
      </c>
      <c r="B11177" s="11">
        <v>9038</v>
      </c>
      <c r="C11177" s="12">
        <v>12000000</v>
      </c>
      <c r="D11177" s="131" t="s">
        <v>105</v>
      </c>
      <c r="E11177" s="131" t="s">
        <v>12637</v>
      </c>
      <c r="F11177" s="13">
        <v>42208444</v>
      </c>
      <c r="G11177" s="50">
        <v>5119</v>
      </c>
      <c r="H11177" s="9" t="s">
        <v>855</v>
      </c>
      <c r="I11177" s="165">
        <v>4108198</v>
      </c>
    </row>
    <row r="11178" spans="1:9" s="6" customFormat="1" ht="15" customHeight="1" x14ac:dyDescent="0.2">
      <c r="A11178" s="117" t="s">
        <v>11817</v>
      </c>
      <c r="B11178" s="11">
        <v>9068</v>
      </c>
      <c r="C11178" s="12">
        <v>6000000</v>
      </c>
      <c r="D11178" s="131" t="s">
        <v>105</v>
      </c>
      <c r="E11178" s="131" t="s">
        <v>12638</v>
      </c>
      <c r="F11178" s="13">
        <v>23011195</v>
      </c>
      <c r="G11178" s="50">
        <v>5937</v>
      </c>
      <c r="H11178" s="9" t="s">
        <v>3005</v>
      </c>
      <c r="I11178" s="165">
        <v>41411433</v>
      </c>
    </row>
    <row r="11179" spans="1:9" s="6" customFormat="1" ht="15" customHeight="1" x14ac:dyDescent="0.2">
      <c r="A11179" s="117" t="s">
        <v>11817</v>
      </c>
      <c r="B11179" s="27">
        <v>9089</v>
      </c>
      <c r="C11179" s="19">
        <v>11124000</v>
      </c>
      <c r="D11179" s="132" t="s">
        <v>105</v>
      </c>
      <c r="E11179" s="152" t="s">
        <v>12639</v>
      </c>
      <c r="F11179" s="28">
        <v>92070869</v>
      </c>
      <c r="G11179" s="50">
        <v>5531</v>
      </c>
      <c r="H11179" s="9" t="s">
        <v>5447</v>
      </c>
      <c r="I11179" s="165">
        <v>21060814</v>
      </c>
    </row>
    <row r="11180" spans="1:9" s="6" customFormat="1" ht="15" customHeight="1" x14ac:dyDescent="0.2">
      <c r="A11180" s="117" t="s">
        <v>11817</v>
      </c>
      <c r="B11180" s="11">
        <v>9113</v>
      </c>
      <c r="C11180" s="12">
        <v>23250000</v>
      </c>
      <c r="D11180" s="131" t="s">
        <v>11827</v>
      </c>
      <c r="E11180" s="131" t="s">
        <v>12640</v>
      </c>
      <c r="F11180" s="13">
        <v>26136823</v>
      </c>
      <c r="G11180" s="50">
        <v>5247</v>
      </c>
      <c r="H11180" s="9" t="s">
        <v>11864</v>
      </c>
      <c r="I11180" s="165">
        <v>41324500</v>
      </c>
    </row>
    <row r="11181" spans="1:9" s="6" customFormat="1" ht="15" customHeight="1" x14ac:dyDescent="0.2">
      <c r="A11181" s="117" t="s">
        <v>11817</v>
      </c>
      <c r="B11181" s="14">
        <v>9119</v>
      </c>
      <c r="C11181" s="15">
        <v>22020000</v>
      </c>
      <c r="D11181" s="131" t="s">
        <v>11827</v>
      </c>
      <c r="E11181" s="132" t="s">
        <v>12641</v>
      </c>
      <c r="F11181" s="17">
        <v>34989026</v>
      </c>
      <c r="G11181" s="50">
        <v>5279</v>
      </c>
      <c r="H11181" s="9" t="s">
        <v>11954</v>
      </c>
      <c r="I11181" s="165">
        <v>52207742</v>
      </c>
    </row>
    <row r="11182" spans="1:9" s="6" customFormat="1" ht="15" customHeight="1" x14ac:dyDescent="0.2">
      <c r="A11182" s="179" t="s">
        <v>11817</v>
      </c>
      <c r="B11182" s="14">
        <v>9125</v>
      </c>
      <c r="C11182" s="15">
        <v>12592404</v>
      </c>
      <c r="D11182" s="131" t="s">
        <v>11827</v>
      </c>
      <c r="E11182" s="132" t="s">
        <v>12642</v>
      </c>
      <c r="F11182" s="17">
        <v>64543926</v>
      </c>
      <c r="G11182" s="50">
        <v>5183</v>
      </c>
      <c r="H11182" s="9" t="s">
        <v>11832</v>
      </c>
      <c r="I11182" s="165">
        <v>1010186183</v>
      </c>
    </row>
    <row r="11183" spans="1:9" s="6" customFormat="1" ht="15" customHeight="1" x14ac:dyDescent="0.2">
      <c r="A11183" s="117" t="s">
        <v>11817</v>
      </c>
      <c r="B11183" s="11">
        <v>9146</v>
      </c>
      <c r="C11183" s="12">
        <v>18000000</v>
      </c>
      <c r="D11183" s="131" t="s">
        <v>11827</v>
      </c>
      <c r="E11183" s="131" t="s">
        <v>12643</v>
      </c>
      <c r="F11183" s="13">
        <v>78762768</v>
      </c>
      <c r="G11183" s="50">
        <v>5116</v>
      </c>
      <c r="H11183" s="9" t="s">
        <v>11899</v>
      </c>
      <c r="I11183" s="165">
        <v>79692708</v>
      </c>
    </row>
    <row r="11184" spans="1:9" s="6" customFormat="1" ht="15" customHeight="1" x14ac:dyDescent="0.2">
      <c r="A11184" s="179" t="s">
        <v>11817</v>
      </c>
      <c r="B11184" s="11">
        <v>9152</v>
      </c>
      <c r="C11184" s="12">
        <v>18360000</v>
      </c>
      <c r="D11184" s="131" t="s">
        <v>11827</v>
      </c>
      <c r="E11184" s="131" t="s">
        <v>12644</v>
      </c>
      <c r="F11184" s="13">
        <v>15017381</v>
      </c>
      <c r="G11184" s="50">
        <v>5116</v>
      </c>
      <c r="H11184" s="9" t="s">
        <v>11899</v>
      </c>
      <c r="I11184" s="165">
        <v>79692708</v>
      </c>
    </row>
    <row r="11185" spans="1:9" s="6" customFormat="1" ht="15" customHeight="1" x14ac:dyDescent="0.2">
      <c r="A11185" s="179" t="s">
        <v>11817</v>
      </c>
      <c r="B11185" s="11">
        <v>9155</v>
      </c>
      <c r="C11185" s="12">
        <v>17898000</v>
      </c>
      <c r="D11185" s="131" t="s">
        <v>11827</v>
      </c>
      <c r="E11185" s="131" t="s">
        <v>12645</v>
      </c>
      <c r="F11185" s="13">
        <v>34965306</v>
      </c>
      <c r="G11185" s="50">
        <v>5119</v>
      </c>
      <c r="H11185" s="9" t="s">
        <v>855</v>
      </c>
      <c r="I11185" s="165">
        <v>4108198</v>
      </c>
    </row>
    <row r="11186" spans="1:9" s="6" customFormat="1" ht="15" customHeight="1" x14ac:dyDescent="0.2">
      <c r="A11186" s="117" t="s">
        <v>11817</v>
      </c>
      <c r="B11186" s="14">
        <v>9173</v>
      </c>
      <c r="C11186" s="19">
        <v>20220000</v>
      </c>
      <c r="D11186" s="131" t="s">
        <v>11827</v>
      </c>
      <c r="E11186" s="132" t="s">
        <v>12646</v>
      </c>
      <c r="F11186" s="17">
        <v>11059794</v>
      </c>
      <c r="G11186" s="50">
        <v>5217</v>
      </c>
      <c r="H11186" s="9" t="s">
        <v>12563</v>
      </c>
      <c r="I11186" s="165">
        <v>6435870</v>
      </c>
    </row>
    <row r="11187" spans="1:9" s="6" customFormat="1" ht="15" customHeight="1" x14ac:dyDescent="0.2">
      <c r="A11187" s="117" t="s">
        <v>11817</v>
      </c>
      <c r="B11187" s="11">
        <v>9180</v>
      </c>
      <c r="C11187" s="12">
        <v>19800000</v>
      </c>
      <c r="D11187" s="131" t="s">
        <v>11827</v>
      </c>
      <c r="E11187" s="131" t="s">
        <v>12647</v>
      </c>
      <c r="F11187" s="13">
        <v>15703059</v>
      </c>
      <c r="G11187" s="50">
        <v>5328</v>
      </c>
      <c r="H11187" s="9" t="s">
        <v>6242</v>
      </c>
      <c r="I11187" s="165">
        <v>21306036</v>
      </c>
    </row>
    <row r="11188" spans="1:9" s="6" customFormat="1" ht="15" customHeight="1" x14ac:dyDescent="0.2">
      <c r="A11188" s="117" t="s">
        <v>11817</v>
      </c>
      <c r="B11188" s="11">
        <v>9254</v>
      </c>
      <c r="C11188" s="12">
        <v>18000000</v>
      </c>
      <c r="D11188" s="131" t="s">
        <v>576</v>
      </c>
      <c r="E11188" s="131" t="s">
        <v>12648</v>
      </c>
      <c r="F11188" s="13">
        <v>33211330</v>
      </c>
      <c r="G11188" s="50">
        <v>5116</v>
      </c>
      <c r="H11188" s="9" t="s">
        <v>11899</v>
      </c>
      <c r="I11188" s="165">
        <v>79692708</v>
      </c>
    </row>
    <row r="11189" spans="1:9" s="6" customFormat="1" ht="15" customHeight="1" x14ac:dyDescent="0.2">
      <c r="A11189" s="117" t="s">
        <v>11817</v>
      </c>
      <c r="B11189" s="11">
        <v>9266</v>
      </c>
      <c r="C11189" s="12">
        <v>21900000</v>
      </c>
      <c r="D11189" s="131" t="s">
        <v>576</v>
      </c>
      <c r="E11189" s="131" t="s">
        <v>12649</v>
      </c>
      <c r="F11189" s="13">
        <v>33213249</v>
      </c>
      <c r="G11189" s="50">
        <v>5091</v>
      </c>
      <c r="H11189" s="9" t="s">
        <v>12568</v>
      </c>
      <c r="I11189" s="165">
        <v>24549863</v>
      </c>
    </row>
    <row r="11190" spans="1:9" s="6" customFormat="1" ht="15" customHeight="1" x14ac:dyDescent="0.2">
      <c r="A11190" s="117" t="s">
        <v>11817</v>
      </c>
      <c r="B11190" s="11">
        <v>9272</v>
      </c>
      <c r="C11190" s="12">
        <v>20400000</v>
      </c>
      <c r="D11190" s="131" t="s">
        <v>576</v>
      </c>
      <c r="E11190" s="131" t="s">
        <v>12650</v>
      </c>
      <c r="F11190" s="13">
        <v>45366196</v>
      </c>
      <c r="G11190" s="50">
        <v>5937</v>
      </c>
      <c r="H11190" s="9" t="s">
        <v>3005</v>
      </c>
      <c r="I11190" s="165">
        <v>41411433</v>
      </c>
    </row>
    <row r="11191" spans="1:9" s="6" customFormat="1" ht="15" customHeight="1" x14ac:dyDescent="0.2">
      <c r="A11191" s="179" t="s">
        <v>11817</v>
      </c>
      <c r="B11191" s="11">
        <v>9276</v>
      </c>
      <c r="C11191" s="12">
        <v>20400000</v>
      </c>
      <c r="D11191" s="131" t="s">
        <v>105</v>
      </c>
      <c r="E11191" s="131" t="s">
        <v>12651</v>
      </c>
      <c r="F11191" s="13">
        <v>64520540</v>
      </c>
      <c r="G11191" s="50">
        <v>5009</v>
      </c>
      <c r="H11191" s="9" t="s">
        <v>11412</v>
      </c>
      <c r="I11191" s="165">
        <v>79456286</v>
      </c>
    </row>
    <row r="11192" spans="1:9" s="6" customFormat="1" ht="15" customHeight="1" x14ac:dyDescent="0.2">
      <c r="A11192" s="179" t="s">
        <v>11817</v>
      </c>
      <c r="B11192" s="11">
        <v>9278</v>
      </c>
      <c r="C11192" s="12">
        <v>18104640</v>
      </c>
      <c r="D11192" s="131" t="s">
        <v>576</v>
      </c>
      <c r="E11192" s="131" t="s">
        <v>12652</v>
      </c>
      <c r="F11192" s="13">
        <v>23008680</v>
      </c>
      <c r="G11192" s="50">
        <v>5116</v>
      </c>
      <c r="H11192" s="9" t="s">
        <v>11899</v>
      </c>
      <c r="I11192" s="165">
        <v>79692708</v>
      </c>
    </row>
    <row r="11193" spans="1:9" s="6" customFormat="1" ht="15" customHeight="1" x14ac:dyDescent="0.2">
      <c r="A11193" s="179" t="s">
        <v>11817</v>
      </c>
      <c r="B11193" s="11">
        <v>9281</v>
      </c>
      <c r="C11193" s="12">
        <v>21003000</v>
      </c>
      <c r="D11193" s="131" t="s">
        <v>576</v>
      </c>
      <c r="E11193" s="131" t="s">
        <v>12653</v>
      </c>
      <c r="F11193" s="13">
        <v>33213824</v>
      </c>
      <c r="G11193" s="50">
        <v>5247</v>
      </c>
      <c r="H11193" s="9" t="s">
        <v>11864</v>
      </c>
      <c r="I11193" s="165">
        <v>41324500</v>
      </c>
    </row>
    <row r="11194" spans="1:9" s="6" customFormat="1" ht="15" customHeight="1" x14ac:dyDescent="0.2">
      <c r="A11194" s="117" t="s">
        <v>11817</v>
      </c>
      <c r="B11194" s="11">
        <v>9401</v>
      </c>
      <c r="C11194" s="12">
        <v>20959980</v>
      </c>
      <c r="D11194" s="131" t="s">
        <v>11827</v>
      </c>
      <c r="E11194" s="131" t="s">
        <v>12654</v>
      </c>
      <c r="F11194" s="13">
        <v>26213917</v>
      </c>
      <c r="G11194" s="50">
        <v>5370</v>
      </c>
      <c r="H11194" s="9" t="s">
        <v>11937</v>
      </c>
      <c r="I11194" s="165">
        <v>19386526</v>
      </c>
    </row>
    <row r="11195" spans="1:9" s="6" customFormat="1" ht="15" customHeight="1" x14ac:dyDescent="0.2">
      <c r="A11195" s="117" t="s">
        <v>11817</v>
      </c>
      <c r="B11195" s="14">
        <v>9416</v>
      </c>
      <c r="C11195" s="19">
        <v>18900000</v>
      </c>
      <c r="D11195" s="131" t="s">
        <v>11827</v>
      </c>
      <c r="E11195" s="132" t="s">
        <v>12655</v>
      </c>
      <c r="F11195" s="17">
        <v>10944634</v>
      </c>
      <c r="G11195" s="50">
        <v>5303</v>
      </c>
      <c r="H11195" s="9" t="s">
        <v>5661</v>
      </c>
      <c r="I11195" s="165">
        <v>17126192</v>
      </c>
    </row>
    <row r="11196" spans="1:9" s="6" customFormat="1" ht="15" customHeight="1" x14ac:dyDescent="0.2">
      <c r="A11196" s="117" t="s">
        <v>11817</v>
      </c>
      <c r="B11196" s="14">
        <v>9422</v>
      </c>
      <c r="C11196" s="19">
        <v>20400000</v>
      </c>
      <c r="D11196" s="131" t="s">
        <v>11827</v>
      </c>
      <c r="E11196" s="132" t="s">
        <v>12656</v>
      </c>
      <c r="F11196" s="17">
        <v>45501823</v>
      </c>
      <c r="G11196" s="50">
        <v>5303</v>
      </c>
      <c r="H11196" s="9" t="s">
        <v>5661</v>
      </c>
      <c r="I11196" s="165">
        <v>17126192</v>
      </c>
    </row>
    <row r="11197" spans="1:9" s="6" customFormat="1" ht="15" customHeight="1" x14ac:dyDescent="0.2">
      <c r="A11197" s="117" t="s">
        <v>11817</v>
      </c>
      <c r="B11197" s="14">
        <v>9425</v>
      </c>
      <c r="C11197" s="19">
        <v>19750020</v>
      </c>
      <c r="D11197" s="131" t="s">
        <v>11827</v>
      </c>
      <c r="E11197" s="132" t="s">
        <v>12657</v>
      </c>
      <c r="F11197" s="17">
        <v>11062721</v>
      </c>
      <c r="G11197" s="50">
        <v>5303</v>
      </c>
      <c r="H11197" s="9" t="s">
        <v>5661</v>
      </c>
      <c r="I11197" s="165">
        <v>17126192</v>
      </c>
    </row>
    <row r="11198" spans="1:9" s="6" customFormat="1" ht="15" customHeight="1" x14ac:dyDescent="0.2">
      <c r="A11198" s="117" t="s">
        <v>11817</v>
      </c>
      <c r="B11198" s="11">
        <v>9428</v>
      </c>
      <c r="C11198" s="12">
        <v>21000000</v>
      </c>
      <c r="D11198" s="131" t="s">
        <v>11827</v>
      </c>
      <c r="E11198" s="131" t="s">
        <v>12658</v>
      </c>
      <c r="F11198" s="13">
        <v>10940161</v>
      </c>
      <c r="G11198" s="50">
        <v>5370</v>
      </c>
      <c r="H11198" s="9" t="s">
        <v>11937</v>
      </c>
      <c r="I11198" s="165">
        <v>19386526</v>
      </c>
    </row>
    <row r="11199" spans="1:9" s="6" customFormat="1" ht="15" customHeight="1" x14ac:dyDescent="0.2">
      <c r="A11199" s="117" t="s">
        <v>11817</v>
      </c>
      <c r="B11199" s="11">
        <v>9440</v>
      </c>
      <c r="C11199" s="12">
        <v>21000000</v>
      </c>
      <c r="D11199" s="131" t="s">
        <v>576</v>
      </c>
      <c r="E11199" s="131" t="s">
        <v>12659</v>
      </c>
      <c r="F11199" s="13">
        <v>50876183</v>
      </c>
      <c r="G11199" s="50">
        <v>5293</v>
      </c>
      <c r="H11199" s="9" t="s">
        <v>11956</v>
      </c>
      <c r="I11199" s="165">
        <v>19194539</v>
      </c>
    </row>
    <row r="11200" spans="1:9" s="6" customFormat="1" ht="15" customHeight="1" x14ac:dyDescent="0.2">
      <c r="A11200" s="179" t="s">
        <v>11817</v>
      </c>
      <c r="B11200" s="11">
        <v>9467</v>
      </c>
      <c r="C11200" s="12">
        <v>21000000</v>
      </c>
      <c r="D11200" s="131" t="s">
        <v>11827</v>
      </c>
      <c r="E11200" s="131" t="s">
        <v>12660</v>
      </c>
      <c r="F11200" s="13">
        <v>92229163</v>
      </c>
      <c r="G11200" s="50">
        <v>5293</v>
      </c>
      <c r="H11200" s="9" t="s">
        <v>11956</v>
      </c>
      <c r="I11200" s="165">
        <v>19194539</v>
      </c>
    </row>
    <row r="11201" spans="1:9" s="6" customFormat="1" ht="15" customHeight="1" x14ac:dyDescent="0.2">
      <c r="A11201" s="117" t="s">
        <v>11817</v>
      </c>
      <c r="B11201" s="11">
        <v>9470</v>
      </c>
      <c r="C11201" s="12">
        <v>21240000</v>
      </c>
      <c r="D11201" s="131" t="s">
        <v>11827</v>
      </c>
      <c r="E11201" s="131" t="s">
        <v>12661</v>
      </c>
      <c r="F11201" s="13">
        <v>30662730</v>
      </c>
      <c r="G11201" s="50">
        <v>5328</v>
      </c>
      <c r="H11201" s="9" t="s">
        <v>6242</v>
      </c>
      <c r="I11201" s="165">
        <v>21306036</v>
      </c>
    </row>
    <row r="11202" spans="1:9" s="6" customFormat="1" ht="15" customHeight="1" x14ac:dyDescent="0.2">
      <c r="A11202" s="117" t="s">
        <v>11817</v>
      </c>
      <c r="B11202" s="14">
        <v>9488</v>
      </c>
      <c r="C11202" s="19">
        <v>19958400</v>
      </c>
      <c r="D11202" s="131" t="s">
        <v>11827</v>
      </c>
      <c r="E11202" s="132" t="s">
        <v>12662</v>
      </c>
      <c r="F11202" s="17">
        <v>26210897</v>
      </c>
      <c r="G11202" s="50">
        <v>5303</v>
      </c>
      <c r="H11202" s="9" t="s">
        <v>5661</v>
      </c>
      <c r="I11202" s="165">
        <v>17126192</v>
      </c>
    </row>
    <row r="11203" spans="1:9" s="6" customFormat="1" ht="15" customHeight="1" x14ac:dyDescent="0.2">
      <c r="A11203" s="117" t="s">
        <v>11817</v>
      </c>
      <c r="B11203" s="11">
        <v>9492</v>
      </c>
      <c r="C11203" s="12">
        <v>21180000</v>
      </c>
      <c r="D11203" s="131" t="s">
        <v>11827</v>
      </c>
      <c r="E11203" s="131" t="s">
        <v>12663</v>
      </c>
      <c r="F11203" s="13">
        <v>50849656</v>
      </c>
      <c r="G11203" s="50">
        <v>5328</v>
      </c>
      <c r="H11203" s="9" t="s">
        <v>6242</v>
      </c>
      <c r="I11203" s="165">
        <v>21306036</v>
      </c>
    </row>
    <row r="11204" spans="1:9" s="6" customFormat="1" ht="15" customHeight="1" x14ac:dyDescent="0.2">
      <c r="A11204" s="117" t="s">
        <v>11817</v>
      </c>
      <c r="B11204" s="14">
        <v>9518</v>
      </c>
      <c r="C11204" s="19">
        <v>18150000</v>
      </c>
      <c r="D11204" s="131" t="s">
        <v>11827</v>
      </c>
      <c r="E11204" s="132" t="s">
        <v>12664</v>
      </c>
      <c r="F11204" s="17">
        <v>78025005</v>
      </c>
      <c r="G11204" s="50">
        <v>5303</v>
      </c>
      <c r="H11204" s="9" t="s">
        <v>5661</v>
      </c>
      <c r="I11204" s="165">
        <v>17126192</v>
      </c>
    </row>
    <row r="11205" spans="1:9" s="6" customFormat="1" ht="15" customHeight="1" x14ac:dyDescent="0.2">
      <c r="A11205" s="117" t="s">
        <v>11817</v>
      </c>
      <c r="B11205" s="11">
        <v>9569</v>
      </c>
      <c r="C11205" s="12">
        <v>19200000</v>
      </c>
      <c r="D11205" s="131" t="s">
        <v>11827</v>
      </c>
      <c r="E11205" s="131" t="s">
        <v>12665</v>
      </c>
      <c r="F11205" s="13">
        <v>78741722</v>
      </c>
      <c r="G11205" s="50">
        <v>5370</v>
      </c>
      <c r="H11205" s="9" t="s">
        <v>11937</v>
      </c>
      <c r="I11205" s="165">
        <v>19386526</v>
      </c>
    </row>
    <row r="11206" spans="1:9" s="6" customFormat="1" ht="15" customHeight="1" x14ac:dyDescent="0.2">
      <c r="A11206" s="117" t="s">
        <v>11817</v>
      </c>
      <c r="B11206" s="14">
        <v>9575</v>
      </c>
      <c r="C11206" s="15">
        <v>18300000</v>
      </c>
      <c r="D11206" s="131" t="s">
        <v>11827</v>
      </c>
      <c r="E11206" s="132" t="s">
        <v>12666</v>
      </c>
      <c r="F11206" s="17">
        <v>34983088</v>
      </c>
      <c r="G11206" s="50">
        <v>5107</v>
      </c>
      <c r="H11206" s="9" t="s">
        <v>12281</v>
      </c>
      <c r="I11206" s="165">
        <v>16749941</v>
      </c>
    </row>
    <row r="11207" spans="1:9" s="6" customFormat="1" ht="15" customHeight="1" x14ac:dyDescent="0.2">
      <c r="A11207" s="117" t="s">
        <v>11817</v>
      </c>
      <c r="B11207" s="11">
        <v>9578</v>
      </c>
      <c r="C11207" s="12">
        <v>18180000</v>
      </c>
      <c r="D11207" s="131" t="s">
        <v>11827</v>
      </c>
      <c r="E11207" s="131" t="s">
        <v>12667</v>
      </c>
      <c r="F11207" s="13">
        <v>78766925</v>
      </c>
      <c r="G11207" s="50">
        <v>5116</v>
      </c>
      <c r="H11207" s="9" t="s">
        <v>11899</v>
      </c>
      <c r="I11207" s="165">
        <v>79692708</v>
      </c>
    </row>
    <row r="11208" spans="1:9" s="6" customFormat="1" ht="15" customHeight="1" x14ac:dyDescent="0.2">
      <c r="A11208" s="117" t="s">
        <v>11817</v>
      </c>
      <c r="B11208" s="11">
        <v>9584</v>
      </c>
      <c r="C11208" s="12">
        <v>17994000</v>
      </c>
      <c r="D11208" s="131" t="s">
        <v>11827</v>
      </c>
      <c r="E11208" s="131" t="s">
        <v>12668</v>
      </c>
      <c r="F11208" s="13">
        <v>15611041</v>
      </c>
      <c r="G11208" s="50">
        <v>5116</v>
      </c>
      <c r="H11208" s="9" t="s">
        <v>11899</v>
      </c>
      <c r="I11208" s="165">
        <v>79692708</v>
      </c>
    </row>
    <row r="11209" spans="1:9" s="6" customFormat="1" ht="15" customHeight="1" x14ac:dyDescent="0.2">
      <c r="A11209" s="117" t="s">
        <v>11817</v>
      </c>
      <c r="B11209" s="11">
        <v>9590</v>
      </c>
      <c r="C11209" s="12">
        <v>18000000</v>
      </c>
      <c r="D11209" s="131" t="s">
        <v>11827</v>
      </c>
      <c r="E11209" s="131" t="s">
        <v>12669</v>
      </c>
      <c r="F11209" s="13">
        <v>15700107</v>
      </c>
      <c r="G11209" s="50">
        <v>5116</v>
      </c>
      <c r="H11209" s="9" t="s">
        <v>11899</v>
      </c>
      <c r="I11209" s="165">
        <v>79692708</v>
      </c>
    </row>
    <row r="11210" spans="1:9" s="6" customFormat="1" ht="15" customHeight="1" x14ac:dyDescent="0.2">
      <c r="A11210" s="117" t="s">
        <v>11817</v>
      </c>
      <c r="B11210" s="11">
        <v>9596</v>
      </c>
      <c r="C11210" s="12">
        <v>17520000</v>
      </c>
      <c r="D11210" s="131" t="s">
        <v>11827</v>
      </c>
      <c r="E11210" s="131" t="s">
        <v>12670</v>
      </c>
      <c r="F11210" s="13">
        <v>78701795</v>
      </c>
      <c r="G11210" s="50">
        <v>5119</v>
      </c>
      <c r="H11210" s="9" t="s">
        <v>855</v>
      </c>
      <c r="I11210" s="165">
        <v>4108198</v>
      </c>
    </row>
    <row r="11211" spans="1:9" s="6" customFormat="1" ht="15" customHeight="1" x14ac:dyDescent="0.2">
      <c r="A11211" s="117" t="s">
        <v>11817</v>
      </c>
      <c r="B11211" s="11">
        <v>9602</v>
      </c>
      <c r="C11211" s="12">
        <v>18030000</v>
      </c>
      <c r="D11211" s="131" t="s">
        <v>11827</v>
      </c>
      <c r="E11211" s="131" t="s">
        <v>12671</v>
      </c>
      <c r="F11211" s="13">
        <v>78112733</v>
      </c>
      <c r="G11211" s="50">
        <v>5116</v>
      </c>
      <c r="H11211" s="9" t="s">
        <v>11899</v>
      </c>
      <c r="I11211" s="165">
        <v>79692708</v>
      </c>
    </row>
    <row r="11212" spans="1:9" s="6" customFormat="1" ht="15" customHeight="1" x14ac:dyDescent="0.2">
      <c r="A11212" s="117" t="s">
        <v>11817</v>
      </c>
      <c r="B11212" s="11">
        <v>9626</v>
      </c>
      <c r="C11212" s="12">
        <v>18000000</v>
      </c>
      <c r="D11212" s="131" t="s">
        <v>11827</v>
      </c>
      <c r="E11212" s="131" t="s">
        <v>12672</v>
      </c>
      <c r="F11212" s="13">
        <v>35870050</v>
      </c>
      <c r="G11212" s="50">
        <v>5116</v>
      </c>
      <c r="H11212" s="9" t="s">
        <v>11899</v>
      </c>
      <c r="I11212" s="165">
        <v>79692708</v>
      </c>
    </row>
    <row r="11213" spans="1:9" s="6" customFormat="1" ht="15" customHeight="1" x14ac:dyDescent="0.2">
      <c r="A11213" s="179" t="s">
        <v>11817</v>
      </c>
      <c r="B11213" s="11">
        <v>9659</v>
      </c>
      <c r="C11213" s="12">
        <v>17700000</v>
      </c>
      <c r="D11213" s="131" t="s">
        <v>11827</v>
      </c>
      <c r="E11213" s="131" t="s">
        <v>12673</v>
      </c>
      <c r="F11213" s="13">
        <v>25844148</v>
      </c>
      <c r="G11213" s="50">
        <v>5119</v>
      </c>
      <c r="H11213" s="9" t="s">
        <v>855</v>
      </c>
      <c r="I11213" s="165">
        <v>4108198</v>
      </c>
    </row>
    <row r="11214" spans="1:9" s="6" customFormat="1" ht="15" customHeight="1" x14ac:dyDescent="0.2">
      <c r="A11214" s="117" t="s">
        <v>11817</v>
      </c>
      <c r="B11214" s="11">
        <v>9665</v>
      </c>
      <c r="C11214" s="12">
        <v>18000000</v>
      </c>
      <c r="D11214" s="131" t="s">
        <v>11827</v>
      </c>
      <c r="E11214" s="131" t="s">
        <v>12674</v>
      </c>
      <c r="F11214" s="13">
        <v>11060424</v>
      </c>
      <c r="G11214" s="50">
        <v>5116</v>
      </c>
      <c r="H11214" s="9" t="s">
        <v>11899</v>
      </c>
      <c r="I11214" s="165">
        <v>79692708</v>
      </c>
    </row>
    <row r="11215" spans="1:9" s="6" customFormat="1" ht="15" customHeight="1" x14ac:dyDescent="0.2">
      <c r="A11215" s="179" t="s">
        <v>11817</v>
      </c>
      <c r="B11215" s="11">
        <v>9668</v>
      </c>
      <c r="C11215" s="12">
        <v>17844000</v>
      </c>
      <c r="D11215" s="131" t="s">
        <v>11827</v>
      </c>
      <c r="E11215" s="131" t="s">
        <v>12675</v>
      </c>
      <c r="F11215" s="13">
        <v>78739263</v>
      </c>
      <c r="G11215" s="50">
        <v>5119</v>
      </c>
      <c r="H11215" s="9" t="s">
        <v>855</v>
      </c>
      <c r="I11215" s="165">
        <v>4108198</v>
      </c>
    </row>
    <row r="11216" spans="1:9" s="6" customFormat="1" ht="15" customHeight="1" x14ac:dyDescent="0.2">
      <c r="A11216" s="117" t="s">
        <v>11817</v>
      </c>
      <c r="B11216" s="11">
        <v>9677</v>
      </c>
      <c r="C11216" s="12">
        <v>18120000</v>
      </c>
      <c r="D11216" s="131" t="s">
        <v>11827</v>
      </c>
      <c r="E11216" s="131" t="s">
        <v>12676</v>
      </c>
      <c r="F11216" s="13">
        <v>26006894</v>
      </c>
      <c r="G11216" s="50">
        <v>5116</v>
      </c>
      <c r="H11216" s="9" t="s">
        <v>11899</v>
      </c>
      <c r="I11216" s="165">
        <v>79692708</v>
      </c>
    </row>
    <row r="11217" spans="1:9" s="6" customFormat="1" ht="15" customHeight="1" x14ac:dyDescent="0.2">
      <c r="A11217" s="117" t="s">
        <v>11817</v>
      </c>
      <c r="B11217" s="11">
        <v>9692</v>
      </c>
      <c r="C11217" s="12">
        <v>18018000</v>
      </c>
      <c r="D11217" s="131" t="s">
        <v>11827</v>
      </c>
      <c r="E11217" s="131" t="s">
        <v>12677</v>
      </c>
      <c r="F11217" s="13">
        <v>26213721</v>
      </c>
      <c r="G11217" s="50">
        <v>5116</v>
      </c>
      <c r="H11217" s="9" t="s">
        <v>11899</v>
      </c>
      <c r="I11217" s="165">
        <v>79692708</v>
      </c>
    </row>
    <row r="11218" spans="1:9" s="6" customFormat="1" ht="15" customHeight="1" x14ac:dyDescent="0.2">
      <c r="A11218" s="117" t="s">
        <v>11817</v>
      </c>
      <c r="B11218" s="11">
        <v>9695</v>
      </c>
      <c r="C11218" s="12">
        <v>18063000</v>
      </c>
      <c r="D11218" s="131" t="s">
        <v>11827</v>
      </c>
      <c r="E11218" s="131" t="s">
        <v>12678</v>
      </c>
      <c r="F11218" s="13">
        <v>26171824</v>
      </c>
      <c r="G11218" s="50">
        <v>5116</v>
      </c>
      <c r="H11218" s="9" t="s">
        <v>11899</v>
      </c>
      <c r="I11218" s="165">
        <v>79692708</v>
      </c>
    </row>
    <row r="11219" spans="1:9" s="6" customFormat="1" ht="15" customHeight="1" x14ac:dyDescent="0.2">
      <c r="A11219" s="117" t="s">
        <v>11817</v>
      </c>
      <c r="B11219" s="11">
        <v>9713</v>
      </c>
      <c r="C11219" s="12">
        <v>19200000</v>
      </c>
      <c r="D11219" s="131" t="s">
        <v>11827</v>
      </c>
      <c r="E11219" s="131" t="s">
        <v>12679</v>
      </c>
      <c r="F11219" s="13">
        <v>50955327</v>
      </c>
      <c r="G11219" s="50">
        <v>5287</v>
      </c>
      <c r="H11219" s="9" t="s">
        <v>7994</v>
      </c>
      <c r="I11219" s="165">
        <v>17190463</v>
      </c>
    </row>
    <row r="11220" spans="1:9" s="6" customFormat="1" ht="15" customHeight="1" x14ac:dyDescent="0.2">
      <c r="A11220" s="179" t="s">
        <v>11817</v>
      </c>
      <c r="B11220" s="14">
        <v>9716</v>
      </c>
      <c r="C11220" s="19">
        <v>20400000</v>
      </c>
      <c r="D11220" s="131" t="s">
        <v>11827</v>
      </c>
      <c r="E11220" s="132" t="s">
        <v>12680</v>
      </c>
      <c r="F11220" s="17">
        <v>25874478</v>
      </c>
      <c r="G11220" s="50">
        <v>5303</v>
      </c>
      <c r="H11220" s="9" t="s">
        <v>5661</v>
      </c>
      <c r="I11220" s="165">
        <v>17126192</v>
      </c>
    </row>
    <row r="11221" spans="1:9" s="6" customFormat="1" ht="15" customHeight="1" x14ac:dyDescent="0.2">
      <c r="A11221" s="117" t="s">
        <v>11817</v>
      </c>
      <c r="B11221" s="11">
        <v>9851</v>
      </c>
      <c r="C11221" s="12">
        <v>18000000</v>
      </c>
      <c r="D11221" s="131" t="s">
        <v>12305</v>
      </c>
      <c r="E11221" s="131" t="s">
        <v>12681</v>
      </c>
      <c r="F11221" s="13">
        <v>92558868</v>
      </c>
      <c r="G11221" s="50">
        <v>5116</v>
      </c>
      <c r="H11221" s="9" t="s">
        <v>11899</v>
      </c>
      <c r="I11221" s="165">
        <v>79692708</v>
      </c>
    </row>
    <row r="11222" spans="1:9" s="6" customFormat="1" ht="15" customHeight="1" x14ac:dyDescent="0.2">
      <c r="A11222" s="117" t="s">
        <v>11817</v>
      </c>
      <c r="B11222" s="11">
        <v>9857</v>
      </c>
      <c r="C11222" s="12">
        <v>17794620</v>
      </c>
      <c r="D11222" s="131" t="s">
        <v>12305</v>
      </c>
      <c r="E11222" s="131" t="s">
        <v>12682</v>
      </c>
      <c r="F11222" s="13">
        <v>33205815</v>
      </c>
      <c r="G11222" s="50">
        <v>5119</v>
      </c>
      <c r="H11222" s="9" t="s">
        <v>855</v>
      </c>
      <c r="I11222" s="165">
        <v>4108198</v>
      </c>
    </row>
    <row r="11223" spans="1:9" s="6" customFormat="1" ht="15" customHeight="1" x14ac:dyDescent="0.2">
      <c r="A11223" s="117" t="s">
        <v>11817</v>
      </c>
      <c r="B11223" s="11">
        <v>9860</v>
      </c>
      <c r="C11223" s="12">
        <v>18120000</v>
      </c>
      <c r="D11223" s="131" t="s">
        <v>12305</v>
      </c>
      <c r="E11223" s="131" t="s">
        <v>12683</v>
      </c>
      <c r="F11223" s="13">
        <v>45495269</v>
      </c>
      <c r="G11223" s="50">
        <v>5116</v>
      </c>
      <c r="H11223" s="9" t="s">
        <v>11899</v>
      </c>
      <c r="I11223" s="165">
        <v>79692708</v>
      </c>
    </row>
    <row r="11224" spans="1:9" s="6" customFormat="1" ht="15" customHeight="1" x14ac:dyDescent="0.2">
      <c r="A11224" s="179" t="s">
        <v>11817</v>
      </c>
      <c r="B11224" s="14">
        <v>9872</v>
      </c>
      <c r="C11224" s="15">
        <v>14520000</v>
      </c>
      <c r="D11224" s="131" t="s">
        <v>12305</v>
      </c>
      <c r="E11224" s="132" t="s">
        <v>12684</v>
      </c>
      <c r="F11224" s="17">
        <v>33203406</v>
      </c>
      <c r="G11224" s="50">
        <v>5324</v>
      </c>
      <c r="H11224" s="9" t="s">
        <v>12685</v>
      </c>
      <c r="I11224" s="165">
        <v>91065092</v>
      </c>
    </row>
    <row r="11225" spans="1:9" s="6" customFormat="1" ht="15" customHeight="1" x14ac:dyDescent="0.2">
      <c r="A11225" s="117" t="s">
        <v>11817</v>
      </c>
      <c r="B11225" s="27">
        <v>9911</v>
      </c>
      <c r="C11225" s="19">
        <v>7200000</v>
      </c>
      <c r="D11225" s="132" t="s">
        <v>576</v>
      </c>
      <c r="E11225" s="152" t="s">
        <v>12686</v>
      </c>
      <c r="F11225" s="28">
        <v>33192711</v>
      </c>
      <c r="G11225" s="50">
        <v>5531</v>
      </c>
      <c r="H11225" s="9" t="s">
        <v>5447</v>
      </c>
      <c r="I11225" s="165">
        <v>21060814</v>
      </c>
    </row>
    <row r="11226" spans="1:9" s="6" customFormat="1" ht="15" customHeight="1" x14ac:dyDescent="0.2">
      <c r="A11226" s="117" t="s">
        <v>11817</v>
      </c>
      <c r="B11226" s="11">
        <v>10004</v>
      </c>
      <c r="C11226" s="12">
        <v>21000000</v>
      </c>
      <c r="D11226" s="131" t="s">
        <v>576</v>
      </c>
      <c r="E11226" s="131" t="s">
        <v>12687</v>
      </c>
      <c r="F11226" s="13">
        <v>32666208</v>
      </c>
      <c r="G11226" s="50">
        <v>5370</v>
      </c>
      <c r="H11226" s="9" t="s">
        <v>11937</v>
      </c>
      <c r="I11226" s="165">
        <v>19386526</v>
      </c>
    </row>
    <row r="11227" spans="1:9" s="6" customFormat="1" ht="15" customHeight="1" x14ac:dyDescent="0.2">
      <c r="A11227" s="179" t="s">
        <v>11817</v>
      </c>
      <c r="B11227" s="14">
        <v>10118</v>
      </c>
      <c r="C11227" s="15">
        <v>20424000</v>
      </c>
      <c r="D11227" s="131" t="s">
        <v>576</v>
      </c>
      <c r="E11227" s="151" t="s">
        <v>12688</v>
      </c>
      <c r="F11227" s="17">
        <v>26794398</v>
      </c>
      <c r="G11227" s="50">
        <v>5337</v>
      </c>
      <c r="H11227" s="9" t="s">
        <v>12587</v>
      </c>
      <c r="I11227" s="165">
        <v>66757545</v>
      </c>
    </row>
    <row r="11228" spans="1:9" s="6" customFormat="1" ht="15" customHeight="1" x14ac:dyDescent="0.2">
      <c r="A11228" s="117" t="s">
        <v>11817</v>
      </c>
      <c r="B11228" s="11">
        <v>10121</v>
      </c>
      <c r="C11228" s="12">
        <v>20895000</v>
      </c>
      <c r="D11228" s="131" t="s">
        <v>576</v>
      </c>
      <c r="E11228" s="131" t="s">
        <v>12689</v>
      </c>
      <c r="F11228" s="13">
        <v>19845155</v>
      </c>
      <c r="G11228" s="50">
        <v>5370</v>
      </c>
      <c r="H11228" s="9" t="s">
        <v>11937</v>
      </c>
      <c r="I11228" s="165">
        <v>19386526</v>
      </c>
    </row>
    <row r="11229" spans="1:9" s="6" customFormat="1" ht="15" customHeight="1" x14ac:dyDescent="0.2">
      <c r="A11229" s="117" t="s">
        <v>11817</v>
      </c>
      <c r="B11229" s="14">
        <v>10127</v>
      </c>
      <c r="C11229" s="15">
        <v>19200000</v>
      </c>
      <c r="D11229" s="131" t="s">
        <v>576</v>
      </c>
      <c r="E11229" s="132" t="s">
        <v>12690</v>
      </c>
      <c r="F11229" s="17">
        <v>45591035</v>
      </c>
      <c r="G11229" s="50">
        <v>5291</v>
      </c>
      <c r="H11229" s="9" t="s">
        <v>11968</v>
      </c>
      <c r="I11229" s="165">
        <v>51666168</v>
      </c>
    </row>
    <row r="11230" spans="1:9" s="6" customFormat="1" ht="15" customHeight="1" x14ac:dyDescent="0.2">
      <c r="A11230" s="117" t="s">
        <v>11817</v>
      </c>
      <c r="B11230" s="14">
        <v>10134</v>
      </c>
      <c r="C11230" s="15">
        <v>15000000</v>
      </c>
      <c r="D11230" s="131" t="s">
        <v>576</v>
      </c>
      <c r="E11230" s="151" t="s">
        <v>12691</v>
      </c>
      <c r="F11230" s="17">
        <v>45366729</v>
      </c>
      <c r="G11230" s="50">
        <v>5290</v>
      </c>
      <c r="H11230" s="9" t="s">
        <v>3102</v>
      </c>
      <c r="I11230" s="165">
        <v>16750543</v>
      </c>
    </row>
    <row r="11231" spans="1:9" s="6" customFormat="1" ht="15" customHeight="1" x14ac:dyDescent="0.2">
      <c r="A11231" s="117" t="s">
        <v>11817</v>
      </c>
      <c r="B11231" s="11">
        <v>10136</v>
      </c>
      <c r="C11231" s="12">
        <v>3057480</v>
      </c>
      <c r="D11231" s="131" t="s">
        <v>16</v>
      </c>
      <c r="E11231" s="131" t="s">
        <v>12692</v>
      </c>
      <c r="F11231" s="13">
        <v>33118363</v>
      </c>
      <c r="G11231" s="50">
        <v>5293</v>
      </c>
      <c r="H11231" s="9" t="s">
        <v>11956</v>
      </c>
      <c r="I11231" s="165">
        <v>19194539</v>
      </c>
    </row>
    <row r="11232" spans="1:9" s="6" customFormat="1" ht="15" customHeight="1" x14ac:dyDescent="0.2">
      <c r="A11232" s="179" t="s">
        <v>11817</v>
      </c>
      <c r="B11232" s="11">
        <v>10145</v>
      </c>
      <c r="C11232" s="12">
        <v>20760000</v>
      </c>
      <c r="D11232" s="131" t="s">
        <v>576</v>
      </c>
      <c r="E11232" s="131" t="s">
        <v>12693</v>
      </c>
      <c r="F11232" s="13">
        <v>73071791</v>
      </c>
      <c r="G11232" s="50">
        <v>5302</v>
      </c>
      <c r="H11232" s="9" t="s">
        <v>3090</v>
      </c>
      <c r="I11232" s="165">
        <v>52057751</v>
      </c>
    </row>
    <row r="11233" spans="1:9" s="6" customFormat="1" ht="15" customHeight="1" x14ac:dyDescent="0.2">
      <c r="A11233" s="117" t="s">
        <v>11817</v>
      </c>
      <c r="B11233" s="11">
        <v>10148</v>
      </c>
      <c r="C11233" s="12">
        <v>19920000</v>
      </c>
      <c r="D11233" s="131" t="s">
        <v>576</v>
      </c>
      <c r="E11233" s="131" t="s">
        <v>12694</v>
      </c>
      <c r="F11233" s="13">
        <v>36560033</v>
      </c>
      <c r="G11233" s="50">
        <v>5287</v>
      </c>
      <c r="H11233" s="9" t="s">
        <v>7994</v>
      </c>
      <c r="I11233" s="165">
        <v>17190463</v>
      </c>
    </row>
    <row r="11234" spans="1:9" s="6" customFormat="1" ht="15" customHeight="1" x14ac:dyDescent="0.2">
      <c r="A11234" s="117" t="s">
        <v>11817</v>
      </c>
      <c r="B11234" s="11">
        <v>10166</v>
      </c>
      <c r="C11234" s="12">
        <v>19186620</v>
      </c>
      <c r="D11234" s="131" t="s">
        <v>576</v>
      </c>
      <c r="E11234" s="131" t="s">
        <v>12695</v>
      </c>
      <c r="F11234" s="13">
        <v>25869546</v>
      </c>
      <c r="G11234" s="50">
        <v>5293</v>
      </c>
      <c r="H11234" s="9" t="s">
        <v>11956</v>
      </c>
      <c r="I11234" s="165">
        <v>19194539</v>
      </c>
    </row>
    <row r="11235" spans="1:9" s="6" customFormat="1" ht="15" customHeight="1" x14ac:dyDescent="0.2">
      <c r="A11235" s="179" t="s">
        <v>11817</v>
      </c>
      <c r="B11235" s="11">
        <v>10187</v>
      </c>
      <c r="C11235" s="12">
        <v>20814000</v>
      </c>
      <c r="D11235" s="131" t="s">
        <v>576</v>
      </c>
      <c r="E11235" s="131" t="s">
        <v>12696</v>
      </c>
      <c r="F11235" s="13">
        <v>30775784</v>
      </c>
      <c r="G11235" s="50">
        <v>5328</v>
      </c>
      <c r="H11235" s="9" t="s">
        <v>6242</v>
      </c>
      <c r="I11235" s="165">
        <v>21306036</v>
      </c>
    </row>
    <row r="11236" spans="1:9" s="6" customFormat="1" ht="15" customHeight="1" x14ac:dyDescent="0.2">
      <c r="A11236" s="117" t="s">
        <v>11817</v>
      </c>
      <c r="B11236" s="11">
        <v>10208</v>
      </c>
      <c r="C11236" s="12">
        <v>20266620</v>
      </c>
      <c r="D11236" s="131" t="s">
        <v>576</v>
      </c>
      <c r="E11236" s="131" t="s">
        <v>12697</v>
      </c>
      <c r="F11236" s="13">
        <v>72154637</v>
      </c>
      <c r="G11236" s="50">
        <v>5287</v>
      </c>
      <c r="H11236" s="9" t="s">
        <v>7994</v>
      </c>
      <c r="I11236" s="165">
        <v>17190463</v>
      </c>
    </row>
    <row r="11237" spans="1:9" s="6" customFormat="1" ht="15" customHeight="1" x14ac:dyDescent="0.2">
      <c r="A11237" s="179" t="s">
        <v>11817</v>
      </c>
      <c r="B11237" s="14">
        <v>10218</v>
      </c>
      <c r="C11237" s="15">
        <v>21000000</v>
      </c>
      <c r="D11237" s="131" t="s">
        <v>576</v>
      </c>
      <c r="E11237" s="132" t="s">
        <v>12698</v>
      </c>
      <c r="F11237" s="17">
        <v>33341270</v>
      </c>
      <c r="G11237" s="50">
        <v>5279</v>
      </c>
      <c r="H11237" s="9" t="s">
        <v>11954</v>
      </c>
      <c r="I11237" s="165">
        <v>52207742</v>
      </c>
    </row>
    <row r="11238" spans="1:9" s="6" customFormat="1" ht="15" customHeight="1" x14ac:dyDescent="0.2">
      <c r="A11238" s="117" t="s">
        <v>11817</v>
      </c>
      <c r="B11238" s="11">
        <v>10223</v>
      </c>
      <c r="C11238" s="12">
        <v>17376000</v>
      </c>
      <c r="D11238" s="131" t="s">
        <v>576</v>
      </c>
      <c r="E11238" s="131" t="s">
        <v>12699</v>
      </c>
      <c r="F11238" s="13">
        <v>45493200</v>
      </c>
      <c r="G11238" s="50">
        <v>5386</v>
      </c>
      <c r="H11238" s="9" t="s">
        <v>3776</v>
      </c>
      <c r="I11238" s="165">
        <v>29646405</v>
      </c>
    </row>
    <row r="11239" spans="1:9" s="6" customFormat="1" ht="15" customHeight="1" x14ac:dyDescent="0.2">
      <c r="A11239" s="179" t="s">
        <v>11817</v>
      </c>
      <c r="B11239" s="14">
        <v>10355</v>
      </c>
      <c r="C11239" s="15">
        <v>6390000</v>
      </c>
      <c r="D11239" s="131" t="s">
        <v>11827</v>
      </c>
      <c r="E11239" s="132" t="s">
        <v>12700</v>
      </c>
      <c r="F11239" s="17">
        <v>15609917</v>
      </c>
      <c r="G11239" s="50">
        <v>5621</v>
      </c>
      <c r="H11239" s="9" t="s">
        <v>3898</v>
      </c>
      <c r="I11239" s="165">
        <v>80198408</v>
      </c>
    </row>
    <row r="11240" spans="1:9" s="6" customFormat="1" ht="15" customHeight="1" x14ac:dyDescent="0.2">
      <c r="A11240" s="117" t="s">
        <v>11817</v>
      </c>
      <c r="B11240" s="11">
        <v>10614</v>
      </c>
      <c r="C11240" s="12">
        <v>2100000</v>
      </c>
      <c r="D11240" s="131" t="s">
        <v>16</v>
      </c>
      <c r="E11240" s="131" t="s">
        <v>12701</v>
      </c>
      <c r="F11240" s="13">
        <v>22453956</v>
      </c>
      <c r="G11240" s="50">
        <v>5293</v>
      </c>
      <c r="H11240" s="9" t="s">
        <v>11956</v>
      </c>
      <c r="I11240" s="165">
        <v>19194539</v>
      </c>
    </row>
    <row r="11241" spans="1:9" s="6" customFormat="1" ht="15" customHeight="1" x14ac:dyDescent="0.2">
      <c r="A11241" s="117" t="s">
        <v>11817</v>
      </c>
      <c r="B11241" s="27">
        <v>10640</v>
      </c>
      <c r="C11241" s="19">
        <v>12564000</v>
      </c>
      <c r="D11241" s="132" t="s">
        <v>576</v>
      </c>
      <c r="E11241" s="152" t="s">
        <v>12702</v>
      </c>
      <c r="F11241" s="28">
        <v>73228601</v>
      </c>
      <c r="G11241" s="50">
        <v>5531</v>
      </c>
      <c r="H11241" s="9" t="s">
        <v>5447</v>
      </c>
      <c r="I11241" s="165">
        <v>21060814</v>
      </c>
    </row>
    <row r="11242" spans="1:9" s="6" customFormat="1" ht="15" customHeight="1" x14ac:dyDescent="0.2">
      <c r="A11242" s="179" t="s">
        <v>11817</v>
      </c>
      <c r="B11242" s="11">
        <v>10643</v>
      </c>
      <c r="C11242" s="12">
        <v>23754000</v>
      </c>
      <c r="D11242" s="131" t="s">
        <v>576</v>
      </c>
      <c r="E11242" s="131" t="s">
        <v>12703</v>
      </c>
      <c r="F11242" s="13">
        <v>32768395</v>
      </c>
      <c r="G11242" s="50">
        <v>5247</v>
      </c>
      <c r="H11242" s="9" t="s">
        <v>11864</v>
      </c>
      <c r="I11242" s="165">
        <v>41324500</v>
      </c>
    </row>
    <row r="11243" spans="1:9" s="6" customFormat="1" ht="15" customHeight="1" x14ac:dyDescent="0.2">
      <c r="A11243" s="179" t="s">
        <v>11817</v>
      </c>
      <c r="B11243" s="11">
        <v>11237</v>
      </c>
      <c r="C11243" s="12">
        <v>6300000</v>
      </c>
      <c r="D11243" s="131" t="s">
        <v>16</v>
      </c>
      <c r="E11243" s="131" t="s">
        <v>12704</v>
      </c>
      <c r="F11243" s="13">
        <v>30170290</v>
      </c>
      <c r="G11243" s="50">
        <v>0</v>
      </c>
      <c r="H11243" s="9" t="s">
        <v>5647</v>
      </c>
      <c r="I11243" s="165">
        <v>2938364</v>
      </c>
    </row>
    <row r="11244" spans="1:9" s="6" customFormat="1" ht="15" customHeight="1" x14ac:dyDescent="0.2">
      <c r="A11244" s="179" t="s">
        <v>11817</v>
      </c>
      <c r="B11244" s="14">
        <v>3222</v>
      </c>
      <c r="C11244" s="15">
        <v>14400000</v>
      </c>
      <c r="D11244" s="131" t="s">
        <v>576</v>
      </c>
      <c r="E11244" s="132" t="s">
        <v>12705</v>
      </c>
      <c r="F11244" s="17">
        <v>1051815200</v>
      </c>
      <c r="G11244" s="50">
        <v>5509</v>
      </c>
      <c r="H11244" s="9" t="s">
        <v>12706</v>
      </c>
      <c r="I11244" s="165">
        <v>1020829697</v>
      </c>
    </row>
    <row r="11245" spans="1:9" s="6" customFormat="1" ht="15" customHeight="1" x14ac:dyDescent="0.2">
      <c r="A11245" s="117" t="s">
        <v>11817</v>
      </c>
      <c r="B11245" s="11">
        <v>5136</v>
      </c>
      <c r="C11245" s="12">
        <v>18720000</v>
      </c>
      <c r="D11245" s="131" t="s">
        <v>12305</v>
      </c>
      <c r="E11245" s="131" t="s">
        <v>12707</v>
      </c>
      <c r="F11245" s="13">
        <v>1002496702</v>
      </c>
      <c r="G11245" s="50">
        <v>5116</v>
      </c>
      <c r="H11245" s="9" t="s">
        <v>11899</v>
      </c>
      <c r="I11245" s="165">
        <v>79692708</v>
      </c>
    </row>
    <row r="11246" spans="1:9" s="6" customFormat="1" ht="15" customHeight="1" x14ac:dyDescent="0.2">
      <c r="A11246" s="117" t="s">
        <v>11817</v>
      </c>
      <c r="B11246" s="14">
        <v>5239</v>
      </c>
      <c r="C11246" s="15">
        <v>12540120</v>
      </c>
      <c r="D11246" s="131" t="s">
        <v>11880</v>
      </c>
      <c r="E11246" s="132" t="s">
        <v>12708</v>
      </c>
      <c r="F11246" s="17">
        <v>1130586116</v>
      </c>
      <c r="G11246" s="50">
        <v>4436</v>
      </c>
      <c r="H11246" s="9" t="s">
        <v>867</v>
      </c>
      <c r="I11246" s="165">
        <v>78760014</v>
      </c>
    </row>
    <row r="11247" spans="1:9" s="6" customFormat="1" ht="15" customHeight="1" x14ac:dyDescent="0.2">
      <c r="A11247" s="117" t="s">
        <v>11817</v>
      </c>
      <c r="B11247" s="14">
        <v>5666</v>
      </c>
      <c r="C11247" s="15">
        <v>16200000</v>
      </c>
      <c r="D11247" s="131" t="s">
        <v>11880</v>
      </c>
      <c r="E11247" s="132" t="s">
        <v>12709</v>
      </c>
      <c r="F11247" s="17">
        <v>1045507530</v>
      </c>
      <c r="G11247" s="50">
        <v>4537</v>
      </c>
      <c r="H11247" s="9" t="s">
        <v>11909</v>
      </c>
      <c r="I11247" s="165">
        <v>19465135</v>
      </c>
    </row>
    <row r="11248" spans="1:9" s="6" customFormat="1" ht="15" customHeight="1" x14ac:dyDescent="0.2">
      <c r="A11248" s="117" t="s">
        <v>11817</v>
      </c>
      <c r="B11248" s="14">
        <v>5681</v>
      </c>
      <c r="C11248" s="15">
        <v>17340000</v>
      </c>
      <c r="D11248" s="131" t="s">
        <v>11880</v>
      </c>
      <c r="E11248" s="132" t="s">
        <v>12710</v>
      </c>
      <c r="F11248" s="17">
        <v>1045508163</v>
      </c>
      <c r="G11248" s="50">
        <v>4542</v>
      </c>
      <c r="H11248" s="9" t="s">
        <v>11855</v>
      </c>
      <c r="I11248" s="165">
        <v>79434991</v>
      </c>
    </row>
    <row r="11249" spans="1:9" s="6" customFormat="1" ht="15" customHeight="1" x14ac:dyDescent="0.2">
      <c r="A11249" s="117" t="s">
        <v>11817</v>
      </c>
      <c r="B11249" s="24">
        <v>7545</v>
      </c>
      <c r="C11249" s="18">
        <v>16999980</v>
      </c>
      <c r="D11249" s="132" t="s">
        <v>1421</v>
      </c>
      <c r="E11249" s="134" t="s">
        <v>12711</v>
      </c>
      <c r="F11249" s="26">
        <v>1063159786</v>
      </c>
      <c r="G11249" s="50">
        <v>0</v>
      </c>
      <c r="H11249" s="9" t="s">
        <v>4821</v>
      </c>
      <c r="I11249" s="165">
        <v>1093592806</v>
      </c>
    </row>
    <row r="11250" spans="1:9" s="6" customFormat="1" ht="15" customHeight="1" x14ac:dyDescent="0.2">
      <c r="A11250" s="179" t="s">
        <v>11817</v>
      </c>
      <c r="B11250" s="14">
        <v>8565</v>
      </c>
      <c r="C11250" s="18">
        <v>9750600</v>
      </c>
      <c r="D11250" s="132" t="s">
        <v>2638</v>
      </c>
      <c r="E11250" s="151" t="s">
        <v>12712</v>
      </c>
      <c r="F11250" s="17">
        <v>1118805547</v>
      </c>
      <c r="G11250" s="50">
        <v>5539</v>
      </c>
      <c r="H11250" s="9" t="s">
        <v>3853</v>
      </c>
      <c r="I11250" s="165">
        <v>19255884</v>
      </c>
    </row>
    <row r="11251" spans="1:9" s="6" customFormat="1" ht="15" customHeight="1" x14ac:dyDescent="0.2">
      <c r="A11251" s="179" t="s">
        <v>11817</v>
      </c>
      <c r="B11251" s="14">
        <v>9341</v>
      </c>
      <c r="C11251" s="15">
        <v>17760000</v>
      </c>
      <c r="D11251" s="131" t="s">
        <v>576</v>
      </c>
      <c r="E11251" s="132" t="s">
        <v>12713</v>
      </c>
      <c r="F11251" s="17">
        <v>1050549703</v>
      </c>
      <c r="G11251" s="50">
        <v>5324</v>
      </c>
      <c r="H11251" s="9" t="s">
        <v>12685</v>
      </c>
      <c r="I11251" s="165">
        <v>91065092</v>
      </c>
    </row>
    <row r="11252" spans="1:9" s="6" customFormat="1" ht="15" customHeight="1" x14ac:dyDescent="0.2">
      <c r="A11252" s="117" t="s">
        <v>11817</v>
      </c>
      <c r="B11252" s="11">
        <v>5903</v>
      </c>
      <c r="C11252" s="12">
        <v>21196200</v>
      </c>
      <c r="D11252" s="131" t="s">
        <v>11827</v>
      </c>
      <c r="E11252" s="131" t="s">
        <v>12714</v>
      </c>
      <c r="F11252" s="11">
        <v>15051028</v>
      </c>
      <c r="G11252" s="50">
        <v>5328</v>
      </c>
      <c r="H11252" s="9" t="s">
        <v>6242</v>
      </c>
      <c r="I11252" s="165">
        <v>21306036</v>
      </c>
    </row>
    <row r="11253" spans="1:9" s="6" customFormat="1" ht="15" customHeight="1" x14ac:dyDescent="0.2">
      <c r="A11253" s="117" t="s">
        <v>11817</v>
      </c>
      <c r="B11253" s="11">
        <v>4763</v>
      </c>
      <c r="C11253" s="12">
        <v>21360000</v>
      </c>
      <c r="D11253" s="131" t="s">
        <v>11827</v>
      </c>
      <c r="E11253" s="131" t="s">
        <v>12715</v>
      </c>
      <c r="F11253" s="11">
        <v>78817090</v>
      </c>
      <c r="G11253" s="50">
        <v>4298</v>
      </c>
      <c r="H11253" s="9" t="s">
        <v>11980</v>
      </c>
      <c r="I11253" s="165">
        <v>88196317</v>
      </c>
    </row>
    <row r="11254" spans="1:9" s="6" customFormat="1" ht="15" customHeight="1" x14ac:dyDescent="0.2">
      <c r="A11254" s="179" t="s">
        <v>11817</v>
      </c>
      <c r="B11254" s="11">
        <v>7002</v>
      </c>
      <c r="C11254" s="12">
        <v>14400000</v>
      </c>
      <c r="D11254" s="131" t="s">
        <v>576</v>
      </c>
      <c r="E11254" s="131" t="s">
        <v>12716</v>
      </c>
      <c r="F11254" s="11">
        <v>22443707</v>
      </c>
      <c r="G11254" s="50">
        <v>0</v>
      </c>
      <c r="H11254" s="9" t="s">
        <v>12320</v>
      </c>
      <c r="I11254" s="165">
        <v>51898963</v>
      </c>
    </row>
    <row r="11255" spans="1:9" s="6" customFormat="1" ht="15" customHeight="1" x14ac:dyDescent="0.2">
      <c r="A11255" s="117" t="s">
        <v>11817</v>
      </c>
      <c r="B11255" s="11">
        <v>6654</v>
      </c>
      <c r="C11255" s="12">
        <v>18000000</v>
      </c>
      <c r="D11255" s="131" t="s">
        <v>576</v>
      </c>
      <c r="E11255" s="131" t="s">
        <v>12717</v>
      </c>
      <c r="F11255" s="11">
        <v>5048004</v>
      </c>
      <c r="G11255" s="50">
        <v>4535</v>
      </c>
      <c r="H11255" s="9" t="s">
        <v>11861</v>
      </c>
      <c r="I11255" s="165">
        <v>94507976</v>
      </c>
    </row>
    <row r="11256" spans="1:9" s="6" customFormat="1" ht="15" customHeight="1" x14ac:dyDescent="0.2">
      <c r="A11256" s="117" t="s">
        <v>11817</v>
      </c>
      <c r="B11256" s="11">
        <v>6275</v>
      </c>
      <c r="C11256" s="12">
        <v>21060000</v>
      </c>
      <c r="D11256" s="131" t="s">
        <v>11827</v>
      </c>
      <c r="E11256" s="131" t="s">
        <v>12718</v>
      </c>
      <c r="F11256" s="11">
        <v>64545020</v>
      </c>
      <c r="G11256" s="50">
        <v>5173</v>
      </c>
      <c r="H11256" s="9" t="s">
        <v>3113</v>
      </c>
      <c r="I11256" s="165">
        <v>19412496</v>
      </c>
    </row>
    <row r="11257" spans="1:9" s="6" customFormat="1" ht="15" customHeight="1" x14ac:dyDescent="0.2">
      <c r="A11257" s="117" t="s">
        <v>11817</v>
      </c>
      <c r="B11257" s="11">
        <v>5672</v>
      </c>
      <c r="C11257" s="12">
        <v>12540120</v>
      </c>
      <c r="D11257" s="131" t="s">
        <v>11880</v>
      </c>
      <c r="E11257" s="131" t="s">
        <v>12719</v>
      </c>
      <c r="F11257" s="11">
        <v>50086723</v>
      </c>
      <c r="G11257" s="50">
        <v>4553</v>
      </c>
      <c r="H11257" s="9" t="s">
        <v>12320</v>
      </c>
      <c r="I11257" s="165">
        <v>51898963</v>
      </c>
    </row>
    <row r="11258" spans="1:9" s="6" customFormat="1" ht="15" customHeight="1" x14ac:dyDescent="0.2">
      <c r="A11258" s="179" t="s">
        <v>11817</v>
      </c>
      <c r="B11258" s="14">
        <v>11189</v>
      </c>
      <c r="C11258" s="19">
        <v>22499940</v>
      </c>
      <c r="D11258" s="131" t="s">
        <v>576</v>
      </c>
      <c r="E11258" s="132" t="s">
        <v>12720</v>
      </c>
      <c r="F11258" s="14">
        <v>30879026</v>
      </c>
      <c r="G11258" s="50">
        <v>0</v>
      </c>
      <c r="H11258" s="9" t="s">
        <v>12563</v>
      </c>
      <c r="I11258" s="165">
        <v>6435870</v>
      </c>
    </row>
    <row r="11259" spans="1:9" s="6" customFormat="1" ht="15" customHeight="1" x14ac:dyDescent="0.2">
      <c r="A11259" s="117" t="s">
        <v>11817</v>
      </c>
      <c r="B11259" s="11">
        <v>11993</v>
      </c>
      <c r="C11259" s="12">
        <v>17752800</v>
      </c>
      <c r="D11259" s="131" t="s">
        <v>576</v>
      </c>
      <c r="E11259" s="131" t="s">
        <v>12721</v>
      </c>
      <c r="F11259" s="11">
        <v>22637257</v>
      </c>
      <c r="G11259" s="50">
        <v>0</v>
      </c>
      <c r="H11259" s="9" t="s">
        <v>11861</v>
      </c>
      <c r="I11259" s="165">
        <v>94507976</v>
      </c>
    </row>
    <row r="11260" spans="1:9" s="6" customFormat="1" ht="15" customHeight="1" x14ac:dyDescent="0.2">
      <c r="A11260" s="179" t="s">
        <v>11817</v>
      </c>
      <c r="B11260" s="11">
        <v>11951</v>
      </c>
      <c r="C11260" s="12">
        <v>17752800</v>
      </c>
      <c r="D11260" s="131" t="s">
        <v>576</v>
      </c>
      <c r="E11260" s="131" t="s">
        <v>12722</v>
      </c>
      <c r="F11260" s="11">
        <v>8684634</v>
      </c>
      <c r="G11260" s="50"/>
      <c r="H11260" s="9" t="s">
        <v>12723</v>
      </c>
      <c r="I11260" s="165" t="s">
        <v>12724</v>
      </c>
    </row>
    <row r="11261" spans="1:9" s="6" customFormat="1" ht="15" customHeight="1" x14ac:dyDescent="0.2">
      <c r="A11261" s="118" t="s">
        <v>12725</v>
      </c>
      <c r="B11261" s="14">
        <v>3</v>
      </c>
      <c r="C11261" s="15">
        <v>9272016</v>
      </c>
      <c r="D11261" s="131" t="s">
        <v>12726</v>
      </c>
      <c r="E11261" s="132" t="s">
        <v>12727</v>
      </c>
      <c r="F11261" s="17">
        <v>20145630</v>
      </c>
      <c r="G11261" s="50">
        <v>1127</v>
      </c>
      <c r="H11261" s="9" t="s">
        <v>12728</v>
      </c>
      <c r="I11261" s="165">
        <v>30286181</v>
      </c>
    </row>
    <row r="11262" spans="1:9" s="6" customFormat="1" ht="15" customHeight="1" x14ac:dyDescent="0.2">
      <c r="A11262" s="171" t="s">
        <v>12725</v>
      </c>
      <c r="B11262" s="14">
        <v>82</v>
      </c>
      <c r="C11262" s="19">
        <v>3535992</v>
      </c>
      <c r="D11262" s="131" t="s">
        <v>3684</v>
      </c>
      <c r="E11262" s="132" t="s">
        <v>12729</v>
      </c>
      <c r="F11262" s="13">
        <v>1764621</v>
      </c>
      <c r="G11262" s="50">
        <v>1160</v>
      </c>
      <c r="H11262" s="9" t="s">
        <v>12730</v>
      </c>
      <c r="I11262" s="165">
        <v>19389016</v>
      </c>
    </row>
    <row r="11263" spans="1:9" s="6" customFormat="1" ht="15" customHeight="1" x14ac:dyDescent="0.2">
      <c r="A11263" s="173" t="s">
        <v>12725</v>
      </c>
      <c r="B11263" s="24">
        <v>10418</v>
      </c>
      <c r="C11263" s="25">
        <v>8319996</v>
      </c>
      <c r="D11263" s="134" t="s">
        <v>5933</v>
      </c>
      <c r="E11263" s="134" t="s">
        <v>12731</v>
      </c>
      <c r="F11263" s="26">
        <v>96491</v>
      </c>
      <c r="G11263" s="50">
        <v>1521</v>
      </c>
      <c r="H11263" s="9" t="s">
        <v>150</v>
      </c>
      <c r="I11263" s="165">
        <v>41385824</v>
      </c>
    </row>
    <row r="11264" spans="1:9" s="6" customFormat="1" ht="15" customHeight="1" x14ac:dyDescent="0.2">
      <c r="A11264" s="166" t="s">
        <v>12725</v>
      </c>
      <c r="B11264" s="14">
        <v>1162</v>
      </c>
      <c r="C11264" s="15">
        <v>4392000</v>
      </c>
      <c r="D11264" s="131" t="s">
        <v>3684</v>
      </c>
      <c r="E11264" s="132" t="s">
        <v>12732</v>
      </c>
      <c r="F11264" s="17">
        <v>297394</v>
      </c>
      <c r="G11264" s="50">
        <v>1082</v>
      </c>
      <c r="H11264" s="9" t="s">
        <v>12733</v>
      </c>
      <c r="I11264" s="165">
        <v>51954488</v>
      </c>
    </row>
    <row r="11265" spans="1:9" s="6" customFormat="1" ht="15" customHeight="1" x14ac:dyDescent="0.2">
      <c r="A11265" s="118" t="s">
        <v>12725</v>
      </c>
      <c r="B11265" s="14">
        <v>248</v>
      </c>
      <c r="C11265" s="15">
        <v>2928000</v>
      </c>
      <c r="D11265" s="131" t="s">
        <v>3684</v>
      </c>
      <c r="E11265" s="132" t="s">
        <v>12734</v>
      </c>
      <c r="F11265" s="17">
        <v>4970556</v>
      </c>
      <c r="G11265" s="50">
        <v>1082</v>
      </c>
      <c r="H11265" s="9" t="s">
        <v>12733</v>
      </c>
      <c r="I11265" s="165">
        <v>51954488</v>
      </c>
    </row>
    <row r="11266" spans="1:9" s="6" customFormat="1" ht="15" customHeight="1" x14ac:dyDescent="0.2">
      <c r="A11266" s="120" t="s">
        <v>12725</v>
      </c>
      <c r="B11266" s="27">
        <v>249</v>
      </c>
      <c r="C11266" s="19">
        <v>10248000</v>
      </c>
      <c r="D11266" s="132" t="s">
        <v>3684</v>
      </c>
      <c r="E11266" s="152" t="s">
        <v>12735</v>
      </c>
      <c r="F11266" s="28">
        <v>1680690</v>
      </c>
      <c r="G11266" s="50">
        <v>1065</v>
      </c>
      <c r="H11266" s="9" t="s">
        <v>12736</v>
      </c>
      <c r="I11266" s="165">
        <v>20549633</v>
      </c>
    </row>
    <row r="11267" spans="1:9" s="6" customFormat="1" ht="15" customHeight="1" x14ac:dyDescent="0.2">
      <c r="A11267" s="120" t="s">
        <v>12725</v>
      </c>
      <c r="B11267" s="27">
        <v>2880</v>
      </c>
      <c r="C11267" s="19">
        <v>6588000</v>
      </c>
      <c r="D11267" s="132" t="s">
        <v>3684</v>
      </c>
      <c r="E11267" s="152" t="s">
        <v>12737</v>
      </c>
      <c r="F11267" s="28">
        <v>802162</v>
      </c>
      <c r="G11267" s="50">
        <v>1065</v>
      </c>
      <c r="H11267" s="9" t="s">
        <v>12736</v>
      </c>
      <c r="I11267" s="165">
        <v>20549633</v>
      </c>
    </row>
    <row r="11268" spans="1:9" s="6" customFormat="1" ht="15" customHeight="1" x14ac:dyDescent="0.2">
      <c r="A11268" s="166" t="s">
        <v>12725</v>
      </c>
      <c r="B11268" s="11">
        <v>6025</v>
      </c>
      <c r="C11268" s="15">
        <v>7279992</v>
      </c>
      <c r="D11268" s="131" t="s">
        <v>12726</v>
      </c>
      <c r="E11268" s="131" t="s">
        <v>12738</v>
      </c>
      <c r="F11268" s="13">
        <v>886029</v>
      </c>
      <c r="G11268" s="50">
        <v>1095</v>
      </c>
      <c r="H11268" s="9" t="s">
        <v>12739</v>
      </c>
      <c r="I11268" s="165">
        <v>79435196</v>
      </c>
    </row>
    <row r="11269" spans="1:9" s="6" customFormat="1" ht="15" customHeight="1" x14ac:dyDescent="0.2">
      <c r="A11269" s="120" t="s">
        <v>12725</v>
      </c>
      <c r="B11269" s="14">
        <v>6475</v>
      </c>
      <c r="C11269" s="19">
        <v>2560800</v>
      </c>
      <c r="D11269" s="136" t="s">
        <v>12740</v>
      </c>
      <c r="E11269" s="132" t="s">
        <v>12741</v>
      </c>
      <c r="F11269" s="17">
        <v>298171</v>
      </c>
      <c r="G11269" s="50">
        <v>1166</v>
      </c>
      <c r="H11269" s="9" t="s">
        <v>3678</v>
      </c>
      <c r="I11269" s="165">
        <v>41346101</v>
      </c>
    </row>
    <row r="11270" spans="1:9" s="6" customFormat="1" ht="15" customHeight="1" x14ac:dyDescent="0.2">
      <c r="A11270" s="120" t="s">
        <v>12725</v>
      </c>
      <c r="B11270" s="27">
        <v>6605</v>
      </c>
      <c r="C11270" s="19">
        <v>4576032</v>
      </c>
      <c r="D11270" s="132" t="s">
        <v>3684</v>
      </c>
      <c r="E11270" s="152" t="s">
        <v>12742</v>
      </c>
      <c r="F11270" s="28">
        <v>876106</v>
      </c>
      <c r="G11270" s="50">
        <v>1055</v>
      </c>
      <c r="H11270" s="9" t="s">
        <v>254</v>
      </c>
      <c r="I11270" s="165">
        <v>79435437</v>
      </c>
    </row>
    <row r="11271" spans="1:9" s="6" customFormat="1" ht="15" customHeight="1" x14ac:dyDescent="0.2">
      <c r="A11271" s="118" t="s">
        <v>12725</v>
      </c>
      <c r="B11271" s="14">
        <v>6610</v>
      </c>
      <c r="C11271" s="15">
        <v>2496024</v>
      </c>
      <c r="D11271" s="131" t="s">
        <v>5933</v>
      </c>
      <c r="E11271" s="132" t="s">
        <v>12743</v>
      </c>
      <c r="F11271" s="17">
        <v>876975</v>
      </c>
      <c r="G11271" s="50">
        <v>1070</v>
      </c>
      <c r="H11271" s="9" t="s">
        <v>12744</v>
      </c>
      <c r="I11271" s="165">
        <v>41712662</v>
      </c>
    </row>
    <row r="11272" spans="1:9" s="6" customFormat="1" ht="15" customHeight="1" x14ac:dyDescent="0.2">
      <c r="A11272" s="118" t="s">
        <v>12725</v>
      </c>
      <c r="B11272" s="11">
        <v>6711</v>
      </c>
      <c r="C11272" s="15">
        <v>5199984</v>
      </c>
      <c r="D11272" s="131" t="s">
        <v>12726</v>
      </c>
      <c r="E11272" s="131" t="s">
        <v>12745</v>
      </c>
      <c r="F11272" s="13">
        <v>987001</v>
      </c>
      <c r="G11272" s="50">
        <v>1098</v>
      </c>
      <c r="H11272" s="9" t="s">
        <v>3745</v>
      </c>
      <c r="I11272" s="165">
        <v>52088381</v>
      </c>
    </row>
    <row r="11273" spans="1:9" s="6" customFormat="1" ht="15" customHeight="1" x14ac:dyDescent="0.2">
      <c r="A11273" s="120" t="s">
        <v>12725</v>
      </c>
      <c r="B11273" s="27">
        <v>7576</v>
      </c>
      <c r="C11273" s="19">
        <v>5824008</v>
      </c>
      <c r="D11273" s="132" t="s">
        <v>3684</v>
      </c>
      <c r="E11273" s="152" t="s">
        <v>12746</v>
      </c>
      <c r="F11273" s="28">
        <v>885119</v>
      </c>
      <c r="G11273" s="50">
        <v>1111</v>
      </c>
      <c r="H11273" s="9" t="s">
        <v>1375</v>
      </c>
      <c r="I11273" s="165">
        <v>35457728</v>
      </c>
    </row>
    <row r="11274" spans="1:9" s="6" customFormat="1" ht="15" customHeight="1" x14ac:dyDescent="0.2">
      <c r="A11274" s="118" t="s">
        <v>12725</v>
      </c>
      <c r="B11274" s="14">
        <v>84</v>
      </c>
      <c r="C11274" s="19">
        <v>9728640</v>
      </c>
      <c r="D11274" s="131" t="s">
        <v>12726</v>
      </c>
      <c r="E11274" s="132" t="s">
        <v>12747</v>
      </c>
      <c r="F11274" s="17">
        <v>84036561</v>
      </c>
      <c r="G11274" s="50"/>
      <c r="H11274" s="9" t="s">
        <v>12748</v>
      </c>
      <c r="I11274" s="165">
        <v>21069908</v>
      </c>
    </row>
    <row r="11275" spans="1:9" s="6" customFormat="1" ht="15" customHeight="1" x14ac:dyDescent="0.2">
      <c r="A11275" s="118" t="s">
        <v>12725</v>
      </c>
      <c r="B11275" s="11">
        <v>85</v>
      </c>
      <c r="C11275" s="15">
        <v>9759984</v>
      </c>
      <c r="D11275" s="131" t="s">
        <v>3839</v>
      </c>
      <c r="E11275" s="131" t="s">
        <v>12749</v>
      </c>
      <c r="F11275" s="13">
        <v>49740421</v>
      </c>
      <c r="G11275" s="50">
        <v>1126</v>
      </c>
      <c r="H11275" s="9" t="s">
        <v>12750</v>
      </c>
      <c r="I11275" s="165">
        <v>16644799</v>
      </c>
    </row>
    <row r="11276" spans="1:9" s="6" customFormat="1" ht="15" customHeight="1" x14ac:dyDescent="0.2">
      <c r="A11276" s="120" t="s">
        <v>12725</v>
      </c>
      <c r="B11276" s="27">
        <v>1065</v>
      </c>
      <c r="C11276" s="19">
        <v>1220016</v>
      </c>
      <c r="D11276" s="132" t="s">
        <v>5933</v>
      </c>
      <c r="E11276" s="152" t="s">
        <v>12751</v>
      </c>
      <c r="F11276" s="28">
        <v>5897346</v>
      </c>
      <c r="G11276" s="50">
        <v>1066</v>
      </c>
      <c r="H11276" s="9" t="s">
        <v>12752</v>
      </c>
      <c r="I11276" s="165">
        <v>20590029</v>
      </c>
    </row>
    <row r="11277" spans="1:9" s="6" customFormat="1" ht="15" customHeight="1" x14ac:dyDescent="0.2">
      <c r="A11277" s="118" t="s">
        <v>12725</v>
      </c>
      <c r="B11277" s="11">
        <v>1144</v>
      </c>
      <c r="C11277" s="15">
        <v>2684016</v>
      </c>
      <c r="D11277" s="131" t="s">
        <v>12753</v>
      </c>
      <c r="E11277" s="131" t="s">
        <v>12754</v>
      </c>
      <c r="F11277" s="13">
        <v>3269097</v>
      </c>
      <c r="G11277" s="50">
        <v>1081</v>
      </c>
      <c r="H11277" s="9" t="s">
        <v>12755</v>
      </c>
      <c r="I11277" s="165">
        <v>79276419</v>
      </c>
    </row>
    <row r="11278" spans="1:9" s="6" customFormat="1" ht="15" customHeight="1" x14ac:dyDescent="0.2">
      <c r="A11278" s="166" t="s">
        <v>12725</v>
      </c>
      <c r="B11278" s="11">
        <v>1400</v>
      </c>
      <c r="C11278" s="15">
        <v>3120012</v>
      </c>
      <c r="D11278" s="131" t="s">
        <v>5933</v>
      </c>
      <c r="E11278" s="131" t="s">
        <v>12756</v>
      </c>
      <c r="F11278" s="13">
        <v>5474122</v>
      </c>
      <c r="G11278" s="50">
        <v>1098</v>
      </c>
      <c r="H11278" s="9" t="s">
        <v>3745</v>
      </c>
      <c r="I11278" s="165">
        <v>52088381</v>
      </c>
    </row>
    <row r="11279" spans="1:9" s="6" customFormat="1" ht="15" customHeight="1" x14ac:dyDescent="0.2">
      <c r="A11279" s="118" t="s">
        <v>12725</v>
      </c>
      <c r="B11279" s="11">
        <v>1481</v>
      </c>
      <c r="C11279" s="15">
        <v>20984016</v>
      </c>
      <c r="D11279" s="131" t="s">
        <v>3684</v>
      </c>
      <c r="E11279" s="131" t="s">
        <v>12757</v>
      </c>
      <c r="F11279" s="13">
        <v>4970606</v>
      </c>
      <c r="G11279" s="50">
        <v>1069</v>
      </c>
      <c r="H11279" s="9" t="s">
        <v>6935</v>
      </c>
      <c r="I11279" s="165">
        <v>17042138</v>
      </c>
    </row>
    <row r="11280" spans="1:9" s="6" customFormat="1" ht="15" customHeight="1" x14ac:dyDescent="0.2">
      <c r="A11280" s="119" t="s">
        <v>12725</v>
      </c>
      <c r="B11280" s="20">
        <v>2121</v>
      </c>
      <c r="C11280" s="21">
        <v>5367984</v>
      </c>
      <c r="D11280" s="133" t="s">
        <v>3684</v>
      </c>
      <c r="E11280" s="133" t="s">
        <v>12758</v>
      </c>
      <c r="F11280" s="22">
        <v>5475485</v>
      </c>
      <c r="G11280" s="86">
        <v>2298</v>
      </c>
      <c r="H11280" s="20" t="s">
        <v>57</v>
      </c>
      <c r="I11280" s="167">
        <v>900851446</v>
      </c>
    </row>
    <row r="11281" spans="1:9" s="6" customFormat="1" ht="15" customHeight="1" x14ac:dyDescent="0.2">
      <c r="A11281" s="118" t="s">
        <v>12725</v>
      </c>
      <c r="B11281" s="11">
        <v>2123</v>
      </c>
      <c r="C11281" s="15">
        <v>17419980</v>
      </c>
      <c r="D11281" s="131" t="s">
        <v>3684</v>
      </c>
      <c r="E11281" s="131" t="s">
        <v>12759</v>
      </c>
      <c r="F11281" s="13">
        <v>1918587</v>
      </c>
      <c r="G11281" s="50">
        <v>1140</v>
      </c>
      <c r="H11281" s="9" t="s">
        <v>310</v>
      </c>
      <c r="I11281" s="165">
        <v>20265467</v>
      </c>
    </row>
    <row r="11282" spans="1:9" s="6" customFormat="1" ht="15" customHeight="1" x14ac:dyDescent="0.2">
      <c r="A11282" s="120" t="s">
        <v>12725</v>
      </c>
      <c r="B11282" s="27">
        <v>2126</v>
      </c>
      <c r="C11282" s="19">
        <v>5124000</v>
      </c>
      <c r="D11282" s="132" t="s">
        <v>5933</v>
      </c>
      <c r="E11282" s="152" t="s">
        <v>12760</v>
      </c>
      <c r="F11282" s="28">
        <v>5476662</v>
      </c>
      <c r="G11282" s="50">
        <v>1066</v>
      </c>
      <c r="H11282" s="9" t="s">
        <v>12752</v>
      </c>
      <c r="I11282" s="165">
        <v>20590029</v>
      </c>
    </row>
    <row r="11283" spans="1:9" s="6" customFormat="1" ht="15" customHeight="1" x14ac:dyDescent="0.2">
      <c r="A11283" s="119" t="s">
        <v>12725</v>
      </c>
      <c r="B11283" s="20">
        <v>2150</v>
      </c>
      <c r="C11283" s="21">
        <v>10980000</v>
      </c>
      <c r="D11283" s="133" t="s">
        <v>3684</v>
      </c>
      <c r="E11283" s="133" t="s">
        <v>12761</v>
      </c>
      <c r="F11283" s="22">
        <v>1911015</v>
      </c>
      <c r="G11283" s="86">
        <v>2299</v>
      </c>
      <c r="H11283" s="20" t="s">
        <v>57</v>
      </c>
      <c r="I11283" s="167">
        <v>900851446</v>
      </c>
    </row>
    <row r="11284" spans="1:9" s="6" customFormat="1" ht="15" customHeight="1" x14ac:dyDescent="0.2">
      <c r="A11284" s="118" t="s">
        <v>12725</v>
      </c>
      <c r="B11284" s="11">
        <v>2362</v>
      </c>
      <c r="C11284" s="15">
        <v>1248012</v>
      </c>
      <c r="D11284" s="131" t="s">
        <v>5933</v>
      </c>
      <c r="E11284" s="131" t="s">
        <v>12762</v>
      </c>
      <c r="F11284" s="13">
        <v>6885937</v>
      </c>
      <c r="G11284" s="50">
        <v>1100</v>
      </c>
      <c r="H11284" s="9" t="s">
        <v>135</v>
      </c>
      <c r="I11284" s="165">
        <v>21049450</v>
      </c>
    </row>
    <row r="11285" spans="1:9" s="6" customFormat="1" ht="15" customHeight="1" x14ac:dyDescent="0.2">
      <c r="A11285" s="120" t="s">
        <v>12725</v>
      </c>
      <c r="B11285" s="27">
        <v>2524</v>
      </c>
      <c r="C11285" s="19">
        <v>13664016</v>
      </c>
      <c r="D11285" s="132" t="s">
        <v>3684</v>
      </c>
      <c r="E11285" s="152" t="s">
        <v>12763</v>
      </c>
      <c r="F11285" s="28">
        <v>5548473</v>
      </c>
      <c r="G11285" s="50">
        <v>1085</v>
      </c>
      <c r="H11285" s="9" t="s">
        <v>12764</v>
      </c>
      <c r="I11285" s="165">
        <v>3227816</v>
      </c>
    </row>
    <row r="11286" spans="1:9" s="6" customFormat="1" ht="15" customHeight="1" x14ac:dyDescent="0.2">
      <c r="A11286" s="118" t="s">
        <v>12725</v>
      </c>
      <c r="B11286" s="14">
        <v>2537</v>
      </c>
      <c r="C11286" s="15">
        <v>5200020</v>
      </c>
      <c r="D11286" s="131" t="s">
        <v>3684</v>
      </c>
      <c r="E11286" s="132" t="s">
        <v>12765</v>
      </c>
      <c r="F11286" s="17">
        <v>2331325</v>
      </c>
      <c r="G11286" s="50">
        <v>1045</v>
      </c>
      <c r="H11286" s="9" t="s">
        <v>12766</v>
      </c>
      <c r="I11286" s="165">
        <v>20310338</v>
      </c>
    </row>
    <row r="11287" spans="1:9" s="6" customFormat="1" ht="15" customHeight="1" x14ac:dyDescent="0.2">
      <c r="A11287" s="120" t="s">
        <v>12725</v>
      </c>
      <c r="B11287" s="39">
        <v>2606</v>
      </c>
      <c r="C11287" s="18">
        <v>6239988</v>
      </c>
      <c r="D11287" s="132" t="s">
        <v>3684</v>
      </c>
      <c r="E11287" s="137" t="s">
        <v>12757</v>
      </c>
      <c r="F11287" s="40">
        <v>4970606</v>
      </c>
      <c r="G11287" s="50">
        <v>0</v>
      </c>
      <c r="H11287" s="9" t="s">
        <v>12767</v>
      </c>
      <c r="I11287" s="165">
        <v>21049450</v>
      </c>
    </row>
    <row r="11288" spans="1:9" s="6" customFormat="1" ht="15" customHeight="1" x14ac:dyDescent="0.2">
      <c r="A11288" s="122" t="s">
        <v>12725</v>
      </c>
      <c r="B11288" s="24">
        <v>2620</v>
      </c>
      <c r="C11288" s="25">
        <v>15703992</v>
      </c>
      <c r="D11288" s="134" t="s">
        <v>3684</v>
      </c>
      <c r="E11288" s="134" t="s">
        <v>12768</v>
      </c>
      <c r="F11288" s="26">
        <v>4970606</v>
      </c>
      <c r="G11288" s="50">
        <v>1521</v>
      </c>
      <c r="H11288" s="9" t="s">
        <v>150</v>
      </c>
      <c r="I11288" s="165">
        <v>41385824</v>
      </c>
    </row>
    <row r="11289" spans="1:9" s="6" customFormat="1" ht="15" customHeight="1" x14ac:dyDescent="0.2">
      <c r="A11289" s="118" t="s">
        <v>12725</v>
      </c>
      <c r="B11289" s="14">
        <v>2623</v>
      </c>
      <c r="C11289" s="15">
        <v>4160016</v>
      </c>
      <c r="D11289" s="131" t="s">
        <v>5933</v>
      </c>
      <c r="E11289" s="132" t="s">
        <v>12769</v>
      </c>
      <c r="F11289" s="17">
        <v>5789562</v>
      </c>
      <c r="G11289" s="50">
        <v>1045</v>
      </c>
      <c r="H11289" s="9" t="s">
        <v>12766</v>
      </c>
      <c r="I11289" s="165">
        <v>20310338</v>
      </c>
    </row>
    <row r="11290" spans="1:9" s="6" customFormat="1" ht="15" customHeight="1" x14ac:dyDescent="0.2">
      <c r="A11290" s="120" t="s">
        <v>12725</v>
      </c>
      <c r="B11290" s="14">
        <v>2832</v>
      </c>
      <c r="C11290" s="19">
        <v>2928000</v>
      </c>
      <c r="D11290" s="131" t="s">
        <v>5933</v>
      </c>
      <c r="E11290" s="132" t="s">
        <v>12770</v>
      </c>
      <c r="F11290" s="13">
        <v>6237679</v>
      </c>
      <c r="G11290" s="50">
        <v>1153</v>
      </c>
      <c r="H11290" s="9" t="s">
        <v>12771</v>
      </c>
      <c r="I11290" s="165">
        <v>79733319</v>
      </c>
    </row>
    <row r="11291" spans="1:9" s="6" customFormat="1" ht="15" customHeight="1" x14ac:dyDescent="0.2">
      <c r="A11291" s="118" t="s">
        <v>12725</v>
      </c>
      <c r="B11291" s="14">
        <v>2834</v>
      </c>
      <c r="C11291" s="15">
        <v>10040004</v>
      </c>
      <c r="D11291" s="131" t="s">
        <v>5933</v>
      </c>
      <c r="E11291" s="132" t="s">
        <v>12772</v>
      </c>
      <c r="F11291" s="17">
        <v>6182307</v>
      </c>
      <c r="G11291" s="50">
        <v>1095</v>
      </c>
      <c r="H11291" s="9" t="s">
        <v>12739</v>
      </c>
      <c r="I11291" s="165">
        <v>79435196</v>
      </c>
    </row>
    <row r="11292" spans="1:9" s="6" customFormat="1" ht="15" customHeight="1" x14ac:dyDescent="0.2">
      <c r="A11292" s="120" t="s">
        <v>12725</v>
      </c>
      <c r="B11292" s="27">
        <v>2845</v>
      </c>
      <c r="C11292" s="19">
        <v>2781600</v>
      </c>
      <c r="D11292" s="132" t="s">
        <v>3684</v>
      </c>
      <c r="E11292" s="152" t="s">
        <v>12773</v>
      </c>
      <c r="F11292" s="28">
        <v>2532346</v>
      </c>
      <c r="G11292" s="50">
        <v>1412</v>
      </c>
      <c r="H11292" s="9" t="s">
        <v>12774</v>
      </c>
      <c r="I11292" s="165">
        <v>23659785</v>
      </c>
    </row>
    <row r="11293" spans="1:9" s="6" customFormat="1" ht="15" customHeight="1" x14ac:dyDescent="0.2">
      <c r="A11293" s="118" t="s">
        <v>12725</v>
      </c>
      <c r="B11293" s="14">
        <v>2887</v>
      </c>
      <c r="C11293" s="15">
        <v>10400004</v>
      </c>
      <c r="D11293" s="131" t="s">
        <v>3839</v>
      </c>
      <c r="E11293" s="132" t="s">
        <v>12775</v>
      </c>
      <c r="F11293" s="17">
        <v>4277867</v>
      </c>
      <c r="G11293" s="50">
        <v>0</v>
      </c>
      <c r="H11293" s="9" t="s">
        <v>12776</v>
      </c>
      <c r="I11293" s="165">
        <v>39788687</v>
      </c>
    </row>
    <row r="11294" spans="1:9" s="6" customFormat="1" ht="15" customHeight="1" x14ac:dyDescent="0.2">
      <c r="A11294" s="171" t="s">
        <v>12725</v>
      </c>
      <c r="B11294" s="27">
        <v>2955</v>
      </c>
      <c r="C11294" s="19">
        <v>2704032</v>
      </c>
      <c r="D11294" s="132" t="s">
        <v>5933</v>
      </c>
      <c r="E11294" s="152" t="s">
        <v>12777</v>
      </c>
      <c r="F11294" s="28">
        <v>4480720</v>
      </c>
      <c r="G11294" s="50">
        <v>1063</v>
      </c>
      <c r="H11294" s="9" t="s">
        <v>5075</v>
      </c>
      <c r="I11294" s="165">
        <v>79684344</v>
      </c>
    </row>
    <row r="11295" spans="1:9" s="6" customFormat="1" ht="15" customHeight="1" x14ac:dyDescent="0.2">
      <c r="A11295" s="120" t="s">
        <v>12725</v>
      </c>
      <c r="B11295" s="14">
        <v>2959</v>
      </c>
      <c r="C11295" s="19">
        <v>4392000</v>
      </c>
      <c r="D11295" s="131" t="s">
        <v>5933</v>
      </c>
      <c r="E11295" s="132" t="s">
        <v>12778</v>
      </c>
      <c r="F11295" s="13">
        <v>2132342</v>
      </c>
      <c r="G11295" s="50">
        <v>1153</v>
      </c>
      <c r="H11295" s="9" t="s">
        <v>12771</v>
      </c>
      <c r="I11295" s="165">
        <v>79733319</v>
      </c>
    </row>
    <row r="11296" spans="1:9" s="6" customFormat="1" ht="15" customHeight="1" x14ac:dyDescent="0.2">
      <c r="A11296" s="118" t="s">
        <v>12725</v>
      </c>
      <c r="B11296" s="11">
        <v>3018</v>
      </c>
      <c r="C11296" s="15">
        <v>2684016</v>
      </c>
      <c r="D11296" s="131" t="s">
        <v>3684</v>
      </c>
      <c r="E11296" s="131" t="s">
        <v>12779</v>
      </c>
      <c r="F11296" s="13">
        <v>5001040</v>
      </c>
      <c r="G11296" s="50">
        <v>1081</v>
      </c>
      <c r="H11296" s="9" t="s">
        <v>12755</v>
      </c>
      <c r="I11296" s="165">
        <v>79276419</v>
      </c>
    </row>
    <row r="11297" spans="1:9" s="6" customFormat="1" ht="15" customHeight="1" x14ac:dyDescent="0.2">
      <c r="A11297" s="118" t="s">
        <v>12725</v>
      </c>
      <c r="B11297" s="11">
        <v>4010</v>
      </c>
      <c r="C11297" s="15">
        <v>6100000</v>
      </c>
      <c r="D11297" s="131" t="s">
        <v>3684</v>
      </c>
      <c r="E11297" s="131" t="s">
        <v>12780</v>
      </c>
      <c r="F11297" s="13">
        <v>4668002</v>
      </c>
      <c r="G11297" s="50">
        <v>1061</v>
      </c>
      <c r="H11297" s="9" t="s">
        <v>12781</v>
      </c>
      <c r="I11297" s="165">
        <v>20290153</v>
      </c>
    </row>
    <row r="11298" spans="1:9" s="6" customFormat="1" ht="15" customHeight="1" x14ac:dyDescent="0.2">
      <c r="A11298" s="118" t="s">
        <v>12725</v>
      </c>
      <c r="B11298" s="11">
        <v>5022</v>
      </c>
      <c r="C11298" s="15">
        <v>3120012</v>
      </c>
      <c r="D11298" s="131" t="s">
        <v>3684</v>
      </c>
      <c r="E11298" s="131" t="s">
        <v>12782</v>
      </c>
      <c r="F11298" s="13">
        <v>4609398</v>
      </c>
      <c r="G11298" s="50">
        <v>1050</v>
      </c>
      <c r="H11298" s="9" t="s">
        <v>11</v>
      </c>
      <c r="I11298" s="165">
        <v>1585</v>
      </c>
    </row>
    <row r="11299" spans="1:9" s="6" customFormat="1" ht="15" customHeight="1" x14ac:dyDescent="0.2">
      <c r="A11299" s="120" t="s">
        <v>12725</v>
      </c>
      <c r="B11299" s="27">
        <v>5025</v>
      </c>
      <c r="C11299" s="19">
        <v>9760032</v>
      </c>
      <c r="D11299" s="132" t="s">
        <v>3684</v>
      </c>
      <c r="E11299" s="152" t="s">
        <v>12783</v>
      </c>
      <c r="F11299" s="28">
        <v>1982495</v>
      </c>
      <c r="G11299" s="50">
        <v>1065</v>
      </c>
      <c r="H11299" s="9" t="s">
        <v>12736</v>
      </c>
      <c r="I11299" s="165">
        <v>20549633</v>
      </c>
    </row>
    <row r="11300" spans="1:9" s="6" customFormat="1" ht="15" customHeight="1" x14ac:dyDescent="0.2">
      <c r="A11300" s="120" t="s">
        <v>12725</v>
      </c>
      <c r="B11300" s="27">
        <v>5041</v>
      </c>
      <c r="C11300" s="19">
        <v>9760032</v>
      </c>
      <c r="D11300" s="132" t="s">
        <v>3684</v>
      </c>
      <c r="E11300" s="152" t="s">
        <v>12784</v>
      </c>
      <c r="F11300" s="28">
        <v>5396749</v>
      </c>
      <c r="G11300" s="50">
        <v>1066</v>
      </c>
      <c r="H11300" s="9" t="s">
        <v>12752</v>
      </c>
      <c r="I11300" s="165">
        <v>20590029</v>
      </c>
    </row>
    <row r="11301" spans="1:9" s="6" customFormat="1" ht="15" customHeight="1" x14ac:dyDescent="0.2">
      <c r="A11301" s="120" t="s">
        <v>12725</v>
      </c>
      <c r="B11301" s="27">
        <v>5046</v>
      </c>
      <c r="C11301" s="19">
        <v>1708032</v>
      </c>
      <c r="D11301" s="132" t="s">
        <v>3684</v>
      </c>
      <c r="E11301" s="152" t="s">
        <v>12785</v>
      </c>
      <c r="F11301" s="28">
        <v>5474398</v>
      </c>
      <c r="G11301" s="50">
        <v>1099</v>
      </c>
      <c r="H11301" s="9" t="s">
        <v>12786</v>
      </c>
      <c r="I11301" s="165">
        <v>19338860</v>
      </c>
    </row>
    <row r="11302" spans="1:9" s="6" customFormat="1" ht="15" customHeight="1" x14ac:dyDescent="0.2">
      <c r="A11302" s="120" t="s">
        <v>12725</v>
      </c>
      <c r="B11302" s="27">
        <v>5049</v>
      </c>
      <c r="C11302" s="19">
        <v>2684016</v>
      </c>
      <c r="D11302" s="132" t="s">
        <v>3684</v>
      </c>
      <c r="E11302" s="152" t="s">
        <v>12787</v>
      </c>
      <c r="F11302" s="28">
        <v>5474167</v>
      </c>
      <c r="G11302" s="50">
        <v>1053</v>
      </c>
      <c r="H11302" s="9" t="s">
        <v>12788</v>
      </c>
      <c r="I11302" s="165">
        <v>79368046</v>
      </c>
    </row>
    <row r="11303" spans="1:9" s="6" customFormat="1" ht="15" customHeight="1" x14ac:dyDescent="0.2">
      <c r="A11303" s="118" t="s">
        <v>12725</v>
      </c>
      <c r="B11303" s="14">
        <v>5185</v>
      </c>
      <c r="C11303" s="15">
        <v>1456020</v>
      </c>
      <c r="D11303" s="131" t="s">
        <v>5933</v>
      </c>
      <c r="E11303" s="132" t="s">
        <v>12789</v>
      </c>
      <c r="F11303" s="17">
        <v>5898786</v>
      </c>
      <c r="G11303" s="50">
        <v>1070</v>
      </c>
      <c r="H11303" s="9" t="s">
        <v>12744</v>
      </c>
      <c r="I11303" s="165">
        <v>41712662</v>
      </c>
    </row>
    <row r="11304" spans="1:9" s="6" customFormat="1" ht="15" customHeight="1" x14ac:dyDescent="0.2">
      <c r="A11304" s="118" t="s">
        <v>12725</v>
      </c>
      <c r="B11304" s="11">
        <v>5202</v>
      </c>
      <c r="C11304" s="15">
        <v>7280028</v>
      </c>
      <c r="D11304" s="131" t="s">
        <v>12753</v>
      </c>
      <c r="E11304" s="131" t="s">
        <v>12790</v>
      </c>
      <c r="F11304" s="13">
        <v>9993564</v>
      </c>
      <c r="G11304" s="50">
        <v>1095</v>
      </c>
      <c r="H11304" s="9" t="s">
        <v>12739</v>
      </c>
      <c r="I11304" s="165">
        <v>79435196</v>
      </c>
    </row>
    <row r="11305" spans="1:9" s="6" customFormat="1" ht="15" customHeight="1" x14ac:dyDescent="0.2">
      <c r="A11305" s="120" t="s">
        <v>12725</v>
      </c>
      <c r="B11305" s="27">
        <v>5206</v>
      </c>
      <c r="C11305" s="19">
        <v>2080008</v>
      </c>
      <c r="D11305" s="132" t="s">
        <v>3684</v>
      </c>
      <c r="E11305" s="152" t="s">
        <v>12773</v>
      </c>
      <c r="F11305" s="28">
        <v>2532346</v>
      </c>
      <c r="G11305" s="50">
        <v>1063</v>
      </c>
      <c r="H11305" s="9" t="s">
        <v>5075</v>
      </c>
      <c r="I11305" s="165">
        <v>79684344</v>
      </c>
    </row>
    <row r="11306" spans="1:9" s="6" customFormat="1" ht="15" customHeight="1" x14ac:dyDescent="0.2">
      <c r="A11306" s="120" t="s">
        <v>12725</v>
      </c>
      <c r="B11306" s="27">
        <v>5216</v>
      </c>
      <c r="C11306" s="19">
        <v>1464000</v>
      </c>
      <c r="D11306" s="132" t="s">
        <v>5933</v>
      </c>
      <c r="E11306" s="152" t="s">
        <v>12791</v>
      </c>
      <c r="F11306" s="28">
        <v>7518641</v>
      </c>
      <c r="G11306" s="50">
        <v>1109</v>
      </c>
      <c r="H11306" s="9" t="s">
        <v>1035</v>
      </c>
      <c r="I11306" s="165">
        <v>24323739</v>
      </c>
    </row>
    <row r="11307" spans="1:9" s="6" customFormat="1" ht="15" customHeight="1" x14ac:dyDescent="0.2">
      <c r="A11307" s="120" t="s">
        <v>12725</v>
      </c>
      <c r="B11307" s="27">
        <v>5217</v>
      </c>
      <c r="C11307" s="19">
        <v>1707984</v>
      </c>
      <c r="D11307" s="132" t="s">
        <v>1385</v>
      </c>
      <c r="E11307" s="152" t="s">
        <v>12792</v>
      </c>
      <c r="F11307" s="28">
        <v>9815121</v>
      </c>
      <c r="G11307" s="50">
        <v>1099</v>
      </c>
      <c r="H11307" s="9" t="s">
        <v>12786</v>
      </c>
      <c r="I11307" s="165">
        <v>19338860</v>
      </c>
    </row>
    <row r="11308" spans="1:9" s="6" customFormat="1" ht="15" customHeight="1" x14ac:dyDescent="0.2">
      <c r="A11308" s="120" t="s">
        <v>12725</v>
      </c>
      <c r="B11308" s="27">
        <v>5250</v>
      </c>
      <c r="C11308" s="19">
        <v>6100032</v>
      </c>
      <c r="D11308" s="132" t="s">
        <v>3684</v>
      </c>
      <c r="E11308" s="152" t="s">
        <v>12793</v>
      </c>
      <c r="F11308" s="28">
        <v>6568599</v>
      </c>
      <c r="G11308" s="50">
        <v>1056</v>
      </c>
      <c r="H11308" s="9" t="s">
        <v>12794</v>
      </c>
      <c r="I11308" s="165">
        <v>41740234</v>
      </c>
    </row>
    <row r="11309" spans="1:9" s="6" customFormat="1" ht="15" customHeight="1" x14ac:dyDescent="0.2">
      <c r="A11309" s="120" t="s">
        <v>12725</v>
      </c>
      <c r="B11309" s="27">
        <v>5264</v>
      </c>
      <c r="C11309" s="19">
        <v>16063992</v>
      </c>
      <c r="D11309" s="132" t="s">
        <v>3684</v>
      </c>
      <c r="E11309" s="152" t="s">
        <v>12795</v>
      </c>
      <c r="F11309" s="28">
        <v>2495378</v>
      </c>
      <c r="G11309" s="50">
        <v>0</v>
      </c>
      <c r="H11309" s="9" t="s">
        <v>12796</v>
      </c>
      <c r="I11309" s="165">
        <v>20209058</v>
      </c>
    </row>
    <row r="11310" spans="1:9" s="6" customFormat="1" ht="15" customHeight="1" x14ac:dyDescent="0.2">
      <c r="A11310" s="120" t="s">
        <v>12725</v>
      </c>
      <c r="B11310" s="27">
        <v>5265</v>
      </c>
      <c r="C11310" s="19">
        <v>16063992</v>
      </c>
      <c r="D11310" s="132" t="s">
        <v>3684</v>
      </c>
      <c r="E11310" s="152" t="s">
        <v>12795</v>
      </c>
      <c r="F11310" s="28">
        <v>2495378</v>
      </c>
      <c r="G11310" s="50">
        <v>0</v>
      </c>
      <c r="H11310" s="9" t="s">
        <v>12796</v>
      </c>
      <c r="I11310" s="165">
        <v>20209058</v>
      </c>
    </row>
    <row r="11311" spans="1:9" s="6" customFormat="1" ht="15" customHeight="1" x14ac:dyDescent="0.2">
      <c r="A11311" s="120" t="s">
        <v>12725</v>
      </c>
      <c r="B11311" s="14">
        <v>5268</v>
      </c>
      <c r="C11311" s="19">
        <v>3439992</v>
      </c>
      <c r="D11311" s="131" t="s">
        <v>4304</v>
      </c>
      <c r="E11311" s="132" t="s">
        <v>12797</v>
      </c>
      <c r="F11311" s="17">
        <v>7929689</v>
      </c>
      <c r="G11311" s="50">
        <v>1166</v>
      </c>
      <c r="H11311" s="9" t="s">
        <v>3678</v>
      </c>
      <c r="I11311" s="165">
        <v>41346101</v>
      </c>
    </row>
    <row r="11312" spans="1:9" s="6" customFormat="1" ht="15" customHeight="1" x14ac:dyDescent="0.2">
      <c r="A11312" s="118" t="s">
        <v>12725</v>
      </c>
      <c r="B11312" s="11">
        <v>5371</v>
      </c>
      <c r="C11312" s="15">
        <v>2080008</v>
      </c>
      <c r="D11312" s="131" t="s">
        <v>12726</v>
      </c>
      <c r="E11312" s="131" t="s">
        <v>12798</v>
      </c>
      <c r="F11312" s="13">
        <v>4832195</v>
      </c>
      <c r="G11312" s="50">
        <v>1050</v>
      </c>
      <c r="H11312" s="9" t="s">
        <v>11</v>
      </c>
      <c r="I11312" s="165">
        <v>1585</v>
      </c>
    </row>
    <row r="11313" spans="1:9" s="6" customFormat="1" ht="15" customHeight="1" x14ac:dyDescent="0.2">
      <c r="A11313" s="120" t="s">
        <v>12725</v>
      </c>
      <c r="B11313" s="27">
        <v>5646</v>
      </c>
      <c r="C11313" s="19">
        <v>1040004</v>
      </c>
      <c r="D11313" s="132" t="s">
        <v>5933</v>
      </c>
      <c r="E11313" s="152" t="s">
        <v>12799</v>
      </c>
      <c r="F11313" s="28">
        <v>2380507</v>
      </c>
      <c r="G11313" s="50">
        <v>0</v>
      </c>
      <c r="H11313" s="9" t="s">
        <v>12796</v>
      </c>
      <c r="I11313" s="165">
        <v>20209058</v>
      </c>
    </row>
    <row r="11314" spans="1:9" s="6" customFormat="1" ht="15" customHeight="1" x14ac:dyDescent="0.2">
      <c r="A11314" s="166" t="s">
        <v>12725</v>
      </c>
      <c r="B11314" s="11">
        <v>5720</v>
      </c>
      <c r="C11314" s="15">
        <v>11224032</v>
      </c>
      <c r="D11314" s="131" t="s">
        <v>12726</v>
      </c>
      <c r="E11314" s="131" t="s">
        <v>12800</v>
      </c>
      <c r="F11314" s="13">
        <v>5164545</v>
      </c>
      <c r="G11314" s="50">
        <v>1072</v>
      </c>
      <c r="H11314" s="9" t="s">
        <v>5104</v>
      </c>
      <c r="I11314" s="165">
        <v>19272686</v>
      </c>
    </row>
    <row r="11315" spans="1:9" s="6" customFormat="1" ht="15" customHeight="1" x14ac:dyDescent="0.2">
      <c r="A11315" s="120" t="s">
        <v>12725</v>
      </c>
      <c r="B11315" s="27">
        <v>5791</v>
      </c>
      <c r="C11315" s="19">
        <v>3536028</v>
      </c>
      <c r="D11315" s="132" t="s">
        <v>5933</v>
      </c>
      <c r="E11315" s="152" t="s">
        <v>12801</v>
      </c>
      <c r="F11315" s="28">
        <v>1403685</v>
      </c>
      <c r="G11315" s="50">
        <v>1063</v>
      </c>
      <c r="H11315" s="9" t="s">
        <v>5075</v>
      </c>
      <c r="I11315" s="165">
        <v>79684344</v>
      </c>
    </row>
    <row r="11316" spans="1:9" s="6" customFormat="1" ht="15" customHeight="1" x14ac:dyDescent="0.2">
      <c r="A11316" s="170" t="s">
        <v>12725</v>
      </c>
      <c r="B11316" s="20">
        <v>5792</v>
      </c>
      <c r="C11316" s="21">
        <v>1952016</v>
      </c>
      <c r="D11316" s="133" t="s">
        <v>12802</v>
      </c>
      <c r="E11316" s="133" t="s">
        <v>12803</v>
      </c>
      <c r="F11316" s="22">
        <v>5555692</v>
      </c>
      <c r="G11316" s="86">
        <v>2298</v>
      </c>
      <c r="H11316" s="20" t="s">
        <v>57</v>
      </c>
      <c r="I11316" s="167">
        <v>900851446</v>
      </c>
    </row>
    <row r="11317" spans="1:9" s="6" customFormat="1" ht="15" customHeight="1" x14ac:dyDescent="0.2">
      <c r="A11317" s="118" t="s">
        <v>12725</v>
      </c>
      <c r="B11317" s="11">
        <v>5824</v>
      </c>
      <c r="C11317" s="12">
        <v>8320008</v>
      </c>
      <c r="D11317" s="131" t="s">
        <v>4304</v>
      </c>
      <c r="E11317" s="131" t="s">
        <v>12804</v>
      </c>
      <c r="F11317" s="13">
        <v>6206504</v>
      </c>
      <c r="G11317" s="50">
        <v>5494</v>
      </c>
      <c r="H11317" s="9" t="s">
        <v>9313</v>
      </c>
      <c r="I11317" s="165">
        <v>41694204</v>
      </c>
    </row>
    <row r="11318" spans="1:9" s="6" customFormat="1" ht="15" customHeight="1" x14ac:dyDescent="0.2">
      <c r="A11318" s="118" t="s">
        <v>12725</v>
      </c>
      <c r="B11318" s="11">
        <v>5825</v>
      </c>
      <c r="C11318" s="12">
        <v>8320008</v>
      </c>
      <c r="D11318" s="131" t="s">
        <v>4304</v>
      </c>
      <c r="E11318" s="131" t="s">
        <v>12805</v>
      </c>
      <c r="F11318" s="13">
        <v>4242454</v>
      </c>
      <c r="G11318" s="50">
        <v>4754</v>
      </c>
      <c r="H11318" s="9" t="s">
        <v>6505</v>
      </c>
      <c r="I11318" s="165">
        <v>900353753</v>
      </c>
    </row>
    <row r="11319" spans="1:9" s="6" customFormat="1" ht="15" customHeight="1" x14ac:dyDescent="0.2">
      <c r="A11319" s="118" t="s">
        <v>12725</v>
      </c>
      <c r="B11319" s="11">
        <v>6071</v>
      </c>
      <c r="C11319" s="12">
        <v>8320008</v>
      </c>
      <c r="D11319" s="131" t="s">
        <v>16</v>
      </c>
      <c r="E11319" s="131" t="s">
        <v>12806</v>
      </c>
      <c r="F11319" s="13">
        <v>6152529</v>
      </c>
      <c r="G11319" s="50">
        <v>4754</v>
      </c>
      <c r="H11319" s="9" t="s">
        <v>6505</v>
      </c>
      <c r="I11319" s="165">
        <v>900353753</v>
      </c>
    </row>
    <row r="11320" spans="1:9" s="6" customFormat="1" ht="15" customHeight="1" x14ac:dyDescent="0.2">
      <c r="A11320" s="118" t="s">
        <v>12725</v>
      </c>
      <c r="B11320" s="11">
        <v>6098</v>
      </c>
      <c r="C11320" s="15">
        <v>10040004</v>
      </c>
      <c r="D11320" s="131" t="s">
        <v>3684</v>
      </c>
      <c r="E11320" s="131" t="s">
        <v>12807</v>
      </c>
      <c r="F11320" s="13">
        <v>6150440</v>
      </c>
      <c r="G11320" s="50">
        <v>1095</v>
      </c>
      <c r="H11320" s="9" t="s">
        <v>12739</v>
      </c>
      <c r="I11320" s="165">
        <v>79435196</v>
      </c>
    </row>
    <row r="11321" spans="1:9" s="6" customFormat="1" ht="15" customHeight="1" x14ac:dyDescent="0.2">
      <c r="A11321" s="171" t="s">
        <v>12725</v>
      </c>
      <c r="B11321" s="27">
        <v>6103</v>
      </c>
      <c r="C11321" s="19">
        <v>23439984</v>
      </c>
      <c r="D11321" s="132" t="s">
        <v>3684</v>
      </c>
      <c r="E11321" s="152" t="s">
        <v>12807</v>
      </c>
      <c r="F11321" s="28">
        <v>6150440</v>
      </c>
      <c r="G11321" s="50">
        <v>1087</v>
      </c>
      <c r="H11321" s="9" t="s">
        <v>12808</v>
      </c>
      <c r="I11321" s="165">
        <v>79140769</v>
      </c>
    </row>
    <row r="11322" spans="1:9" s="6" customFormat="1" ht="15" customHeight="1" x14ac:dyDescent="0.2">
      <c r="A11322" s="166" t="s">
        <v>12725</v>
      </c>
      <c r="B11322" s="14">
        <v>6115</v>
      </c>
      <c r="C11322" s="15">
        <v>6240024</v>
      </c>
      <c r="D11322" s="131" t="s">
        <v>12726</v>
      </c>
      <c r="E11322" s="132" t="s">
        <v>12809</v>
      </c>
      <c r="F11322" s="17">
        <v>6035225</v>
      </c>
      <c r="G11322" s="50">
        <v>1062</v>
      </c>
      <c r="H11322" s="9" t="s">
        <v>12739</v>
      </c>
      <c r="I11322" s="165">
        <v>79435196</v>
      </c>
    </row>
    <row r="11323" spans="1:9" s="6" customFormat="1" ht="15" customHeight="1" x14ac:dyDescent="0.2">
      <c r="A11323" s="166" t="s">
        <v>12725</v>
      </c>
      <c r="B11323" s="11">
        <v>6128</v>
      </c>
      <c r="C11323" s="12">
        <v>8320008</v>
      </c>
      <c r="D11323" s="131" t="s">
        <v>3369</v>
      </c>
      <c r="E11323" s="131" t="s">
        <v>12810</v>
      </c>
      <c r="F11323" s="13">
        <v>8333388</v>
      </c>
      <c r="G11323" s="50">
        <v>4754</v>
      </c>
      <c r="H11323" s="9" t="s">
        <v>6505</v>
      </c>
      <c r="I11323" s="165">
        <v>900353753</v>
      </c>
    </row>
    <row r="11324" spans="1:9" s="6" customFormat="1" ht="15" customHeight="1" x14ac:dyDescent="0.2">
      <c r="A11324" s="166" t="s">
        <v>12725</v>
      </c>
      <c r="B11324" s="11">
        <v>6166</v>
      </c>
      <c r="C11324" s="15">
        <v>20080008</v>
      </c>
      <c r="D11324" s="131" t="s">
        <v>3684</v>
      </c>
      <c r="E11324" s="131" t="s">
        <v>12811</v>
      </c>
      <c r="F11324" s="13">
        <v>6055919</v>
      </c>
      <c r="G11324" s="50">
        <v>1079</v>
      </c>
      <c r="H11324" s="9" t="s">
        <v>4500</v>
      </c>
      <c r="I11324" s="165">
        <v>52691964</v>
      </c>
    </row>
    <row r="11325" spans="1:9" s="6" customFormat="1" ht="15" customHeight="1" x14ac:dyDescent="0.2">
      <c r="A11325" s="120" t="s">
        <v>12725</v>
      </c>
      <c r="B11325" s="27">
        <v>6297</v>
      </c>
      <c r="C11325" s="19">
        <v>4160016</v>
      </c>
      <c r="D11325" s="132" t="s">
        <v>1385</v>
      </c>
      <c r="E11325" s="152" t="s">
        <v>12812</v>
      </c>
      <c r="F11325" s="28">
        <v>1068123</v>
      </c>
      <c r="G11325" s="50">
        <v>1060</v>
      </c>
      <c r="H11325" s="9" t="s">
        <v>12813</v>
      </c>
      <c r="I11325" s="165">
        <v>79590208</v>
      </c>
    </row>
    <row r="11326" spans="1:9" s="6" customFormat="1" ht="15" customHeight="1" x14ac:dyDescent="0.2">
      <c r="A11326" s="166" t="s">
        <v>12725</v>
      </c>
      <c r="B11326" s="14">
        <v>6301</v>
      </c>
      <c r="C11326" s="15">
        <v>2496024</v>
      </c>
      <c r="D11326" s="131" t="s">
        <v>5933</v>
      </c>
      <c r="E11326" s="132" t="s">
        <v>12814</v>
      </c>
      <c r="F11326" s="17">
        <v>1041921</v>
      </c>
      <c r="G11326" s="50">
        <v>1062</v>
      </c>
      <c r="H11326" s="9" t="s">
        <v>12739</v>
      </c>
      <c r="I11326" s="165">
        <v>79435196</v>
      </c>
    </row>
    <row r="11327" spans="1:9" s="6" customFormat="1" ht="15" customHeight="1" x14ac:dyDescent="0.2">
      <c r="A11327" s="120" t="s">
        <v>12725</v>
      </c>
      <c r="B11327" s="14">
        <v>6478</v>
      </c>
      <c r="C11327" s="19">
        <v>2560008</v>
      </c>
      <c r="D11327" s="131" t="s">
        <v>12815</v>
      </c>
      <c r="E11327" s="151" t="s">
        <v>12816</v>
      </c>
      <c r="F11327" s="17">
        <v>3033003</v>
      </c>
      <c r="G11327" s="50">
        <v>1163</v>
      </c>
      <c r="H11327" s="9" t="s">
        <v>6254</v>
      </c>
      <c r="I11327" s="165">
        <v>41333202</v>
      </c>
    </row>
    <row r="11328" spans="1:9" s="6" customFormat="1" ht="15" customHeight="1" x14ac:dyDescent="0.2">
      <c r="A11328" s="118" t="s">
        <v>12725</v>
      </c>
      <c r="B11328" s="11">
        <v>6559</v>
      </c>
      <c r="C11328" s="15">
        <v>9760032</v>
      </c>
      <c r="D11328" s="131" t="s">
        <v>3684</v>
      </c>
      <c r="E11328" s="131" t="s">
        <v>12817</v>
      </c>
      <c r="F11328" s="13">
        <v>6223592</v>
      </c>
      <c r="G11328" s="50">
        <v>1126</v>
      </c>
      <c r="H11328" s="9" t="s">
        <v>12750</v>
      </c>
      <c r="I11328" s="165">
        <v>16644799</v>
      </c>
    </row>
    <row r="11329" spans="1:9" s="6" customFormat="1" ht="15" customHeight="1" x14ac:dyDescent="0.2">
      <c r="A11329" s="119" t="s">
        <v>12725</v>
      </c>
      <c r="B11329" s="20">
        <v>6567</v>
      </c>
      <c r="C11329" s="21">
        <v>14152032</v>
      </c>
      <c r="D11329" s="133" t="s">
        <v>3684</v>
      </c>
      <c r="E11329" s="133" t="s">
        <v>12818</v>
      </c>
      <c r="F11329" s="22">
        <v>1918587</v>
      </c>
      <c r="G11329" s="86">
        <v>2299</v>
      </c>
      <c r="H11329" s="20" t="s">
        <v>57</v>
      </c>
      <c r="I11329" s="167">
        <v>900851446</v>
      </c>
    </row>
    <row r="11330" spans="1:9" s="6" customFormat="1" ht="15" customHeight="1" x14ac:dyDescent="0.2">
      <c r="A11330" s="120" t="s">
        <v>12725</v>
      </c>
      <c r="B11330" s="27">
        <v>6572</v>
      </c>
      <c r="C11330" s="19">
        <v>9760032</v>
      </c>
      <c r="D11330" s="132" t="s">
        <v>3684</v>
      </c>
      <c r="E11330" s="152" t="s">
        <v>12819</v>
      </c>
      <c r="F11330" s="28">
        <v>1913227</v>
      </c>
      <c r="G11330" s="50">
        <v>1099</v>
      </c>
      <c r="H11330" s="9" t="s">
        <v>12786</v>
      </c>
      <c r="I11330" s="165">
        <v>19338860</v>
      </c>
    </row>
    <row r="11331" spans="1:9" s="6" customFormat="1" ht="15" customHeight="1" x14ac:dyDescent="0.2">
      <c r="A11331" s="119" t="s">
        <v>12725</v>
      </c>
      <c r="B11331" s="20">
        <v>6579</v>
      </c>
      <c r="C11331" s="21">
        <v>11955984</v>
      </c>
      <c r="D11331" s="133" t="s">
        <v>3684</v>
      </c>
      <c r="E11331" s="133" t="s">
        <v>12761</v>
      </c>
      <c r="F11331" s="22">
        <v>1911015</v>
      </c>
      <c r="G11331" s="86">
        <v>2298</v>
      </c>
      <c r="H11331" s="20" t="s">
        <v>57</v>
      </c>
      <c r="I11331" s="167">
        <v>900851446</v>
      </c>
    </row>
    <row r="11332" spans="1:9" s="6" customFormat="1" ht="15" customHeight="1" x14ac:dyDescent="0.2">
      <c r="A11332" s="120" t="s">
        <v>12725</v>
      </c>
      <c r="B11332" s="27">
        <v>6606</v>
      </c>
      <c r="C11332" s="19">
        <v>6240024</v>
      </c>
      <c r="D11332" s="132" t="s">
        <v>3684</v>
      </c>
      <c r="E11332" s="152" t="s">
        <v>12820</v>
      </c>
      <c r="F11332" s="28">
        <v>3891156</v>
      </c>
      <c r="G11332" s="50">
        <v>1060</v>
      </c>
      <c r="H11332" s="9" t="s">
        <v>12813</v>
      </c>
      <c r="I11332" s="165">
        <v>79590208</v>
      </c>
    </row>
    <row r="11333" spans="1:9" s="6" customFormat="1" ht="15" customHeight="1" x14ac:dyDescent="0.2">
      <c r="A11333" s="118" t="s">
        <v>12725</v>
      </c>
      <c r="B11333" s="11">
        <v>6611</v>
      </c>
      <c r="C11333" s="15">
        <v>3660000</v>
      </c>
      <c r="D11333" s="131" t="s">
        <v>3684</v>
      </c>
      <c r="E11333" s="131" t="s">
        <v>12821</v>
      </c>
      <c r="F11333" s="13">
        <v>3901828</v>
      </c>
      <c r="G11333" s="50">
        <v>1061</v>
      </c>
      <c r="H11333" s="9" t="s">
        <v>12781</v>
      </c>
      <c r="I11333" s="165">
        <v>20290153</v>
      </c>
    </row>
    <row r="11334" spans="1:9" s="6" customFormat="1" ht="15" customHeight="1" x14ac:dyDescent="0.2">
      <c r="A11334" s="120" t="s">
        <v>12725</v>
      </c>
      <c r="B11334" s="27">
        <v>6617</v>
      </c>
      <c r="C11334" s="19">
        <v>1664028</v>
      </c>
      <c r="D11334" s="132" t="s">
        <v>3684</v>
      </c>
      <c r="E11334" s="152" t="s">
        <v>12822</v>
      </c>
      <c r="F11334" s="28">
        <v>9049423</v>
      </c>
      <c r="G11334" s="50">
        <v>0</v>
      </c>
      <c r="H11334" s="9" t="s">
        <v>12823</v>
      </c>
      <c r="I11334" s="165">
        <v>79590208</v>
      </c>
    </row>
    <row r="11335" spans="1:9" s="6" customFormat="1" ht="15" customHeight="1" x14ac:dyDescent="0.2">
      <c r="A11335" s="120" t="s">
        <v>12725</v>
      </c>
      <c r="B11335" s="27">
        <v>6639</v>
      </c>
      <c r="C11335" s="19">
        <v>1872000</v>
      </c>
      <c r="D11335" s="132" t="s">
        <v>5933</v>
      </c>
      <c r="E11335" s="152" t="s">
        <v>12824</v>
      </c>
      <c r="F11335" s="28">
        <v>5902687</v>
      </c>
      <c r="G11335" s="50">
        <v>1063</v>
      </c>
      <c r="H11335" s="9" t="s">
        <v>5075</v>
      </c>
      <c r="I11335" s="165">
        <v>79684344</v>
      </c>
    </row>
    <row r="11336" spans="1:9" s="6" customFormat="1" ht="15" customHeight="1" x14ac:dyDescent="0.2">
      <c r="A11336" s="171" t="s">
        <v>12725</v>
      </c>
      <c r="B11336" s="27">
        <v>6641</v>
      </c>
      <c r="C11336" s="19">
        <v>1248012</v>
      </c>
      <c r="D11336" s="132" t="s">
        <v>5933</v>
      </c>
      <c r="E11336" s="152" t="s">
        <v>12825</v>
      </c>
      <c r="F11336" s="28">
        <v>5801258</v>
      </c>
      <c r="G11336" s="50">
        <v>0</v>
      </c>
      <c r="H11336" s="9" t="s">
        <v>12796</v>
      </c>
      <c r="I11336" s="165">
        <v>2020909058</v>
      </c>
    </row>
    <row r="11337" spans="1:9" s="6" customFormat="1" ht="15" customHeight="1" x14ac:dyDescent="0.2">
      <c r="A11337" s="118" t="s">
        <v>12725</v>
      </c>
      <c r="B11337" s="14">
        <v>6643</v>
      </c>
      <c r="C11337" s="15">
        <v>1872000</v>
      </c>
      <c r="D11337" s="131" t="s">
        <v>5933</v>
      </c>
      <c r="E11337" s="132" t="s">
        <v>12826</v>
      </c>
      <c r="F11337" s="17">
        <v>5809408</v>
      </c>
      <c r="G11337" s="50">
        <v>1062</v>
      </c>
      <c r="H11337" s="9" t="s">
        <v>12739</v>
      </c>
      <c r="I11337" s="165">
        <v>79435196</v>
      </c>
    </row>
    <row r="11338" spans="1:9" s="6" customFormat="1" ht="15" customHeight="1" x14ac:dyDescent="0.2">
      <c r="A11338" s="166" t="s">
        <v>12725</v>
      </c>
      <c r="B11338" s="11">
        <v>6653</v>
      </c>
      <c r="C11338" s="15">
        <v>5199984</v>
      </c>
      <c r="D11338" s="131" t="s">
        <v>12753</v>
      </c>
      <c r="E11338" s="131" t="s">
        <v>12827</v>
      </c>
      <c r="F11338" s="13">
        <v>2026758</v>
      </c>
      <c r="G11338" s="50">
        <v>1075</v>
      </c>
      <c r="H11338" s="9" t="s">
        <v>999</v>
      </c>
      <c r="I11338" s="165">
        <v>80194374</v>
      </c>
    </row>
    <row r="11339" spans="1:9" s="6" customFormat="1" ht="15" customHeight="1" x14ac:dyDescent="0.2">
      <c r="A11339" s="118" t="s">
        <v>12725</v>
      </c>
      <c r="B11339" s="14">
        <v>6729</v>
      </c>
      <c r="C11339" s="15">
        <v>6600000</v>
      </c>
      <c r="D11339" s="136" t="s">
        <v>12740</v>
      </c>
      <c r="E11339" s="132" t="s">
        <v>12828</v>
      </c>
      <c r="F11339" s="17">
        <v>3074810</v>
      </c>
      <c r="G11339" s="50">
        <v>1325</v>
      </c>
      <c r="H11339" s="9" t="s">
        <v>2561</v>
      </c>
      <c r="I11339" s="165">
        <v>19453758</v>
      </c>
    </row>
    <row r="11340" spans="1:9" s="6" customFormat="1" ht="15" customHeight="1" x14ac:dyDescent="0.2">
      <c r="A11340" s="120" t="s">
        <v>12725</v>
      </c>
      <c r="B11340" s="14">
        <v>7078</v>
      </c>
      <c r="C11340" s="19">
        <v>6864012</v>
      </c>
      <c r="D11340" s="131" t="s">
        <v>5933</v>
      </c>
      <c r="E11340" s="132" t="s">
        <v>12829</v>
      </c>
      <c r="F11340" s="17">
        <v>7470348</v>
      </c>
      <c r="G11340" s="50">
        <v>1103</v>
      </c>
      <c r="H11340" s="9" t="s">
        <v>3669</v>
      </c>
      <c r="I11340" s="165">
        <v>39681995</v>
      </c>
    </row>
    <row r="11341" spans="1:9" s="6" customFormat="1" ht="15" customHeight="1" x14ac:dyDescent="0.2">
      <c r="A11341" s="120" t="s">
        <v>12725</v>
      </c>
      <c r="B11341" s="14">
        <v>7113</v>
      </c>
      <c r="C11341" s="19">
        <v>3201600</v>
      </c>
      <c r="D11341" s="131" t="s">
        <v>12830</v>
      </c>
      <c r="E11341" s="132" t="s">
        <v>12831</v>
      </c>
      <c r="F11341" s="17">
        <v>3213992</v>
      </c>
      <c r="G11341" s="50">
        <v>1158</v>
      </c>
      <c r="H11341" s="9" t="s">
        <v>288</v>
      </c>
      <c r="I11341" s="165">
        <v>7221407</v>
      </c>
    </row>
    <row r="11342" spans="1:9" s="6" customFormat="1" ht="15" customHeight="1" x14ac:dyDescent="0.2">
      <c r="A11342" s="171" t="s">
        <v>12725</v>
      </c>
      <c r="B11342" s="39">
        <v>7164</v>
      </c>
      <c r="C11342" s="18">
        <v>9540000</v>
      </c>
      <c r="D11342" s="132" t="s">
        <v>12832</v>
      </c>
      <c r="E11342" s="137" t="s">
        <v>12833</v>
      </c>
      <c r="F11342" s="17">
        <v>5904907</v>
      </c>
      <c r="G11342" s="50">
        <v>1136</v>
      </c>
      <c r="H11342" s="9" t="s">
        <v>12834</v>
      </c>
      <c r="I11342" s="165">
        <v>79435437</v>
      </c>
    </row>
    <row r="11343" spans="1:9" s="6" customFormat="1" ht="15" customHeight="1" x14ac:dyDescent="0.2">
      <c r="A11343" s="118" t="s">
        <v>12725</v>
      </c>
      <c r="B11343" s="11">
        <v>7176</v>
      </c>
      <c r="C11343" s="15">
        <v>8400000</v>
      </c>
      <c r="D11343" s="131" t="s">
        <v>12835</v>
      </c>
      <c r="E11343" s="131" t="s">
        <v>12836</v>
      </c>
      <c r="F11343" s="13">
        <v>6567456</v>
      </c>
      <c r="G11343" s="50">
        <v>1140</v>
      </c>
      <c r="H11343" s="9" t="s">
        <v>310</v>
      </c>
      <c r="I11343" s="165">
        <v>20265467</v>
      </c>
    </row>
    <row r="11344" spans="1:9" s="6" customFormat="1" ht="15" customHeight="1" x14ac:dyDescent="0.2">
      <c r="A11344" s="118" t="s">
        <v>12725</v>
      </c>
      <c r="B11344" s="11">
        <v>7192</v>
      </c>
      <c r="C11344" s="15">
        <v>8790000</v>
      </c>
      <c r="D11344" s="131" t="s">
        <v>12835</v>
      </c>
      <c r="E11344" s="131" t="s">
        <v>12837</v>
      </c>
      <c r="F11344" s="13">
        <v>6565455</v>
      </c>
      <c r="G11344" s="50">
        <v>1224</v>
      </c>
      <c r="H11344" s="9" t="s">
        <v>12838</v>
      </c>
      <c r="I11344" s="165">
        <v>19381446</v>
      </c>
    </row>
    <row r="11345" spans="1:9" s="6" customFormat="1" ht="15" customHeight="1" x14ac:dyDescent="0.2">
      <c r="A11345" s="171" t="s">
        <v>12725</v>
      </c>
      <c r="B11345" s="39">
        <v>7205</v>
      </c>
      <c r="C11345" s="18">
        <v>5191776</v>
      </c>
      <c r="D11345" s="132" t="s">
        <v>12839</v>
      </c>
      <c r="E11345" s="137" t="s">
        <v>12840</v>
      </c>
      <c r="F11345" s="40">
        <v>8191161</v>
      </c>
      <c r="G11345" s="50">
        <v>1367</v>
      </c>
      <c r="H11345" s="9" t="s">
        <v>5059</v>
      </c>
      <c r="I11345" s="165">
        <v>21069908</v>
      </c>
    </row>
    <row r="11346" spans="1:9" s="6" customFormat="1" ht="15" customHeight="1" x14ac:dyDescent="0.2">
      <c r="A11346" s="171" t="s">
        <v>12725</v>
      </c>
      <c r="B11346" s="14">
        <v>7206</v>
      </c>
      <c r="C11346" s="18">
        <v>5191776</v>
      </c>
      <c r="D11346" s="132" t="s">
        <v>12841</v>
      </c>
      <c r="E11346" s="132" t="s">
        <v>12842</v>
      </c>
      <c r="F11346" s="17">
        <v>6846294</v>
      </c>
      <c r="G11346" s="50">
        <v>0</v>
      </c>
      <c r="H11346" s="9" t="s">
        <v>208</v>
      </c>
      <c r="I11346" s="165">
        <v>36164685</v>
      </c>
    </row>
    <row r="11347" spans="1:9" s="6" customFormat="1" ht="15" customHeight="1" x14ac:dyDescent="0.2">
      <c r="A11347" s="118" t="s">
        <v>12725</v>
      </c>
      <c r="B11347" s="11">
        <v>7207</v>
      </c>
      <c r="C11347" s="15">
        <v>8400000</v>
      </c>
      <c r="D11347" s="131" t="s">
        <v>12835</v>
      </c>
      <c r="E11347" s="131" t="s">
        <v>12843</v>
      </c>
      <c r="F11347" s="13">
        <v>6566486</v>
      </c>
      <c r="G11347" s="50">
        <v>1140</v>
      </c>
      <c r="H11347" s="9" t="s">
        <v>310</v>
      </c>
      <c r="I11347" s="165">
        <v>20265467</v>
      </c>
    </row>
    <row r="11348" spans="1:9" s="6" customFormat="1" ht="15" customHeight="1" x14ac:dyDescent="0.2">
      <c r="A11348" s="166" t="s">
        <v>12725</v>
      </c>
      <c r="B11348" s="11">
        <v>7209</v>
      </c>
      <c r="C11348" s="15">
        <v>6000000</v>
      </c>
      <c r="D11348" s="131" t="s">
        <v>12835</v>
      </c>
      <c r="E11348" s="131" t="s">
        <v>12844</v>
      </c>
      <c r="F11348" s="13">
        <v>6567168</v>
      </c>
      <c r="G11348" s="50">
        <v>1140</v>
      </c>
      <c r="H11348" s="9" t="s">
        <v>310</v>
      </c>
      <c r="I11348" s="165">
        <v>20265467</v>
      </c>
    </row>
    <row r="11349" spans="1:9" s="6" customFormat="1" ht="15" customHeight="1" x14ac:dyDescent="0.2">
      <c r="A11349" s="118" t="s">
        <v>12725</v>
      </c>
      <c r="B11349" s="11">
        <v>7242</v>
      </c>
      <c r="C11349" s="15">
        <v>6000000</v>
      </c>
      <c r="D11349" s="131" t="s">
        <v>12835</v>
      </c>
      <c r="E11349" s="131" t="s">
        <v>12846</v>
      </c>
      <c r="F11349" s="13">
        <v>6566194</v>
      </c>
      <c r="G11349" s="50">
        <v>1224</v>
      </c>
      <c r="H11349" s="9" t="s">
        <v>12838</v>
      </c>
      <c r="I11349" s="165">
        <v>19381446</v>
      </c>
    </row>
    <row r="11350" spans="1:9" s="6" customFormat="1" ht="15" customHeight="1" x14ac:dyDescent="0.2">
      <c r="A11350" s="120" t="s">
        <v>12725</v>
      </c>
      <c r="B11350" s="14">
        <v>7325</v>
      </c>
      <c r="C11350" s="19">
        <v>13536000</v>
      </c>
      <c r="D11350" s="131" t="s">
        <v>12847</v>
      </c>
      <c r="E11350" s="132" t="s">
        <v>12848</v>
      </c>
      <c r="F11350" s="17">
        <v>6848247</v>
      </c>
      <c r="G11350" s="50">
        <v>1110</v>
      </c>
      <c r="H11350" s="9" t="s">
        <v>12849</v>
      </c>
      <c r="I11350" s="165">
        <v>80091000</v>
      </c>
    </row>
    <row r="11351" spans="1:9" s="6" customFormat="1" ht="15" customHeight="1" x14ac:dyDescent="0.2">
      <c r="A11351" s="118" t="s">
        <v>12725</v>
      </c>
      <c r="B11351" s="11">
        <v>7339</v>
      </c>
      <c r="C11351" s="15">
        <v>5562000</v>
      </c>
      <c r="D11351" s="131" t="s">
        <v>12850</v>
      </c>
      <c r="E11351" s="131" t="s">
        <v>12851</v>
      </c>
      <c r="F11351" s="13">
        <v>6841445</v>
      </c>
      <c r="G11351" s="50">
        <v>1140</v>
      </c>
      <c r="H11351" s="9" t="s">
        <v>310</v>
      </c>
      <c r="I11351" s="165">
        <v>20265467</v>
      </c>
    </row>
    <row r="11352" spans="1:9" s="6" customFormat="1" ht="15" customHeight="1" x14ac:dyDescent="0.2">
      <c r="A11352" s="118" t="s">
        <v>12725</v>
      </c>
      <c r="B11352" s="11">
        <v>7340</v>
      </c>
      <c r="C11352" s="15">
        <v>9540000</v>
      </c>
      <c r="D11352" s="131" t="s">
        <v>12852</v>
      </c>
      <c r="E11352" s="154" t="s">
        <v>12853</v>
      </c>
      <c r="F11352" s="13">
        <v>6847702</v>
      </c>
      <c r="G11352" s="50">
        <v>1134</v>
      </c>
      <c r="H11352" s="9" t="s">
        <v>12854</v>
      </c>
      <c r="I11352" s="165">
        <v>80181557</v>
      </c>
    </row>
    <row r="11353" spans="1:9" s="6" customFormat="1" ht="15" customHeight="1" x14ac:dyDescent="0.2">
      <c r="A11353" s="166" t="s">
        <v>12725</v>
      </c>
      <c r="B11353" s="11">
        <v>7341</v>
      </c>
      <c r="C11353" s="15">
        <v>8880000</v>
      </c>
      <c r="D11353" s="131" t="s">
        <v>12852</v>
      </c>
      <c r="E11353" s="154" t="s">
        <v>12855</v>
      </c>
      <c r="F11353" s="13">
        <v>8192706</v>
      </c>
      <c r="G11353" s="50">
        <v>1134</v>
      </c>
      <c r="H11353" s="9" t="s">
        <v>12854</v>
      </c>
      <c r="I11353" s="165">
        <v>80181557</v>
      </c>
    </row>
    <row r="11354" spans="1:9" s="6" customFormat="1" ht="15" customHeight="1" x14ac:dyDescent="0.2">
      <c r="A11354" s="118" t="s">
        <v>12725</v>
      </c>
      <c r="B11354" s="11">
        <v>7342</v>
      </c>
      <c r="C11354" s="15">
        <v>8340000</v>
      </c>
      <c r="D11354" s="131" t="s">
        <v>12850</v>
      </c>
      <c r="E11354" s="131" t="s">
        <v>12856</v>
      </c>
      <c r="F11354" s="13">
        <v>6847579</v>
      </c>
      <c r="G11354" s="50">
        <v>1140</v>
      </c>
      <c r="H11354" s="9" t="s">
        <v>310</v>
      </c>
      <c r="I11354" s="165">
        <v>20265467</v>
      </c>
    </row>
    <row r="11355" spans="1:9" s="6" customFormat="1" ht="15" customHeight="1" x14ac:dyDescent="0.2">
      <c r="A11355" s="118" t="s">
        <v>12725</v>
      </c>
      <c r="B11355" s="11">
        <v>7347</v>
      </c>
      <c r="C11355" s="15">
        <v>4140000</v>
      </c>
      <c r="D11355" s="131" t="s">
        <v>12850</v>
      </c>
      <c r="E11355" s="131" t="s">
        <v>12857</v>
      </c>
      <c r="F11355" s="13">
        <v>6848083</v>
      </c>
      <c r="G11355" s="50">
        <v>1140</v>
      </c>
      <c r="H11355" s="9" t="s">
        <v>310</v>
      </c>
      <c r="I11355" s="165">
        <v>20265467</v>
      </c>
    </row>
    <row r="11356" spans="1:9" s="6" customFormat="1" ht="15" customHeight="1" x14ac:dyDescent="0.2">
      <c r="A11356" s="122" t="s">
        <v>12725</v>
      </c>
      <c r="B11356" s="24">
        <v>7348</v>
      </c>
      <c r="C11356" s="25">
        <v>7296000</v>
      </c>
      <c r="D11356" s="134" t="s">
        <v>12858</v>
      </c>
      <c r="E11356" s="134" t="s">
        <v>12859</v>
      </c>
      <c r="F11356" s="26">
        <v>6837258</v>
      </c>
      <c r="G11356" s="50">
        <v>1097</v>
      </c>
      <c r="H11356" s="9" t="s">
        <v>3941</v>
      </c>
      <c r="I11356" s="165">
        <v>52927154</v>
      </c>
    </row>
    <row r="11357" spans="1:9" s="6" customFormat="1" ht="15" customHeight="1" x14ac:dyDescent="0.2">
      <c r="A11357" s="173" t="s">
        <v>12725</v>
      </c>
      <c r="B11357" s="24">
        <v>7349</v>
      </c>
      <c r="C11357" s="25">
        <v>4716000</v>
      </c>
      <c r="D11357" s="134" t="s">
        <v>12858</v>
      </c>
      <c r="E11357" s="134" t="s">
        <v>12860</v>
      </c>
      <c r="F11357" s="26">
        <v>6847494</v>
      </c>
      <c r="G11357" s="50">
        <v>1097</v>
      </c>
      <c r="H11357" s="9" t="s">
        <v>3941</v>
      </c>
      <c r="I11357" s="165">
        <v>52927154</v>
      </c>
    </row>
    <row r="11358" spans="1:9" s="6" customFormat="1" ht="15" customHeight="1" x14ac:dyDescent="0.2">
      <c r="A11358" s="166" t="s">
        <v>12725</v>
      </c>
      <c r="B11358" s="11">
        <v>7351</v>
      </c>
      <c r="C11358" s="15">
        <v>6900000</v>
      </c>
      <c r="D11358" s="131" t="s">
        <v>12850</v>
      </c>
      <c r="E11358" s="131" t="s">
        <v>12861</v>
      </c>
      <c r="F11358" s="13">
        <v>6841438</v>
      </c>
      <c r="G11358" s="50">
        <v>1140</v>
      </c>
      <c r="H11358" s="9" t="s">
        <v>310</v>
      </c>
      <c r="I11358" s="165">
        <v>20265467</v>
      </c>
    </row>
    <row r="11359" spans="1:9" s="6" customFormat="1" ht="15" customHeight="1" x14ac:dyDescent="0.2">
      <c r="A11359" s="171" t="s">
        <v>12725</v>
      </c>
      <c r="B11359" s="14">
        <v>7353</v>
      </c>
      <c r="C11359" s="19">
        <v>10092000</v>
      </c>
      <c r="D11359" s="131" t="s">
        <v>12847</v>
      </c>
      <c r="E11359" s="132" t="s">
        <v>12862</v>
      </c>
      <c r="F11359" s="17">
        <v>6847803</v>
      </c>
      <c r="G11359" s="50">
        <v>1110</v>
      </c>
      <c r="H11359" s="9" t="s">
        <v>12849</v>
      </c>
      <c r="I11359" s="165">
        <v>80091000</v>
      </c>
    </row>
    <row r="11360" spans="1:9" s="6" customFormat="1" ht="15" customHeight="1" x14ac:dyDescent="0.2">
      <c r="A11360" s="173" t="s">
        <v>12725</v>
      </c>
      <c r="B11360" s="24">
        <v>7355</v>
      </c>
      <c r="C11360" s="25">
        <v>4650000</v>
      </c>
      <c r="D11360" s="134" t="s">
        <v>12858</v>
      </c>
      <c r="E11360" s="134" t="s">
        <v>12863</v>
      </c>
      <c r="F11360" s="26">
        <v>6841444</v>
      </c>
      <c r="G11360" s="50">
        <v>1097</v>
      </c>
      <c r="H11360" s="9" t="s">
        <v>3941</v>
      </c>
      <c r="I11360" s="165">
        <v>52927154</v>
      </c>
    </row>
    <row r="11361" spans="1:9" s="6" customFormat="1" ht="15" customHeight="1" x14ac:dyDescent="0.2">
      <c r="A11361" s="118" t="s">
        <v>12725</v>
      </c>
      <c r="B11361" s="11">
        <v>7356</v>
      </c>
      <c r="C11361" s="15">
        <v>6960000</v>
      </c>
      <c r="D11361" s="131" t="s">
        <v>12850</v>
      </c>
      <c r="E11361" s="131" t="s">
        <v>12864</v>
      </c>
      <c r="F11361" s="13">
        <v>6841513</v>
      </c>
      <c r="G11361" s="50">
        <v>1140</v>
      </c>
      <c r="H11361" s="9" t="s">
        <v>310</v>
      </c>
      <c r="I11361" s="165">
        <v>20265467</v>
      </c>
    </row>
    <row r="11362" spans="1:9" s="6" customFormat="1" ht="15" customHeight="1" x14ac:dyDescent="0.2">
      <c r="A11362" s="119" t="s">
        <v>12725</v>
      </c>
      <c r="B11362" s="20">
        <v>7359</v>
      </c>
      <c r="C11362" s="21">
        <v>9630000</v>
      </c>
      <c r="D11362" s="133" t="s">
        <v>12865</v>
      </c>
      <c r="E11362" s="133" t="s">
        <v>12866</v>
      </c>
      <c r="F11362" s="22">
        <v>6845914</v>
      </c>
      <c r="G11362" s="86">
        <v>0</v>
      </c>
      <c r="H11362" s="20" t="s">
        <v>57</v>
      </c>
      <c r="I11362" s="167">
        <v>900851446</v>
      </c>
    </row>
    <row r="11363" spans="1:9" s="6" customFormat="1" ht="15" customHeight="1" x14ac:dyDescent="0.2">
      <c r="A11363" s="120" t="s">
        <v>12725</v>
      </c>
      <c r="B11363" s="14">
        <v>7360</v>
      </c>
      <c r="C11363" s="19">
        <v>6840000</v>
      </c>
      <c r="D11363" s="131" t="s">
        <v>12865</v>
      </c>
      <c r="E11363" s="132" t="s">
        <v>12867</v>
      </c>
      <c r="F11363" s="13">
        <v>6846245</v>
      </c>
      <c r="G11363" s="50">
        <v>1160</v>
      </c>
      <c r="H11363" s="9" t="s">
        <v>12730</v>
      </c>
      <c r="I11363" s="165">
        <v>19389016</v>
      </c>
    </row>
    <row r="11364" spans="1:9" s="6" customFormat="1" ht="15" customHeight="1" x14ac:dyDescent="0.2">
      <c r="A11364" s="118" t="s">
        <v>12725</v>
      </c>
      <c r="B11364" s="11">
        <v>7361</v>
      </c>
      <c r="C11364" s="15">
        <v>4320000</v>
      </c>
      <c r="D11364" s="131" t="s">
        <v>12852</v>
      </c>
      <c r="E11364" s="131" t="s">
        <v>12868</v>
      </c>
      <c r="F11364" s="13">
        <v>6846067</v>
      </c>
      <c r="G11364" s="50">
        <v>1098</v>
      </c>
      <c r="H11364" s="9" t="s">
        <v>3745</v>
      </c>
      <c r="I11364" s="165">
        <v>52088381</v>
      </c>
    </row>
    <row r="11365" spans="1:9" s="6" customFormat="1" ht="15" customHeight="1" x14ac:dyDescent="0.2">
      <c r="A11365" s="122" t="s">
        <v>12725</v>
      </c>
      <c r="B11365" s="24">
        <v>7365</v>
      </c>
      <c r="C11365" s="25">
        <v>10080000</v>
      </c>
      <c r="D11365" s="134" t="s">
        <v>12858</v>
      </c>
      <c r="E11365" s="134" t="s">
        <v>12869</v>
      </c>
      <c r="F11365" s="26">
        <v>6846113</v>
      </c>
      <c r="G11365" s="50">
        <v>1097</v>
      </c>
      <c r="H11365" s="9" t="s">
        <v>3941</v>
      </c>
      <c r="I11365" s="165">
        <v>52927154</v>
      </c>
    </row>
    <row r="11366" spans="1:9" s="6" customFormat="1" ht="15" customHeight="1" x14ac:dyDescent="0.2">
      <c r="A11366" s="120" t="s">
        <v>12725</v>
      </c>
      <c r="B11366" s="39">
        <v>7368</v>
      </c>
      <c r="C11366" s="18">
        <v>4320000</v>
      </c>
      <c r="D11366" s="132" t="s">
        <v>12870</v>
      </c>
      <c r="E11366" s="137" t="s">
        <v>12871</v>
      </c>
      <c r="F11366" s="17">
        <v>8190849</v>
      </c>
      <c r="G11366" s="50">
        <v>1136</v>
      </c>
      <c r="H11366" s="9" t="s">
        <v>12834</v>
      </c>
      <c r="I11366" s="165">
        <v>79435437</v>
      </c>
    </row>
    <row r="11367" spans="1:9" s="6" customFormat="1" ht="15" customHeight="1" x14ac:dyDescent="0.2">
      <c r="A11367" s="120" t="s">
        <v>12725</v>
      </c>
      <c r="B11367" s="14">
        <v>7419</v>
      </c>
      <c r="C11367" s="19">
        <v>6588000</v>
      </c>
      <c r="D11367" s="131" t="s">
        <v>12847</v>
      </c>
      <c r="E11367" s="132" t="s">
        <v>12872</v>
      </c>
      <c r="F11367" s="17">
        <v>6848072</v>
      </c>
      <c r="G11367" s="50">
        <v>1103</v>
      </c>
      <c r="H11367" s="9" t="s">
        <v>3669</v>
      </c>
      <c r="I11367" s="165">
        <v>39681995</v>
      </c>
    </row>
    <row r="11368" spans="1:9" s="6" customFormat="1" ht="15" customHeight="1" x14ac:dyDescent="0.2">
      <c r="A11368" s="120" t="s">
        <v>12725</v>
      </c>
      <c r="B11368" s="14">
        <v>7430</v>
      </c>
      <c r="C11368" s="19">
        <v>5328000</v>
      </c>
      <c r="D11368" s="131" t="s">
        <v>12847</v>
      </c>
      <c r="E11368" s="132" t="s">
        <v>12873</v>
      </c>
      <c r="F11368" s="17">
        <v>6848889</v>
      </c>
      <c r="G11368" s="50">
        <v>1103</v>
      </c>
      <c r="H11368" s="9" t="s">
        <v>3669</v>
      </c>
      <c r="I11368" s="165">
        <v>39681995</v>
      </c>
    </row>
    <row r="11369" spans="1:9" s="6" customFormat="1" ht="15" customHeight="1" x14ac:dyDescent="0.2">
      <c r="A11369" s="171" t="s">
        <v>12725</v>
      </c>
      <c r="B11369" s="27">
        <v>7491</v>
      </c>
      <c r="C11369" s="19">
        <v>2080008</v>
      </c>
      <c r="D11369" s="132" t="s">
        <v>3665</v>
      </c>
      <c r="E11369" s="152" t="s">
        <v>12874</v>
      </c>
      <c r="F11369" s="28">
        <v>5607919</v>
      </c>
      <c r="G11369" s="50">
        <v>5043</v>
      </c>
      <c r="H11369" s="9" t="s">
        <v>2318</v>
      </c>
      <c r="I11369" s="165">
        <v>900503090</v>
      </c>
    </row>
    <row r="11370" spans="1:9" s="6" customFormat="1" ht="15" customHeight="1" x14ac:dyDescent="0.2">
      <c r="A11370" s="171" t="s">
        <v>12725</v>
      </c>
      <c r="B11370" s="14">
        <v>7547</v>
      </c>
      <c r="C11370" s="19">
        <v>2392008</v>
      </c>
      <c r="D11370" s="131" t="s">
        <v>3665</v>
      </c>
      <c r="E11370" s="132" t="s">
        <v>12875</v>
      </c>
      <c r="F11370" s="17">
        <v>3065482</v>
      </c>
      <c r="G11370" s="50">
        <v>1091</v>
      </c>
      <c r="H11370" s="9" t="s">
        <v>5057</v>
      </c>
      <c r="I11370" s="165">
        <v>80411657</v>
      </c>
    </row>
    <row r="11371" spans="1:9" s="6" customFormat="1" ht="15" customHeight="1" x14ac:dyDescent="0.2">
      <c r="A11371" s="120" t="s">
        <v>12725</v>
      </c>
      <c r="B11371" s="27">
        <v>7653</v>
      </c>
      <c r="C11371" s="19">
        <v>10004016</v>
      </c>
      <c r="D11371" s="132" t="s">
        <v>3684</v>
      </c>
      <c r="E11371" s="152" t="s">
        <v>12876</v>
      </c>
      <c r="F11371" s="28">
        <v>4852119</v>
      </c>
      <c r="G11371" s="50">
        <v>1108</v>
      </c>
      <c r="H11371" s="9" t="s">
        <v>12736</v>
      </c>
      <c r="I11371" s="165">
        <v>20549633</v>
      </c>
    </row>
    <row r="11372" spans="1:9" s="6" customFormat="1" ht="15" customHeight="1" x14ac:dyDescent="0.2">
      <c r="A11372" s="120" t="s">
        <v>12725</v>
      </c>
      <c r="B11372" s="14">
        <v>7686</v>
      </c>
      <c r="C11372" s="19">
        <v>5407992</v>
      </c>
      <c r="D11372" s="131" t="s">
        <v>3684</v>
      </c>
      <c r="E11372" s="132" t="s">
        <v>12877</v>
      </c>
      <c r="F11372" s="17">
        <v>6151603</v>
      </c>
      <c r="G11372" s="50">
        <v>1103</v>
      </c>
      <c r="H11372" s="9" t="s">
        <v>3669</v>
      </c>
      <c r="I11372" s="165">
        <v>39681995</v>
      </c>
    </row>
    <row r="11373" spans="1:9" s="6" customFormat="1" ht="15" customHeight="1" x14ac:dyDescent="0.2">
      <c r="A11373" s="120" t="s">
        <v>12725</v>
      </c>
      <c r="B11373" s="14">
        <v>7687</v>
      </c>
      <c r="C11373" s="19">
        <v>5199984</v>
      </c>
      <c r="D11373" s="131" t="s">
        <v>12726</v>
      </c>
      <c r="E11373" s="132" t="s">
        <v>12878</v>
      </c>
      <c r="F11373" s="13">
        <v>4851160</v>
      </c>
      <c r="G11373" s="50">
        <v>1160</v>
      </c>
      <c r="H11373" s="9" t="s">
        <v>12730</v>
      </c>
      <c r="I11373" s="165">
        <v>19389016</v>
      </c>
    </row>
    <row r="11374" spans="1:9" s="6" customFormat="1" ht="15" customHeight="1" x14ac:dyDescent="0.2">
      <c r="A11374" s="120" t="s">
        <v>12725</v>
      </c>
      <c r="B11374" s="27">
        <v>7692</v>
      </c>
      <c r="C11374" s="19">
        <v>1455984</v>
      </c>
      <c r="D11374" s="132" t="s">
        <v>3684</v>
      </c>
      <c r="E11374" s="152" t="s">
        <v>12879</v>
      </c>
      <c r="F11374" s="28">
        <v>6148197</v>
      </c>
      <c r="G11374" s="50">
        <v>1111</v>
      </c>
      <c r="H11374" s="9" t="s">
        <v>1375</v>
      </c>
      <c r="I11374" s="165">
        <v>35457728</v>
      </c>
    </row>
    <row r="11375" spans="1:9" s="6" customFormat="1" ht="15" customHeight="1" x14ac:dyDescent="0.2">
      <c r="A11375" s="166" t="s">
        <v>12725</v>
      </c>
      <c r="B11375" s="11">
        <v>7860</v>
      </c>
      <c r="C11375" s="15">
        <v>8700000</v>
      </c>
      <c r="D11375" s="131" t="s">
        <v>12850</v>
      </c>
      <c r="E11375" s="131" t="s">
        <v>12880</v>
      </c>
      <c r="F11375" s="13">
        <v>6847499</v>
      </c>
      <c r="G11375" s="50">
        <v>1140</v>
      </c>
      <c r="H11375" s="9" t="s">
        <v>310</v>
      </c>
      <c r="I11375" s="165">
        <v>20265467</v>
      </c>
    </row>
    <row r="11376" spans="1:9" s="6" customFormat="1" ht="15" customHeight="1" x14ac:dyDescent="0.2">
      <c r="A11376" s="118" t="s">
        <v>12725</v>
      </c>
      <c r="B11376" s="14">
        <v>7877</v>
      </c>
      <c r="C11376" s="15">
        <v>2495988</v>
      </c>
      <c r="D11376" s="131" t="s">
        <v>5933</v>
      </c>
      <c r="E11376" s="132" t="s">
        <v>12881</v>
      </c>
      <c r="F11376" s="17">
        <v>1985428</v>
      </c>
      <c r="G11376" s="50">
        <v>1090</v>
      </c>
      <c r="H11376" s="9" t="s">
        <v>6068</v>
      </c>
      <c r="I11376" s="165">
        <v>19389016</v>
      </c>
    </row>
    <row r="11377" spans="1:9" s="6" customFormat="1" ht="15" customHeight="1" x14ac:dyDescent="0.2">
      <c r="A11377" s="119" t="s">
        <v>12725</v>
      </c>
      <c r="B11377" s="20">
        <v>7882</v>
      </c>
      <c r="C11377" s="21">
        <v>13126416</v>
      </c>
      <c r="D11377" s="133" t="s">
        <v>3684</v>
      </c>
      <c r="E11377" s="133" t="s">
        <v>12882</v>
      </c>
      <c r="F11377" s="22">
        <v>5548473</v>
      </c>
      <c r="G11377" s="86">
        <v>2298</v>
      </c>
      <c r="H11377" s="20" t="s">
        <v>57</v>
      </c>
      <c r="I11377" s="167">
        <v>900851446</v>
      </c>
    </row>
    <row r="11378" spans="1:9" s="6" customFormat="1" ht="15" customHeight="1" x14ac:dyDescent="0.2">
      <c r="A11378" s="120" t="s">
        <v>12725</v>
      </c>
      <c r="B11378" s="14">
        <v>7887</v>
      </c>
      <c r="C11378" s="19">
        <v>12060000</v>
      </c>
      <c r="D11378" s="131" t="s">
        <v>3684</v>
      </c>
      <c r="E11378" s="132" t="s">
        <v>12819</v>
      </c>
      <c r="F11378" s="17">
        <v>1913227</v>
      </c>
      <c r="G11378" s="50">
        <v>1110</v>
      </c>
      <c r="H11378" s="9" t="s">
        <v>12849</v>
      </c>
      <c r="I11378" s="165">
        <v>80091000</v>
      </c>
    </row>
    <row r="11379" spans="1:9" s="6" customFormat="1" ht="15" customHeight="1" x14ac:dyDescent="0.2">
      <c r="A11379" s="166" t="s">
        <v>12725</v>
      </c>
      <c r="B11379" s="11">
        <v>7893</v>
      </c>
      <c r="C11379" s="15">
        <v>5700000</v>
      </c>
      <c r="D11379" s="131" t="s">
        <v>12850</v>
      </c>
      <c r="E11379" s="131" t="s">
        <v>12883</v>
      </c>
      <c r="F11379" s="13">
        <v>6847471</v>
      </c>
      <c r="G11379" s="50">
        <v>1140</v>
      </c>
      <c r="H11379" s="9" t="s">
        <v>310</v>
      </c>
      <c r="I11379" s="165">
        <v>20265467</v>
      </c>
    </row>
    <row r="11380" spans="1:9" s="6" customFormat="1" ht="15" customHeight="1" x14ac:dyDescent="0.2">
      <c r="A11380" s="118" t="s">
        <v>12725</v>
      </c>
      <c r="B11380" s="11">
        <v>7898</v>
      </c>
      <c r="C11380" s="15">
        <v>15240000</v>
      </c>
      <c r="D11380" s="131" t="s">
        <v>12850</v>
      </c>
      <c r="E11380" s="131" t="s">
        <v>12884</v>
      </c>
      <c r="F11380" s="13">
        <v>6848963</v>
      </c>
      <c r="G11380" s="50">
        <v>1140</v>
      </c>
      <c r="H11380" s="9" t="s">
        <v>310</v>
      </c>
      <c r="I11380" s="165">
        <v>20265467</v>
      </c>
    </row>
    <row r="11381" spans="1:9" s="6" customFormat="1" ht="15" customHeight="1" x14ac:dyDescent="0.2">
      <c r="A11381" s="118" t="s">
        <v>12725</v>
      </c>
      <c r="B11381" s="14">
        <v>7953</v>
      </c>
      <c r="C11381" s="15">
        <v>11700000</v>
      </c>
      <c r="D11381" s="131" t="s">
        <v>12852</v>
      </c>
      <c r="E11381" s="132" t="s">
        <v>12885</v>
      </c>
      <c r="F11381" s="17">
        <v>6847575</v>
      </c>
      <c r="G11381" s="50">
        <v>1140</v>
      </c>
      <c r="H11381" s="9" t="s">
        <v>310</v>
      </c>
      <c r="I11381" s="165">
        <v>20265467</v>
      </c>
    </row>
    <row r="11382" spans="1:9" s="6" customFormat="1" ht="15" customHeight="1" x14ac:dyDescent="0.2">
      <c r="A11382" s="118" t="s">
        <v>12725</v>
      </c>
      <c r="B11382" s="14">
        <v>7965</v>
      </c>
      <c r="C11382" s="15">
        <v>7200000</v>
      </c>
      <c r="D11382" s="131" t="s">
        <v>12852</v>
      </c>
      <c r="E11382" s="132" t="s">
        <v>12886</v>
      </c>
      <c r="F11382" s="17">
        <v>6846269</v>
      </c>
      <c r="G11382" s="50">
        <v>1140</v>
      </c>
      <c r="H11382" s="9" t="s">
        <v>310</v>
      </c>
      <c r="I11382" s="165">
        <v>20265467</v>
      </c>
    </row>
    <row r="11383" spans="1:9" s="6" customFormat="1" ht="15" customHeight="1" x14ac:dyDescent="0.2">
      <c r="A11383" s="171" t="s">
        <v>12725</v>
      </c>
      <c r="B11383" s="14">
        <v>7980</v>
      </c>
      <c r="C11383" s="19">
        <v>7560000</v>
      </c>
      <c r="D11383" s="131" t="s">
        <v>12850</v>
      </c>
      <c r="E11383" s="132" t="s">
        <v>12887</v>
      </c>
      <c r="F11383" s="17">
        <v>8192961</v>
      </c>
      <c r="G11383" s="50">
        <v>1144</v>
      </c>
      <c r="H11383" s="9" t="s">
        <v>12888</v>
      </c>
      <c r="I11383" s="165">
        <v>19389016</v>
      </c>
    </row>
    <row r="11384" spans="1:9" s="6" customFormat="1" ht="15" customHeight="1" x14ac:dyDescent="0.2">
      <c r="A11384" s="118" t="s">
        <v>12725</v>
      </c>
      <c r="B11384" s="14">
        <v>7981</v>
      </c>
      <c r="C11384" s="15">
        <v>9000000</v>
      </c>
      <c r="D11384" s="131" t="s">
        <v>12852</v>
      </c>
      <c r="E11384" s="132" t="s">
        <v>12889</v>
      </c>
      <c r="F11384" s="17">
        <v>6847527</v>
      </c>
      <c r="G11384" s="50">
        <v>1140</v>
      </c>
      <c r="H11384" s="9" t="s">
        <v>310</v>
      </c>
      <c r="I11384" s="165">
        <v>20265467</v>
      </c>
    </row>
    <row r="11385" spans="1:9" s="6" customFormat="1" ht="15" customHeight="1" x14ac:dyDescent="0.2">
      <c r="A11385" s="119" t="s">
        <v>12725</v>
      </c>
      <c r="B11385" s="20">
        <v>863</v>
      </c>
      <c r="C11385" s="21">
        <v>15704784</v>
      </c>
      <c r="D11385" s="133" t="s">
        <v>12802</v>
      </c>
      <c r="E11385" s="133" t="s">
        <v>12890</v>
      </c>
      <c r="F11385" s="22">
        <v>13483747</v>
      </c>
      <c r="G11385" s="86">
        <v>2299</v>
      </c>
      <c r="H11385" s="20" t="s">
        <v>57</v>
      </c>
      <c r="I11385" s="167">
        <v>900851446</v>
      </c>
    </row>
    <row r="11386" spans="1:9" s="6" customFormat="1" ht="15" customHeight="1" x14ac:dyDescent="0.2">
      <c r="A11386" s="118" t="s">
        <v>12725</v>
      </c>
      <c r="B11386" s="14">
        <v>10184</v>
      </c>
      <c r="C11386" s="15">
        <v>12060000</v>
      </c>
      <c r="D11386" s="131" t="s">
        <v>3684</v>
      </c>
      <c r="E11386" s="132" t="s">
        <v>12819</v>
      </c>
      <c r="F11386" s="17">
        <v>1913227</v>
      </c>
      <c r="G11386" s="50">
        <v>1359</v>
      </c>
      <c r="H11386" s="9" t="s">
        <v>18</v>
      </c>
      <c r="I11386" s="165">
        <v>91251602</v>
      </c>
    </row>
    <row r="11387" spans="1:9" s="6" customFormat="1" ht="15" customHeight="1" x14ac:dyDescent="0.2">
      <c r="A11387" s="120" t="s">
        <v>12725</v>
      </c>
      <c r="B11387" s="14">
        <v>10188</v>
      </c>
      <c r="C11387" s="19">
        <v>5367984</v>
      </c>
      <c r="D11387" s="131" t="s">
        <v>3684</v>
      </c>
      <c r="E11387" s="132" t="s">
        <v>12891</v>
      </c>
      <c r="F11387" s="17">
        <v>5475485</v>
      </c>
      <c r="G11387" s="50">
        <v>1593</v>
      </c>
      <c r="H11387" s="9" t="s">
        <v>12892</v>
      </c>
      <c r="I11387" s="165">
        <v>19150764</v>
      </c>
    </row>
    <row r="11388" spans="1:9" s="6" customFormat="1" ht="15" customHeight="1" x14ac:dyDescent="0.2">
      <c r="A11388" s="120" t="s">
        <v>12725</v>
      </c>
      <c r="B11388" s="24">
        <v>10192</v>
      </c>
      <c r="C11388" s="18">
        <v>4575996</v>
      </c>
      <c r="D11388" s="132" t="s">
        <v>12753</v>
      </c>
      <c r="E11388" s="134" t="s">
        <v>12893</v>
      </c>
      <c r="F11388" s="26">
        <v>5725565</v>
      </c>
      <c r="G11388" s="50">
        <v>1411</v>
      </c>
      <c r="H11388" s="9" t="s">
        <v>391</v>
      </c>
      <c r="I11388" s="165">
        <v>1032376624</v>
      </c>
    </row>
    <row r="11389" spans="1:9" s="6" customFormat="1" ht="15" customHeight="1" x14ac:dyDescent="0.2">
      <c r="A11389" s="173" t="s">
        <v>12725</v>
      </c>
      <c r="B11389" s="24">
        <v>10193</v>
      </c>
      <c r="C11389" s="25">
        <v>16240020</v>
      </c>
      <c r="D11389" s="134" t="s">
        <v>3684</v>
      </c>
      <c r="E11389" s="134" t="s">
        <v>12763</v>
      </c>
      <c r="F11389" s="26">
        <v>5548473</v>
      </c>
      <c r="G11389" s="50">
        <v>1340</v>
      </c>
      <c r="H11389" s="9" t="s">
        <v>140</v>
      </c>
      <c r="I11389" s="165">
        <v>79370198</v>
      </c>
    </row>
    <row r="11390" spans="1:9" s="6" customFormat="1" ht="15" customHeight="1" x14ac:dyDescent="0.2">
      <c r="A11390" s="120" t="s">
        <v>12725</v>
      </c>
      <c r="B11390" s="27">
        <v>10212</v>
      </c>
      <c r="C11390" s="19">
        <v>4987368</v>
      </c>
      <c r="D11390" s="132" t="s">
        <v>12894</v>
      </c>
      <c r="E11390" s="152" t="s">
        <v>12895</v>
      </c>
      <c r="F11390" s="28">
        <v>6648753</v>
      </c>
      <c r="G11390" s="50">
        <v>1461</v>
      </c>
      <c r="H11390" s="9" t="s">
        <v>12808</v>
      </c>
      <c r="I11390" s="165">
        <v>79140769</v>
      </c>
    </row>
    <row r="11391" spans="1:9" s="6" customFormat="1" ht="15" customHeight="1" x14ac:dyDescent="0.2">
      <c r="A11391" s="120" t="s">
        <v>12725</v>
      </c>
      <c r="B11391" s="14">
        <v>10370</v>
      </c>
      <c r="C11391" s="18">
        <v>9039996</v>
      </c>
      <c r="D11391" s="131" t="s">
        <v>3369</v>
      </c>
      <c r="E11391" s="132" t="s">
        <v>12896</v>
      </c>
      <c r="F11391" s="17">
        <v>7718930</v>
      </c>
      <c r="G11391" s="50">
        <v>1487</v>
      </c>
      <c r="H11391" s="9" t="s">
        <v>129</v>
      </c>
      <c r="I11391" s="165">
        <v>41754228</v>
      </c>
    </row>
    <row r="11392" spans="1:9" s="6" customFormat="1" ht="15" customHeight="1" x14ac:dyDescent="0.2">
      <c r="A11392" s="122" t="s">
        <v>12725</v>
      </c>
      <c r="B11392" s="24">
        <v>10420</v>
      </c>
      <c r="C11392" s="25">
        <v>1643184</v>
      </c>
      <c r="D11392" s="134" t="s">
        <v>4304</v>
      </c>
      <c r="E11392" s="134" t="s">
        <v>12897</v>
      </c>
      <c r="F11392" s="26">
        <v>5405798</v>
      </c>
      <c r="G11392" s="50">
        <v>1589</v>
      </c>
      <c r="H11392" s="9" t="s">
        <v>12898</v>
      </c>
      <c r="I11392" s="165" t="s">
        <v>166</v>
      </c>
    </row>
    <row r="11393" spans="1:9" s="6" customFormat="1" ht="15" customHeight="1" x14ac:dyDescent="0.2">
      <c r="A11393" s="166" t="s">
        <v>12725</v>
      </c>
      <c r="B11393" s="14">
        <v>10439</v>
      </c>
      <c r="C11393" s="15">
        <v>8319996</v>
      </c>
      <c r="D11393" s="131" t="s">
        <v>3684</v>
      </c>
      <c r="E11393" s="132" t="s">
        <v>12899</v>
      </c>
      <c r="F11393" s="17">
        <v>4107820</v>
      </c>
      <c r="G11393" s="50">
        <v>1514</v>
      </c>
      <c r="H11393" s="9" t="s">
        <v>140</v>
      </c>
      <c r="I11393" s="165">
        <v>79370198</v>
      </c>
    </row>
    <row r="11394" spans="1:9" s="6" customFormat="1" ht="15" customHeight="1" x14ac:dyDescent="0.2">
      <c r="A11394" s="118" t="s">
        <v>12725</v>
      </c>
      <c r="B11394" s="14">
        <v>1047</v>
      </c>
      <c r="C11394" s="15">
        <v>14640000</v>
      </c>
      <c r="D11394" s="131" t="s">
        <v>3684</v>
      </c>
      <c r="E11394" s="132" t="s">
        <v>12900</v>
      </c>
      <c r="F11394" s="17">
        <v>12545739</v>
      </c>
      <c r="G11394" s="50">
        <v>1325</v>
      </c>
      <c r="H11394" s="9" t="s">
        <v>2561</v>
      </c>
      <c r="I11394" s="165">
        <v>19453758</v>
      </c>
    </row>
    <row r="11395" spans="1:9" s="6" customFormat="1" ht="15" customHeight="1" x14ac:dyDescent="0.2">
      <c r="A11395" s="120" t="s">
        <v>12725</v>
      </c>
      <c r="B11395" s="27">
        <v>10563</v>
      </c>
      <c r="C11395" s="19">
        <v>5649984</v>
      </c>
      <c r="D11395" s="132" t="s">
        <v>3665</v>
      </c>
      <c r="E11395" s="152" t="s">
        <v>12901</v>
      </c>
      <c r="F11395" s="28">
        <v>7571688</v>
      </c>
      <c r="G11395" s="50">
        <v>1514</v>
      </c>
      <c r="H11395" s="9" t="s">
        <v>140</v>
      </c>
      <c r="I11395" s="165">
        <v>79370198</v>
      </c>
    </row>
    <row r="11396" spans="1:9" s="6" customFormat="1" ht="15" customHeight="1" x14ac:dyDescent="0.2">
      <c r="A11396" s="122" t="s">
        <v>12725</v>
      </c>
      <c r="B11396" s="24">
        <v>10626</v>
      </c>
      <c r="C11396" s="25">
        <v>7909992</v>
      </c>
      <c r="D11396" s="131" t="s">
        <v>3369</v>
      </c>
      <c r="E11396" s="134" t="s">
        <v>12902</v>
      </c>
      <c r="F11396" s="26">
        <v>8487540</v>
      </c>
      <c r="G11396" s="50">
        <v>1521</v>
      </c>
      <c r="H11396" s="9" t="s">
        <v>150</v>
      </c>
      <c r="I11396" s="165">
        <v>41385824</v>
      </c>
    </row>
    <row r="11397" spans="1:9" s="6" customFormat="1" ht="15" customHeight="1" x14ac:dyDescent="0.2">
      <c r="A11397" s="118" t="s">
        <v>12725</v>
      </c>
      <c r="B11397" s="11">
        <v>10765</v>
      </c>
      <c r="C11397" s="12">
        <v>10400016</v>
      </c>
      <c r="D11397" s="131" t="s">
        <v>3369</v>
      </c>
      <c r="E11397" s="131" t="s">
        <v>12903</v>
      </c>
      <c r="F11397" s="13">
        <v>9691676</v>
      </c>
      <c r="G11397" s="50">
        <v>4556</v>
      </c>
      <c r="H11397" s="9" t="s">
        <v>12904</v>
      </c>
      <c r="I11397" s="165">
        <v>900585543</v>
      </c>
    </row>
    <row r="11398" spans="1:9" s="6" customFormat="1" ht="15" customHeight="1" x14ac:dyDescent="0.2">
      <c r="A11398" s="118" t="s">
        <v>12725</v>
      </c>
      <c r="B11398" s="11">
        <v>1088</v>
      </c>
      <c r="C11398" s="15">
        <v>3390012</v>
      </c>
      <c r="D11398" s="131" t="s">
        <v>1297</v>
      </c>
      <c r="E11398" s="131" t="s">
        <v>12905</v>
      </c>
      <c r="F11398" s="13">
        <v>11042042</v>
      </c>
      <c r="G11398" s="50">
        <v>1098</v>
      </c>
      <c r="H11398" s="9" t="s">
        <v>3745</v>
      </c>
      <c r="I11398" s="165">
        <v>52088381</v>
      </c>
    </row>
    <row r="11399" spans="1:9" s="6" customFormat="1" ht="15" customHeight="1" x14ac:dyDescent="0.2">
      <c r="A11399" s="118" t="s">
        <v>12725</v>
      </c>
      <c r="B11399" s="11">
        <v>11033</v>
      </c>
      <c r="C11399" s="12">
        <v>10400016</v>
      </c>
      <c r="D11399" s="131" t="s">
        <v>3369</v>
      </c>
      <c r="E11399" s="131" t="s">
        <v>12906</v>
      </c>
      <c r="F11399" s="13">
        <v>9923259</v>
      </c>
      <c r="G11399" s="50">
        <v>4645</v>
      </c>
      <c r="H11399" s="9" t="s">
        <v>2999</v>
      </c>
      <c r="I11399" s="165">
        <v>19177527</v>
      </c>
    </row>
    <row r="11400" spans="1:9" s="6" customFormat="1" ht="15" customHeight="1" x14ac:dyDescent="0.2">
      <c r="A11400" s="118" t="s">
        <v>12725</v>
      </c>
      <c r="B11400" s="11">
        <v>11073</v>
      </c>
      <c r="C11400" s="12">
        <v>6240000</v>
      </c>
      <c r="D11400" s="131" t="s">
        <v>3369</v>
      </c>
      <c r="E11400" s="131" t="s">
        <v>12907</v>
      </c>
      <c r="F11400" s="13">
        <v>9862840</v>
      </c>
      <c r="G11400" s="50">
        <v>5928</v>
      </c>
      <c r="H11400" s="9" t="s">
        <v>1177</v>
      </c>
      <c r="I11400" s="165">
        <v>19150764</v>
      </c>
    </row>
    <row r="11401" spans="1:9" s="6" customFormat="1" ht="15" customHeight="1" x14ac:dyDescent="0.2">
      <c r="A11401" s="118" t="s">
        <v>12725</v>
      </c>
      <c r="B11401" s="11">
        <v>11102</v>
      </c>
      <c r="C11401" s="15">
        <v>4160016</v>
      </c>
      <c r="D11401" s="131" t="s">
        <v>3665</v>
      </c>
      <c r="E11401" s="131" t="s">
        <v>12908</v>
      </c>
      <c r="F11401" s="13">
        <v>9730559</v>
      </c>
      <c r="G11401" s="50">
        <v>4898</v>
      </c>
      <c r="H11401" s="9" t="s">
        <v>12909</v>
      </c>
      <c r="I11401" s="165">
        <v>51645805</v>
      </c>
    </row>
    <row r="11402" spans="1:9" s="6" customFormat="1" ht="15" customHeight="1" x14ac:dyDescent="0.2">
      <c r="A11402" s="118" t="s">
        <v>12725</v>
      </c>
      <c r="B11402" s="11">
        <v>11104</v>
      </c>
      <c r="C11402" s="12">
        <v>4160016</v>
      </c>
      <c r="D11402" s="131" t="s">
        <v>3369</v>
      </c>
      <c r="E11402" s="131" t="s">
        <v>12910</v>
      </c>
      <c r="F11402" s="13">
        <v>7011362</v>
      </c>
      <c r="G11402" s="50">
        <v>5929</v>
      </c>
      <c r="H11402" s="9" t="s">
        <v>129</v>
      </c>
      <c r="I11402" s="165">
        <v>41754228</v>
      </c>
    </row>
    <row r="11403" spans="1:9" s="6" customFormat="1" ht="15" customHeight="1" x14ac:dyDescent="0.2">
      <c r="A11403" s="118" t="s">
        <v>12725</v>
      </c>
      <c r="B11403" s="11">
        <v>11131</v>
      </c>
      <c r="C11403" s="12">
        <v>10400016</v>
      </c>
      <c r="D11403" s="131" t="s">
        <v>3839</v>
      </c>
      <c r="E11403" s="131" t="s">
        <v>12911</v>
      </c>
      <c r="F11403" s="13">
        <v>5712124</v>
      </c>
      <c r="G11403" s="50">
        <v>4556</v>
      </c>
      <c r="H11403" s="9" t="s">
        <v>12904</v>
      </c>
      <c r="I11403" s="165">
        <v>900585543</v>
      </c>
    </row>
    <row r="11404" spans="1:9" s="6" customFormat="1" ht="15" customHeight="1" x14ac:dyDescent="0.2">
      <c r="A11404" s="118" t="s">
        <v>12725</v>
      </c>
      <c r="B11404" s="11">
        <v>1120</v>
      </c>
      <c r="C11404" s="15">
        <v>3416016</v>
      </c>
      <c r="D11404" s="131" t="s">
        <v>12753</v>
      </c>
      <c r="E11404" s="131" t="s">
        <v>12912</v>
      </c>
      <c r="F11404" s="13">
        <v>93125764</v>
      </c>
      <c r="G11404" s="50">
        <v>1081</v>
      </c>
      <c r="H11404" s="9" t="s">
        <v>12755</v>
      </c>
      <c r="I11404" s="165">
        <v>79276419</v>
      </c>
    </row>
    <row r="11405" spans="1:9" s="6" customFormat="1" ht="15" customHeight="1" x14ac:dyDescent="0.2">
      <c r="A11405" s="119" t="s">
        <v>12725</v>
      </c>
      <c r="B11405" s="29">
        <v>11403</v>
      </c>
      <c r="C11405" s="30">
        <v>6240000</v>
      </c>
      <c r="D11405" s="133" t="s">
        <v>3665</v>
      </c>
      <c r="E11405" s="133" t="s">
        <v>12913</v>
      </c>
      <c r="F11405" s="31">
        <v>4752360</v>
      </c>
      <c r="G11405" s="92">
        <v>1023</v>
      </c>
      <c r="H11405" s="20" t="s">
        <v>57</v>
      </c>
      <c r="I11405" s="168">
        <v>900851446</v>
      </c>
    </row>
    <row r="11406" spans="1:9" s="6" customFormat="1" ht="15" customHeight="1" x14ac:dyDescent="0.2">
      <c r="A11406" s="119" t="s">
        <v>12725</v>
      </c>
      <c r="B11406" s="29">
        <v>11405</v>
      </c>
      <c r="C11406" s="30">
        <v>4160016</v>
      </c>
      <c r="D11406" s="133" t="s">
        <v>3665</v>
      </c>
      <c r="E11406" s="133" t="s">
        <v>12914</v>
      </c>
      <c r="F11406" s="31">
        <v>7726910</v>
      </c>
      <c r="G11406" s="92">
        <v>1023</v>
      </c>
      <c r="H11406" s="20" t="s">
        <v>57</v>
      </c>
      <c r="I11406" s="168">
        <v>900851446</v>
      </c>
    </row>
    <row r="11407" spans="1:9" s="6" customFormat="1" ht="15" customHeight="1" x14ac:dyDescent="0.2">
      <c r="A11407" s="170" t="s">
        <v>12725</v>
      </c>
      <c r="B11407" s="29">
        <v>11412</v>
      </c>
      <c r="C11407" s="30">
        <v>5200008</v>
      </c>
      <c r="D11407" s="133" t="s">
        <v>3665</v>
      </c>
      <c r="E11407" s="133" t="s">
        <v>12915</v>
      </c>
      <c r="F11407" s="31">
        <v>3063775</v>
      </c>
      <c r="G11407" s="92">
        <v>1023</v>
      </c>
      <c r="H11407" s="20" t="s">
        <v>57</v>
      </c>
      <c r="I11407" s="168">
        <v>900851446</v>
      </c>
    </row>
    <row r="11408" spans="1:9" s="6" customFormat="1" ht="15" customHeight="1" x14ac:dyDescent="0.2">
      <c r="A11408" s="119" t="s">
        <v>12725</v>
      </c>
      <c r="B11408" s="29">
        <v>11420</v>
      </c>
      <c r="C11408" s="30">
        <v>6032016</v>
      </c>
      <c r="D11408" s="133" t="s">
        <v>3665</v>
      </c>
      <c r="E11408" s="133" t="s">
        <v>12916</v>
      </c>
      <c r="F11408" s="31">
        <v>3556234</v>
      </c>
      <c r="G11408" s="92">
        <v>1023</v>
      </c>
      <c r="H11408" s="20" t="s">
        <v>57</v>
      </c>
      <c r="I11408" s="168">
        <v>900851446</v>
      </c>
    </row>
    <row r="11409" spans="1:9" s="6" customFormat="1" ht="15" customHeight="1" x14ac:dyDescent="0.2">
      <c r="A11409" s="119" t="s">
        <v>12725</v>
      </c>
      <c r="B11409" s="29">
        <v>11435</v>
      </c>
      <c r="C11409" s="30">
        <v>4160016</v>
      </c>
      <c r="D11409" s="133" t="s">
        <v>3665</v>
      </c>
      <c r="E11409" s="133" t="s">
        <v>12917</v>
      </c>
      <c r="F11409" s="31">
        <v>4950395</v>
      </c>
      <c r="G11409" s="92">
        <v>1023</v>
      </c>
      <c r="H11409" s="20" t="s">
        <v>57</v>
      </c>
      <c r="I11409" s="168">
        <v>900851446</v>
      </c>
    </row>
    <row r="11410" spans="1:9" s="6" customFormat="1" ht="15" customHeight="1" x14ac:dyDescent="0.2">
      <c r="A11410" s="170" t="s">
        <v>12725</v>
      </c>
      <c r="B11410" s="29">
        <v>11436</v>
      </c>
      <c r="C11410" s="30">
        <v>5200008</v>
      </c>
      <c r="D11410" s="133" t="s">
        <v>3665</v>
      </c>
      <c r="E11410" s="133" t="s">
        <v>12918</v>
      </c>
      <c r="F11410" s="31">
        <v>1299472</v>
      </c>
      <c r="G11410" s="92">
        <v>1023</v>
      </c>
      <c r="H11410" s="20" t="s">
        <v>57</v>
      </c>
      <c r="I11410" s="168">
        <v>900851446</v>
      </c>
    </row>
    <row r="11411" spans="1:9" s="6" customFormat="1" ht="15" customHeight="1" x14ac:dyDescent="0.2">
      <c r="A11411" s="173" t="s">
        <v>12725</v>
      </c>
      <c r="B11411" s="24">
        <v>11453</v>
      </c>
      <c r="C11411" s="25">
        <v>6240000</v>
      </c>
      <c r="D11411" s="131" t="s">
        <v>3369</v>
      </c>
      <c r="E11411" s="134" t="s">
        <v>12919</v>
      </c>
      <c r="F11411" s="26">
        <v>3277529</v>
      </c>
      <c r="G11411" s="50">
        <v>2441</v>
      </c>
      <c r="H11411" s="9" t="s">
        <v>397</v>
      </c>
      <c r="I11411" s="165">
        <v>900585543</v>
      </c>
    </row>
    <row r="11412" spans="1:9" s="6" customFormat="1" ht="15" customHeight="1" x14ac:dyDescent="0.2">
      <c r="A11412" s="119" t="s">
        <v>12725</v>
      </c>
      <c r="B11412" s="20">
        <v>11477</v>
      </c>
      <c r="C11412" s="21">
        <v>8320008</v>
      </c>
      <c r="D11412" s="133" t="s">
        <v>3665</v>
      </c>
      <c r="E11412" s="133" t="s">
        <v>12920</v>
      </c>
      <c r="F11412" s="31">
        <v>6389833</v>
      </c>
      <c r="G11412" s="92">
        <v>1019</v>
      </c>
      <c r="H11412" s="20" t="s">
        <v>57</v>
      </c>
      <c r="I11412" s="168">
        <v>900851446</v>
      </c>
    </row>
    <row r="11413" spans="1:9" s="6" customFormat="1" ht="15" customHeight="1" x14ac:dyDescent="0.2">
      <c r="A11413" s="118" t="s">
        <v>12725</v>
      </c>
      <c r="B11413" s="11">
        <v>11481</v>
      </c>
      <c r="C11413" s="12">
        <v>10400016</v>
      </c>
      <c r="D11413" s="131" t="s">
        <v>3369</v>
      </c>
      <c r="E11413" s="131" t="s">
        <v>12921</v>
      </c>
      <c r="F11413" s="13">
        <v>4151940</v>
      </c>
      <c r="G11413" s="50">
        <v>4556</v>
      </c>
      <c r="H11413" s="9" t="s">
        <v>12904</v>
      </c>
      <c r="I11413" s="165">
        <v>900585543</v>
      </c>
    </row>
    <row r="11414" spans="1:9" s="6" customFormat="1" ht="15" customHeight="1" x14ac:dyDescent="0.2">
      <c r="A11414" s="119" t="s">
        <v>12725</v>
      </c>
      <c r="B11414" s="20">
        <v>11484</v>
      </c>
      <c r="C11414" s="21">
        <v>6240000</v>
      </c>
      <c r="D11414" s="133" t="s">
        <v>3665</v>
      </c>
      <c r="E11414" s="133" t="s">
        <v>12922</v>
      </c>
      <c r="F11414" s="31">
        <v>6801686</v>
      </c>
      <c r="G11414" s="92">
        <v>1019</v>
      </c>
      <c r="H11414" s="20" t="s">
        <v>57</v>
      </c>
      <c r="I11414" s="168">
        <v>900851446</v>
      </c>
    </row>
    <row r="11415" spans="1:9" s="6" customFormat="1" ht="15" customHeight="1" x14ac:dyDescent="0.2">
      <c r="A11415" s="119" t="s">
        <v>12725</v>
      </c>
      <c r="B11415" s="20">
        <v>11511</v>
      </c>
      <c r="C11415" s="21">
        <v>5200008</v>
      </c>
      <c r="D11415" s="133" t="s">
        <v>3665</v>
      </c>
      <c r="E11415" s="133" t="s">
        <v>12923</v>
      </c>
      <c r="F11415" s="31">
        <v>3029348</v>
      </c>
      <c r="G11415" s="92">
        <v>1019</v>
      </c>
      <c r="H11415" s="20" t="s">
        <v>57</v>
      </c>
      <c r="I11415" s="168">
        <v>900851446</v>
      </c>
    </row>
    <row r="11416" spans="1:9" s="6" customFormat="1" ht="15" customHeight="1" x14ac:dyDescent="0.2">
      <c r="A11416" s="173" t="s">
        <v>12725</v>
      </c>
      <c r="B11416" s="24">
        <v>11516</v>
      </c>
      <c r="C11416" s="25">
        <v>6240000</v>
      </c>
      <c r="D11416" s="131" t="s">
        <v>3369</v>
      </c>
      <c r="E11416" s="134" t="s">
        <v>12924</v>
      </c>
      <c r="F11416" s="26">
        <v>9894784</v>
      </c>
      <c r="G11416" s="50">
        <v>2441</v>
      </c>
      <c r="H11416" s="9" t="s">
        <v>397</v>
      </c>
      <c r="I11416" s="165">
        <v>900585543</v>
      </c>
    </row>
    <row r="11417" spans="1:9" s="6" customFormat="1" ht="15" customHeight="1" x14ac:dyDescent="0.2">
      <c r="A11417" s="120" t="s">
        <v>12725</v>
      </c>
      <c r="B11417" s="27">
        <v>11528</v>
      </c>
      <c r="C11417" s="19">
        <v>8320008</v>
      </c>
      <c r="D11417" s="132" t="s">
        <v>3665</v>
      </c>
      <c r="E11417" s="152" t="s">
        <v>12925</v>
      </c>
      <c r="F11417" s="28">
        <v>8486314</v>
      </c>
      <c r="G11417" s="50">
        <v>2423</v>
      </c>
      <c r="H11417" s="9" t="s">
        <v>5890</v>
      </c>
      <c r="I11417" s="165">
        <v>8221736</v>
      </c>
    </row>
    <row r="11418" spans="1:9" s="6" customFormat="1" ht="15" customHeight="1" x14ac:dyDescent="0.2">
      <c r="A11418" s="119" t="s">
        <v>12725</v>
      </c>
      <c r="B11418" s="20">
        <v>11566</v>
      </c>
      <c r="C11418" s="21">
        <v>5200008</v>
      </c>
      <c r="D11418" s="133" t="s">
        <v>3665</v>
      </c>
      <c r="E11418" s="133" t="s">
        <v>12926</v>
      </c>
      <c r="F11418" s="31">
        <v>9103620</v>
      </c>
      <c r="G11418" s="92">
        <v>1023</v>
      </c>
      <c r="H11418" s="20" t="s">
        <v>57</v>
      </c>
      <c r="I11418" s="168">
        <v>900851446</v>
      </c>
    </row>
    <row r="11419" spans="1:9" s="6" customFormat="1" ht="15" customHeight="1" x14ac:dyDescent="0.2">
      <c r="A11419" s="119" t="s">
        <v>12725</v>
      </c>
      <c r="B11419" s="29">
        <v>11573</v>
      </c>
      <c r="C11419" s="30">
        <v>7280016</v>
      </c>
      <c r="D11419" s="133" t="s">
        <v>3665</v>
      </c>
      <c r="E11419" s="133" t="s">
        <v>12927</v>
      </c>
      <c r="F11419" s="31">
        <v>8487808</v>
      </c>
      <c r="G11419" s="92">
        <v>1023</v>
      </c>
      <c r="H11419" s="20" t="s">
        <v>57</v>
      </c>
      <c r="I11419" s="168">
        <v>900851446</v>
      </c>
    </row>
    <row r="11420" spans="1:9" s="6" customFormat="1" ht="15" customHeight="1" x14ac:dyDescent="0.2">
      <c r="A11420" s="173" t="s">
        <v>12725</v>
      </c>
      <c r="B11420" s="24">
        <v>11614</v>
      </c>
      <c r="C11420" s="25">
        <v>8320008</v>
      </c>
      <c r="D11420" s="131" t="s">
        <v>3369</v>
      </c>
      <c r="E11420" s="134" t="s">
        <v>12928</v>
      </c>
      <c r="F11420" s="26">
        <v>2716084</v>
      </c>
      <c r="G11420" s="50">
        <v>2441</v>
      </c>
      <c r="H11420" s="9" t="s">
        <v>397</v>
      </c>
      <c r="I11420" s="165">
        <v>900585543</v>
      </c>
    </row>
    <row r="11421" spans="1:9" s="6" customFormat="1" ht="15" customHeight="1" x14ac:dyDescent="0.2">
      <c r="A11421" s="122" t="s">
        <v>12725</v>
      </c>
      <c r="B11421" s="24">
        <v>11621</v>
      </c>
      <c r="C11421" s="25">
        <v>4160016</v>
      </c>
      <c r="D11421" s="131" t="s">
        <v>3369</v>
      </c>
      <c r="E11421" s="134" t="s">
        <v>12929</v>
      </c>
      <c r="F11421" s="26">
        <v>5833625</v>
      </c>
      <c r="G11421" s="50">
        <v>2441</v>
      </c>
      <c r="H11421" s="9" t="s">
        <v>397</v>
      </c>
      <c r="I11421" s="165">
        <v>900585543</v>
      </c>
    </row>
    <row r="11422" spans="1:9" s="6" customFormat="1" ht="15" customHeight="1" x14ac:dyDescent="0.2">
      <c r="A11422" s="122" t="s">
        <v>12725</v>
      </c>
      <c r="B11422" s="24">
        <v>11657</v>
      </c>
      <c r="C11422" s="25">
        <v>6240000</v>
      </c>
      <c r="D11422" s="131" t="s">
        <v>3369</v>
      </c>
      <c r="E11422" s="134" t="s">
        <v>12930</v>
      </c>
      <c r="F11422" s="26">
        <v>5823112</v>
      </c>
      <c r="G11422" s="50">
        <v>2441</v>
      </c>
      <c r="H11422" s="9" t="s">
        <v>397</v>
      </c>
      <c r="I11422" s="165">
        <v>900585543</v>
      </c>
    </row>
    <row r="11423" spans="1:9" s="6" customFormat="1" ht="15" customHeight="1" x14ac:dyDescent="0.2">
      <c r="A11423" s="119" t="s">
        <v>12725</v>
      </c>
      <c r="B11423" s="20">
        <v>11703</v>
      </c>
      <c r="C11423" s="21">
        <v>4784016</v>
      </c>
      <c r="D11423" s="133" t="s">
        <v>3665</v>
      </c>
      <c r="E11423" s="133" t="s">
        <v>12931</v>
      </c>
      <c r="F11423" s="31">
        <v>7732936</v>
      </c>
      <c r="G11423" s="92">
        <v>1019</v>
      </c>
      <c r="H11423" s="20" t="s">
        <v>57</v>
      </c>
      <c r="I11423" s="168">
        <v>900851446</v>
      </c>
    </row>
    <row r="11424" spans="1:9" s="6" customFormat="1" ht="15" customHeight="1" x14ac:dyDescent="0.2">
      <c r="A11424" s="119" t="s">
        <v>12725</v>
      </c>
      <c r="B11424" s="20">
        <v>11714</v>
      </c>
      <c r="C11424" s="21">
        <v>6240000</v>
      </c>
      <c r="D11424" s="133" t="s">
        <v>3665</v>
      </c>
      <c r="E11424" s="133" t="s">
        <v>12932</v>
      </c>
      <c r="F11424" s="31">
        <v>4438277</v>
      </c>
      <c r="G11424" s="92">
        <v>1019</v>
      </c>
      <c r="H11424" s="20" t="s">
        <v>57</v>
      </c>
      <c r="I11424" s="168">
        <v>900851446</v>
      </c>
    </row>
    <row r="11425" spans="1:9" s="6" customFormat="1" ht="15" customHeight="1" x14ac:dyDescent="0.2">
      <c r="A11425" s="119" t="s">
        <v>12725</v>
      </c>
      <c r="B11425" s="20">
        <v>11734</v>
      </c>
      <c r="C11425" s="21">
        <v>4160016</v>
      </c>
      <c r="D11425" s="133" t="s">
        <v>3665</v>
      </c>
      <c r="E11425" s="133" t="s">
        <v>12933</v>
      </c>
      <c r="F11425" s="31">
        <v>5828615</v>
      </c>
      <c r="G11425" s="92">
        <v>1019</v>
      </c>
      <c r="H11425" s="20" t="s">
        <v>57</v>
      </c>
      <c r="I11425" s="168">
        <v>900851446</v>
      </c>
    </row>
    <row r="11426" spans="1:9" s="6" customFormat="1" ht="15" customHeight="1" x14ac:dyDescent="0.2">
      <c r="A11426" s="173" t="s">
        <v>12725</v>
      </c>
      <c r="B11426" s="24">
        <v>11784</v>
      </c>
      <c r="C11426" s="25">
        <v>4160016</v>
      </c>
      <c r="D11426" s="131" t="s">
        <v>3369</v>
      </c>
      <c r="E11426" s="134" t="s">
        <v>12934</v>
      </c>
      <c r="F11426" s="26">
        <v>9850755</v>
      </c>
      <c r="G11426" s="50">
        <v>2441</v>
      </c>
      <c r="H11426" s="9" t="s">
        <v>397</v>
      </c>
      <c r="I11426" s="165">
        <v>900585543</v>
      </c>
    </row>
    <row r="11427" spans="1:9" s="6" customFormat="1" ht="15" customHeight="1" x14ac:dyDescent="0.2">
      <c r="A11427" s="122" t="s">
        <v>12725</v>
      </c>
      <c r="B11427" s="24">
        <v>11803</v>
      </c>
      <c r="C11427" s="25">
        <v>4160016</v>
      </c>
      <c r="D11427" s="131" t="s">
        <v>3369</v>
      </c>
      <c r="E11427" s="134" t="s">
        <v>12935</v>
      </c>
      <c r="F11427" s="26">
        <v>5821953</v>
      </c>
      <c r="G11427" s="50">
        <v>2441</v>
      </c>
      <c r="H11427" s="9" t="s">
        <v>397</v>
      </c>
      <c r="I11427" s="165">
        <v>900585543</v>
      </c>
    </row>
    <row r="11428" spans="1:9" s="6" customFormat="1" ht="15" customHeight="1" x14ac:dyDescent="0.2">
      <c r="A11428" s="166" t="s">
        <v>12725</v>
      </c>
      <c r="B11428" s="14">
        <v>11817</v>
      </c>
      <c r="C11428" s="15">
        <v>4160016</v>
      </c>
      <c r="D11428" s="131" t="s">
        <v>3665</v>
      </c>
      <c r="E11428" s="132" t="s">
        <v>12936</v>
      </c>
      <c r="F11428" s="17">
        <v>9116889</v>
      </c>
      <c r="G11428" s="50">
        <v>2402</v>
      </c>
      <c r="H11428" s="9" t="s">
        <v>12937</v>
      </c>
      <c r="I11428" s="165">
        <v>80089232</v>
      </c>
    </row>
    <row r="11429" spans="1:9" s="6" customFormat="1" ht="15" customHeight="1" x14ac:dyDescent="0.2">
      <c r="A11429" s="118" t="s">
        <v>12725</v>
      </c>
      <c r="B11429" s="11">
        <v>11864</v>
      </c>
      <c r="C11429" s="12">
        <v>5408016</v>
      </c>
      <c r="D11429" s="131" t="s">
        <v>3369</v>
      </c>
      <c r="E11429" s="131" t="s">
        <v>12938</v>
      </c>
      <c r="F11429" s="13">
        <v>5607919</v>
      </c>
      <c r="G11429" s="50">
        <v>0</v>
      </c>
      <c r="H11429" s="9" t="s">
        <v>12939</v>
      </c>
      <c r="I11429" s="165">
        <v>41890383</v>
      </c>
    </row>
    <row r="11430" spans="1:9" s="6" customFormat="1" ht="15" customHeight="1" x14ac:dyDescent="0.2">
      <c r="A11430" s="122" t="s">
        <v>12725</v>
      </c>
      <c r="B11430" s="24">
        <v>11883</v>
      </c>
      <c r="C11430" s="25">
        <v>8320008</v>
      </c>
      <c r="D11430" s="131" t="s">
        <v>3369</v>
      </c>
      <c r="E11430" s="134" t="s">
        <v>12940</v>
      </c>
      <c r="F11430" s="26">
        <v>6240078</v>
      </c>
      <c r="G11430" s="50">
        <v>2441</v>
      </c>
      <c r="H11430" s="9" t="s">
        <v>397</v>
      </c>
      <c r="I11430" s="165">
        <v>900585543</v>
      </c>
    </row>
    <row r="11431" spans="1:9" s="6" customFormat="1" ht="15" customHeight="1" x14ac:dyDescent="0.2">
      <c r="A11431" s="166" t="s">
        <v>12725</v>
      </c>
      <c r="B11431" s="11">
        <v>12054</v>
      </c>
      <c r="C11431" s="12">
        <v>10400016</v>
      </c>
      <c r="D11431" s="131" t="s">
        <v>3369</v>
      </c>
      <c r="E11431" s="131" t="s">
        <v>12941</v>
      </c>
      <c r="F11431" s="13">
        <v>8363736</v>
      </c>
      <c r="G11431" s="50">
        <v>4556</v>
      </c>
      <c r="H11431" s="9" t="s">
        <v>12904</v>
      </c>
      <c r="I11431" s="165">
        <v>900585543</v>
      </c>
    </row>
    <row r="11432" spans="1:9" s="6" customFormat="1" ht="15" customHeight="1" x14ac:dyDescent="0.2">
      <c r="A11432" s="119" t="s">
        <v>12725</v>
      </c>
      <c r="B11432" s="20">
        <v>12063</v>
      </c>
      <c r="C11432" s="21">
        <v>8320008</v>
      </c>
      <c r="D11432" s="133" t="s">
        <v>3665</v>
      </c>
      <c r="E11432" s="133" t="s">
        <v>12942</v>
      </c>
      <c r="F11432" s="22">
        <v>7700688</v>
      </c>
      <c r="G11432" s="86">
        <v>4041</v>
      </c>
      <c r="H11432" s="20" t="s">
        <v>57</v>
      </c>
      <c r="I11432" s="167">
        <v>900851446</v>
      </c>
    </row>
    <row r="11433" spans="1:9" s="6" customFormat="1" ht="15" customHeight="1" x14ac:dyDescent="0.2">
      <c r="A11433" s="118" t="s">
        <v>12725</v>
      </c>
      <c r="B11433" s="11">
        <v>12118</v>
      </c>
      <c r="C11433" s="12">
        <v>10400016</v>
      </c>
      <c r="D11433" s="131" t="s">
        <v>3369</v>
      </c>
      <c r="E11433" s="131" t="s">
        <v>6449</v>
      </c>
      <c r="F11433" s="13">
        <v>6805974</v>
      </c>
      <c r="G11433" s="50">
        <v>4506</v>
      </c>
      <c r="H11433" s="9" t="s">
        <v>6798</v>
      </c>
      <c r="I11433" s="165">
        <v>24304642</v>
      </c>
    </row>
    <row r="11434" spans="1:9" s="6" customFormat="1" ht="15" customHeight="1" x14ac:dyDescent="0.2">
      <c r="A11434" s="166" t="s">
        <v>12725</v>
      </c>
      <c r="B11434" s="11">
        <v>12125</v>
      </c>
      <c r="C11434" s="12">
        <v>10400016</v>
      </c>
      <c r="D11434" s="131" t="s">
        <v>3369</v>
      </c>
      <c r="E11434" s="131" t="s">
        <v>12943</v>
      </c>
      <c r="F11434" s="13">
        <v>3674476</v>
      </c>
      <c r="G11434" s="50">
        <v>4506</v>
      </c>
      <c r="H11434" s="9" t="s">
        <v>6798</v>
      </c>
      <c r="I11434" s="165">
        <v>24304642</v>
      </c>
    </row>
    <row r="11435" spans="1:9" s="6" customFormat="1" ht="15" customHeight="1" x14ac:dyDescent="0.2">
      <c r="A11435" s="120" t="s">
        <v>12725</v>
      </c>
      <c r="B11435" s="14">
        <v>12159</v>
      </c>
      <c r="C11435" s="19">
        <v>4160016</v>
      </c>
      <c r="D11435" s="131" t="s">
        <v>3665</v>
      </c>
      <c r="E11435" s="132" t="s">
        <v>12944</v>
      </c>
      <c r="F11435" s="17">
        <v>5824472</v>
      </c>
      <c r="G11435" s="50">
        <v>4160</v>
      </c>
      <c r="H11435" s="9" t="s">
        <v>6140</v>
      </c>
      <c r="I11435" s="165">
        <v>52387965</v>
      </c>
    </row>
    <row r="11436" spans="1:9" s="6" customFormat="1" ht="15" customHeight="1" x14ac:dyDescent="0.2">
      <c r="A11436" s="118" t="s">
        <v>12725</v>
      </c>
      <c r="B11436" s="14">
        <v>12161</v>
      </c>
      <c r="C11436" s="15">
        <v>4160016</v>
      </c>
      <c r="D11436" s="131" t="s">
        <v>3665</v>
      </c>
      <c r="E11436" s="132" t="s">
        <v>12945</v>
      </c>
      <c r="F11436" s="17">
        <v>3876790</v>
      </c>
      <c r="G11436" s="50">
        <v>4135</v>
      </c>
      <c r="H11436" s="9" t="s">
        <v>175</v>
      </c>
      <c r="I11436" s="165">
        <v>17009735</v>
      </c>
    </row>
    <row r="11437" spans="1:9" s="6" customFormat="1" ht="15" customHeight="1" x14ac:dyDescent="0.2">
      <c r="A11437" s="120" t="s">
        <v>12725</v>
      </c>
      <c r="B11437" s="27">
        <v>12165</v>
      </c>
      <c r="C11437" s="19">
        <v>3680016</v>
      </c>
      <c r="D11437" s="132" t="s">
        <v>26</v>
      </c>
      <c r="E11437" s="152" t="s">
        <v>12946</v>
      </c>
      <c r="F11437" s="28">
        <v>9397388</v>
      </c>
      <c r="G11437" s="50">
        <v>4332</v>
      </c>
      <c r="H11437" s="9" t="s">
        <v>1134</v>
      </c>
      <c r="I11437" s="165">
        <v>37253305</v>
      </c>
    </row>
    <row r="11438" spans="1:9" s="6" customFormat="1" ht="15" customHeight="1" x14ac:dyDescent="0.2">
      <c r="A11438" s="118" t="s">
        <v>12725</v>
      </c>
      <c r="B11438" s="11">
        <v>12201</v>
      </c>
      <c r="C11438" s="12">
        <v>10400016</v>
      </c>
      <c r="D11438" s="131" t="s">
        <v>3369</v>
      </c>
      <c r="E11438" s="131" t="s">
        <v>6318</v>
      </c>
      <c r="F11438" s="13">
        <v>2716084</v>
      </c>
      <c r="G11438" s="50">
        <v>4556</v>
      </c>
      <c r="H11438" s="9" t="s">
        <v>12904</v>
      </c>
      <c r="I11438" s="165">
        <v>900585543</v>
      </c>
    </row>
    <row r="11439" spans="1:9" s="6" customFormat="1" ht="15" customHeight="1" x14ac:dyDescent="0.2">
      <c r="A11439" s="118" t="s">
        <v>12725</v>
      </c>
      <c r="B11439" s="14">
        <v>12257</v>
      </c>
      <c r="C11439" s="15">
        <v>13100004</v>
      </c>
      <c r="D11439" s="131" t="s">
        <v>3665</v>
      </c>
      <c r="E11439" s="132" t="s">
        <v>6539</v>
      </c>
      <c r="F11439" s="17">
        <v>7631529</v>
      </c>
      <c r="G11439" s="50">
        <v>4579</v>
      </c>
      <c r="H11439" s="9" t="s">
        <v>5384</v>
      </c>
      <c r="I11439" s="165">
        <v>15346991</v>
      </c>
    </row>
    <row r="11440" spans="1:9" s="6" customFormat="1" ht="15" customHeight="1" x14ac:dyDescent="0.2">
      <c r="A11440" s="120" t="s">
        <v>12725</v>
      </c>
      <c r="B11440" s="27">
        <v>1227</v>
      </c>
      <c r="C11440" s="19">
        <v>2144016</v>
      </c>
      <c r="D11440" s="132" t="s">
        <v>3665</v>
      </c>
      <c r="E11440" s="152" t="s">
        <v>12947</v>
      </c>
      <c r="F11440" s="28">
        <v>72340929</v>
      </c>
      <c r="G11440" s="50">
        <v>1066</v>
      </c>
      <c r="H11440" s="9" t="s">
        <v>12948</v>
      </c>
      <c r="I11440" s="165">
        <v>20590029</v>
      </c>
    </row>
    <row r="11441" spans="1:9" s="6" customFormat="1" ht="15" customHeight="1" x14ac:dyDescent="0.2">
      <c r="A11441" s="120" t="s">
        <v>12725</v>
      </c>
      <c r="B11441" s="14">
        <v>12335</v>
      </c>
      <c r="C11441" s="19">
        <v>13100004</v>
      </c>
      <c r="D11441" s="131" t="s">
        <v>3665</v>
      </c>
      <c r="E11441" s="132" t="s">
        <v>12949</v>
      </c>
      <c r="F11441" s="13">
        <v>7708925</v>
      </c>
      <c r="G11441" s="50">
        <v>4579</v>
      </c>
      <c r="H11441" s="9" t="s">
        <v>12950</v>
      </c>
      <c r="I11441" s="165">
        <v>15346991</v>
      </c>
    </row>
    <row r="11442" spans="1:9" s="6" customFormat="1" ht="15" customHeight="1" x14ac:dyDescent="0.2">
      <c r="A11442" s="118" t="s">
        <v>12725</v>
      </c>
      <c r="B11442" s="11">
        <v>12409</v>
      </c>
      <c r="C11442" s="12">
        <v>6240000</v>
      </c>
      <c r="D11442" s="131" t="s">
        <v>1180</v>
      </c>
      <c r="E11442" s="131" t="s">
        <v>12951</v>
      </c>
      <c r="F11442" s="13">
        <v>7921866</v>
      </c>
      <c r="G11442" s="50">
        <v>4443</v>
      </c>
      <c r="H11442" s="9" t="s">
        <v>917</v>
      </c>
      <c r="I11442" s="165">
        <v>22355051</v>
      </c>
    </row>
    <row r="11443" spans="1:9" s="6" customFormat="1" ht="15" customHeight="1" x14ac:dyDescent="0.2">
      <c r="A11443" s="171" t="s">
        <v>12725</v>
      </c>
      <c r="B11443" s="14">
        <v>12411</v>
      </c>
      <c r="C11443" s="19">
        <v>4160016</v>
      </c>
      <c r="D11443" s="131" t="s">
        <v>3665</v>
      </c>
      <c r="E11443" s="132" t="s">
        <v>12952</v>
      </c>
      <c r="F11443" s="17">
        <v>7730742</v>
      </c>
      <c r="G11443" s="50">
        <v>4877</v>
      </c>
      <c r="H11443" s="9" t="s">
        <v>12953</v>
      </c>
      <c r="I11443" s="165">
        <v>890323309</v>
      </c>
    </row>
    <row r="11444" spans="1:9" s="6" customFormat="1" ht="15" customHeight="1" x14ac:dyDescent="0.2">
      <c r="A11444" s="120" t="s">
        <v>12725</v>
      </c>
      <c r="B11444" s="14">
        <v>12455</v>
      </c>
      <c r="C11444" s="18">
        <v>1540008</v>
      </c>
      <c r="D11444" s="131" t="s">
        <v>3369</v>
      </c>
      <c r="E11444" s="151" t="s">
        <v>12954</v>
      </c>
      <c r="F11444" s="17">
        <v>9977376</v>
      </c>
      <c r="G11444" s="50">
        <v>5424</v>
      </c>
      <c r="H11444" s="9" t="s">
        <v>12955</v>
      </c>
      <c r="I11444" s="165">
        <v>43754809</v>
      </c>
    </row>
    <row r="11445" spans="1:9" s="6" customFormat="1" ht="15" customHeight="1" x14ac:dyDescent="0.2">
      <c r="A11445" s="120" t="s">
        <v>12725</v>
      </c>
      <c r="B11445" s="14">
        <v>12495</v>
      </c>
      <c r="C11445" s="18">
        <v>2760000</v>
      </c>
      <c r="D11445" s="132" t="s">
        <v>26</v>
      </c>
      <c r="E11445" s="151" t="s">
        <v>12956</v>
      </c>
      <c r="F11445" s="17">
        <v>3094607</v>
      </c>
      <c r="G11445" s="50">
        <v>5549</v>
      </c>
      <c r="H11445" s="9" t="s">
        <v>5281</v>
      </c>
      <c r="I11445" s="165">
        <v>55171417</v>
      </c>
    </row>
    <row r="11446" spans="1:9" s="6" customFormat="1" ht="15" customHeight="1" x14ac:dyDescent="0.2">
      <c r="A11446" s="170" t="s">
        <v>12725</v>
      </c>
      <c r="B11446" s="20">
        <v>12516</v>
      </c>
      <c r="C11446" s="21">
        <v>1840008</v>
      </c>
      <c r="D11446" s="133" t="s">
        <v>3665</v>
      </c>
      <c r="E11446" s="133" t="s">
        <v>12957</v>
      </c>
      <c r="F11446" s="22">
        <v>9806527</v>
      </c>
      <c r="G11446" s="86">
        <v>5282</v>
      </c>
      <c r="H11446" s="20" t="s">
        <v>5972</v>
      </c>
      <c r="I11446" s="167">
        <v>900360909</v>
      </c>
    </row>
    <row r="11447" spans="1:9" s="6" customFormat="1" ht="15" customHeight="1" x14ac:dyDescent="0.2">
      <c r="A11447" s="120" t="s">
        <v>12725</v>
      </c>
      <c r="B11447" s="14">
        <v>12522</v>
      </c>
      <c r="C11447" s="19">
        <v>2156004</v>
      </c>
      <c r="D11447" s="131" t="s">
        <v>3665</v>
      </c>
      <c r="E11447" s="132" t="s">
        <v>4278</v>
      </c>
      <c r="F11447" s="17">
        <v>7633931</v>
      </c>
      <c r="G11447" s="50">
        <v>5812</v>
      </c>
      <c r="H11447" s="9" t="s">
        <v>7570</v>
      </c>
      <c r="I11447" s="165">
        <v>43721447</v>
      </c>
    </row>
    <row r="11448" spans="1:9" s="6" customFormat="1" ht="15" customHeight="1" x14ac:dyDescent="0.2">
      <c r="A11448" s="119" t="s">
        <v>12725</v>
      </c>
      <c r="B11448" s="20">
        <v>12537</v>
      </c>
      <c r="C11448" s="21">
        <v>2760000</v>
      </c>
      <c r="D11448" s="133" t="s">
        <v>26</v>
      </c>
      <c r="E11448" s="133" t="s">
        <v>12958</v>
      </c>
      <c r="F11448" s="22">
        <v>4136737</v>
      </c>
      <c r="G11448" s="86">
        <v>5465</v>
      </c>
      <c r="H11448" s="20" t="s">
        <v>3888</v>
      </c>
      <c r="I11448" s="167">
        <v>79140033</v>
      </c>
    </row>
    <row r="11449" spans="1:9" s="6" customFormat="1" ht="15" customHeight="1" x14ac:dyDescent="0.2">
      <c r="A11449" s="119" t="s">
        <v>12725</v>
      </c>
      <c r="B11449" s="20">
        <v>12539</v>
      </c>
      <c r="C11449" s="21">
        <v>4160016</v>
      </c>
      <c r="D11449" s="133" t="s">
        <v>3665</v>
      </c>
      <c r="E11449" s="133" t="s">
        <v>12959</v>
      </c>
      <c r="F11449" s="22">
        <v>4513868</v>
      </c>
      <c r="G11449" s="86">
        <v>5465</v>
      </c>
      <c r="H11449" s="20" t="s">
        <v>3888</v>
      </c>
      <c r="I11449" s="167">
        <v>79140033</v>
      </c>
    </row>
    <row r="11450" spans="1:9" s="6" customFormat="1" ht="15" customHeight="1" x14ac:dyDescent="0.2">
      <c r="A11450" s="120" t="s">
        <v>12725</v>
      </c>
      <c r="B11450" s="14">
        <v>12564</v>
      </c>
      <c r="C11450" s="19">
        <v>10480032</v>
      </c>
      <c r="D11450" s="131" t="s">
        <v>3665</v>
      </c>
      <c r="E11450" s="132" t="s">
        <v>12960</v>
      </c>
      <c r="F11450" s="13">
        <v>4439068</v>
      </c>
      <c r="G11450" s="50">
        <v>4579</v>
      </c>
      <c r="H11450" s="9" t="s">
        <v>12950</v>
      </c>
      <c r="I11450" s="165">
        <v>15346991</v>
      </c>
    </row>
    <row r="11451" spans="1:9" s="6" customFormat="1" ht="15" customHeight="1" x14ac:dyDescent="0.2">
      <c r="A11451" s="118" t="s">
        <v>12725</v>
      </c>
      <c r="B11451" s="14">
        <v>12596</v>
      </c>
      <c r="C11451" s="15">
        <v>7360008</v>
      </c>
      <c r="D11451" s="131" t="s">
        <v>12961</v>
      </c>
      <c r="E11451" s="132" t="s">
        <v>12962</v>
      </c>
      <c r="F11451" s="17">
        <v>9288162</v>
      </c>
      <c r="G11451" s="50">
        <v>4712</v>
      </c>
      <c r="H11451" s="9" t="s">
        <v>12963</v>
      </c>
      <c r="I11451" s="165">
        <v>39526454</v>
      </c>
    </row>
    <row r="11452" spans="1:9" s="6" customFormat="1" ht="15" customHeight="1" x14ac:dyDescent="0.2">
      <c r="A11452" s="118" t="s">
        <v>12725</v>
      </c>
      <c r="B11452" s="11">
        <v>12702</v>
      </c>
      <c r="C11452" s="12">
        <v>5520000</v>
      </c>
      <c r="D11452" s="131" t="s">
        <v>3844</v>
      </c>
      <c r="E11452" s="131" t="s">
        <v>12964</v>
      </c>
      <c r="F11452" s="13">
        <v>4896120</v>
      </c>
      <c r="G11452" s="50">
        <v>4583</v>
      </c>
      <c r="H11452" s="9" t="s">
        <v>8895</v>
      </c>
      <c r="I11452" s="165">
        <v>51906218</v>
      </c>
    </row>
    <row r="11453" spans="1:9" s="6" customFormat="1" ht="15" customHeight="1" x14ac:dyDescent="0.2">
      <c r="A11453" s="119" t="s">
        <v>12725</v>
      </c>
      <c r="B11453" s="20">
        <v>1279</v>
      </c>
      <c r="C11453" s="21">
        <v>2928000</v>
      </c>
      <c r="D11453" s="133" t="s">
        <v>3684</v>
      </c>
      <c r="E11453" s="133" t="s">
        <v>12965</v>
      </c>
      <c r="F11453" s="22">
        <v>27585228</v>
      </c>
      <c r="G11453" s="86">
        <v>2298</v>
      </c>
      <c r="H11453" s="20" t="s">
        <v>57</v>
      </c>
      <c r="I11453" s="167">
        <v>900851446</v>
      </c>
    </row>
    <row r="11454" spans="1:9" s="6" customFormat="1" ht="15" customHeight="1" x14ac:dyDescent="0.2">
      <c r="A11454" s="119" t="s">
        <v>12725</v>
      </c>
      <c r="B11454" s="20">
        <v>13407</v>
      </c>
      <c r="C11454" s="21">
        <v>4160016</v>
      </c>
      <c r="D11454" s="133" t="s">
        <v>3665</v>
      </c>
      <c r="E11454" s="133" t="s">
        <v>12874</v>
      </c>
      <c r="F11454" s="22">
        <v>5607919</v>
      </c>
      <c r="G11454" s="86">
        <v>4042</v>
      </c>
      <c r="H11454" s="20" t="s">
        <v>57</v>
      </c>
      <c r="I11454" s="167">
        <v>900851446</v>
      </c>
    </row>
    <row r="11455" spans="1:9" s="6" customFormat="1" ht="15" customHeight="1" x14ac:dyDescent="0.2">
      <c r="A11455" s="118" t="s">
        <v>12725</v>
      </c>
      <c r="B11455" s="14">
        <v>1340</v>
      </c>
      <c r="C11455" s="15">
        <v>2928000</v>
      </c>
      <c r="D11455" s="131" t="s">
        <v>5933</v>
      </c>
      <c r="E11455" s="132" t="s">
        <v>12966</v>
      </c>
      <c r="F11455" s="17">
        <v>91152824</v>
      </c>
      <c r="G11455" s="50">
        <v>1082</v>
      </c>
      <c r="H11455" s="9" t="s">
        <v>12733</v>
      </c>
      <c r="I11455" s="165">
        <v>51954488</v>
      </c>
    </row>
    <row r="11456" spans="1:9" s="6" customFormat="1" ht="15" customHeight="1" x14ac:dyDescent="0.2">
      <c r="A11456" s="166" t="s">
        <v>12725</v>
      </c>
      <c r="B11456" s="11">
        <v>13430</v>
      </c>
      <c r="C11456" s="12">
        <v>8320008</v>
      </c>
      <c r="D11456" s="131" t="s">
        <v>3369</v>
      </c>
      <c r="E11456" s="131" t="s">
        <v>12967</v>
      </c>
      <c r="F11456" s="13">
        <v>5288359</v>
      </c>
      <c r="G11456" s="50">
        <v>4619</v>
      </c>
      <c r="H11456" s="9" t="s">
        <v>9424</v>
      </c>
      <c r="I11456" s="165">
        <v>52258483</v>
      </c>
    </row>
    <row r="11457" spans="1:9" s="6" customFormat="1" ht="15" customHeight="1" x14ac:dyDescent="0.2">
      <c r="A11457" s="118" t="s">
        <v>12725</v>
      </c>
      <c r="B11457" s="11">
        <v>1343</v>
      </c>
      <c r="C11457" s="15">
        <v>23439984</v>
      </c>
      <c r="D11457" s="131" t="s">
        <v>12968</v>
      </c>
      <c r="E11457" s="131" t="s">
        <v>12969</v>
      </c>
      <c r="F11457" s="13">
        <v>13889422</v>
      </c>
      <c r="G11457" s="50">
        <v>1072</v>
      </c>
      <c r="H11457" s="9" t="s">
        <v>5104</v>
      </c>
      <c r="I11457" s="165">
        <v>19272686</v>
      </c>
    </row>
    <row r="11458" spans="1:9" s="6" customFormat="1" ht="15" customHeight="1" x14ac:dyDescent="0.2">
      <c r="A11458" s="120" t="s">
        <v>12725</v>
      </c>
      <c r="B11458" s="27">
        <v>1344</v>
      </c>
      <c r="C11458" s="19">
        <v>18752016</v>
      </c>
      <c r="D11458" s="132" t="s">
        <v>12970</v>
      </c>
      <c r="E11458" s="152" t="s">
        <v>12969</v>
      </c>
      <c r="F11458" s="28">
        <v>13889422</v>
      </c>
      <c r="G11458" s="50">
        <v>1088</v>
      </c>
      <c r="H11458" s="9" t="s">
        <v>12971</v>
      </c>
      <c r="I11458" s="165">
        <v>11433145</v>
      </c>
    </row>
    <row r="11459" spans="1:9" s="6" customFormat="1" ht="15" customHeight="1" x14ac:dyDescent="0.2">
      <c r="A11459" s="171" t="s">
        <v>12725</v>
      </c>
      <c r="B11459" s="14">
        <v>13472</v>
      </c>
      <c r="C11459" s="18">
        <v>8320008</v>
      </c>
      <c r="D11459" s="131" t="s">
        <v>3369</v>
      </c>
      <c r="E11459" s="132" t="s">
        <v>12972</v>
      </c>
      <c r="F11459" s="17">
        <v>7716082</v>
      </c>
      <c r="G11459" s="50">
        <v>2464</v>
      </c>
      <c r="H11459" s="9" t="s">
        <v>3705</v>
      </c>
      <c r="I11459" s="165">
        <v>20947264</v>
      </c>
    </row>
    <row r="11460" spans="1:9" s="6" customFormat="1" ht="15" customHeight="1" x14ac:dyDescent="0.2">
      <c r="A11460" s="120" t="s">
        <v>12725</v>
      </c>
      <c r="B11460" s="14">
        <v>13477</v>
      </c>
      <c r="C11460" s="19">
        <v>4160016</v>
      </c>
      <c r="D11460" s="131" t="s">
        <v>3665</v>
      </c>
      <c r="E11460" s="132" t="s">
        <v>6496</v>
      </c>
      <c r="F11460" s="17">
        <v>9731112</v>
      </c>
      <c r="G11460" s="50">
        <v>2458</v>
      </c>
      <c r="H11460" s="9" t="s">
        <v>447</v>
      </c>
      <c r="I11460" s="165">
        <v>19194982</v>
      </c>
    </row>
    <row r="11461" spans="1:9" s="6" customFormat="1" ht="15" customHeight="1" x14ac:dyDescent="0.2">
      <c r="A11461" s="171" t="s">
        <v>12725</v>
      </c>
      <c r="B11461" s="14">
        <v>13480</v>
      </c>
      <c r="C11461" s="18">
        <v>8320008</v>
      </c>
      <c r="D11461" s="131" t="s">
        <v>3369</v>
      </c>
      <c r="E11461" s="132" t="s">
        <v>12973</v>
      </c>
      <c r="F11461" s="17">
        <v>3212651</v>
      </c>
      <c r="G11461" s="50">
        <v>2464</v>
      </c>
      <c r="H11461" s="9" t="s">
        <v>3705</v>
      </c>
      <c r="I11461" s="165">
        <v>20947264</v>
      </c>
    </row>
    <row r="11462" spans="1:9" s="6" customFormat="1" ht="15" customHeight="1" x14ac:dyDescent="0.2">
      <c r="A11462" s="120" t="s">
        <v>12725</v>
      </c>
      <c r="B11462" s="27">
        <v>13568</v>
      </c>
      <c r="C11462" s="19">
        <v>6240000</v>
      </c>
      <c r="D11462" s="132" t="s">
        <v>3665</v>
      </c>
      <c r="E11462" s="152" t="s">
        <v>12974</v>
      </c>
      <c r="F11462" s="28">
        <v>7728163</v>
      </c>
      <c r="G11462" s="50">
        <v>2425</v>
      </c>
      <c r="H11462" s="9" t="s">
        <v>12975</v>
      </c>
      <c r="I11462" s="165">
        <v>1630946</v>
      </c>
    </row>
    <row r="11463" spans="1:9" s="6" customFormat="1" ht="15" customHeight="1" x14ac:dyDescent="0.2">
      <c r="A11463" s="122" t="s">
        <v>12725</v>
      </c>
      <c r="B11463" s="24">
        <v>13588</v>
      </c>
      <c r="C11463" s="25">
        <v>4160016</v>
      </c>
      <c r="D11463" s="131" t="s">
        <v>3369</v>
      </c>
      <c r="E11463" s="134" t="s">
        <v>12976</v>
      </c>
      <c r="F11463" s="26">
        <v>7601311</v>
      </c>
      <c r="G11463" s="50">
        <v>2441</v>
      </c>
      <c r="H11463" s="9" t="s">
        <v>397</v>
      </c>
      <c r="I11463" s="165">
        <v>900585543</v>
      </c>
    </row>
    <row r="11464" spans="1:9" s="6" customFormat="1" ht="15" customHeight="1" x14ac:dyDescent="0.2">
      <c r="A11464" s="122" t="s">
        <v>12725</v>
      </c>
      <c r="B11464" s="24">
        <v>13602</v>
      </c>
      <c r="C11464" s="25">
        <v>4160016</v>
      </c>
      <c r="D11464" s="131" t="s">
        <v>3369</v>
      </c>
      <c r="E11464" s="134" t="s">
        <v>12977</v>
      </c>
      <c r="F11464" s="26">
        <v>3066826</v>
      </c>
      <c r="G11464" s="50">
        <v>2441</v>
      </c>
      <c r="H11464" s="9" t="s">
        <v>397</v>
      </c>
      <c r="I11464" s="165">
        <v>900585543</v>
      </c>
    </row>
    <row r="11465" spans="1:9" s="6" customFormat="1" ht="15" customHeight="1" x14ac:dyDescent="0.2">
      <c r="A11465" s="171" t="s">
        <v>12725</v>
      </c>
      <c r="B11465" s="27">
        <v>1383</v>
      </c>
      <c r="C11465" s="19">
        <v>1807992</v>
      </c>
      <c r="D11465" s="132" t="s">
        <v>3665</v>
      </c>
      <c r="E11465" s="152" t="s">
        <v>12978</v>
      </c>
      <c r="F11465" s="28">
        <v>14569168</v>
      </c>
      <c r="G11465" s="50">
        <v>1063</v>
      </c>
      <c r="H11465" s="9" t="s">
        <v>5075</v>
      </c>
      <c r="I11465" s="165">
        <v>79684344</v>
      </c>
    </row>
    <row r="11466" spans="1:9" s="6" customFormat="1" ht="15" customHeight="1" x14ac:dyDescent="0.2">
      <c r="A11466" s="120" t="s">
        <v>12725</v>
      </c>
      <c r="B11466" s="27">
        <v>1413</v>
      </c>
      <c r="C11466" s="19">
        <v>5856000</v>
      </c>
      <c r="D11466" s="132" t="s">
        <v>3684</v>
      </c>
      <c r="E11466" s="152" t="s">
        <v>12979</v>
      </c>
      <c r="F11466" s="28">
        <v>38891495</v>
      </c>
      <c r="G11466" s="50">
        <v>1053</v>
      </c>
      <c r="H11466" s="9" t="s">
        <v>12788</v>
      </c>
      <c r="I11466" s="165">
        <v>79368046</v>
      </c>
    </row>
    <row r="11467" spans="1:9" s="6" customFormat="1" ht="15" customHeight="1" x14ac:dyDescent="0.2">
      <c r="A11467" s="118" t="s">
        <v>12725</v>
      </c>
      <c r="B11467" s="11">
        <v>1499</v>
      </c>
      <c r="C11467" s="15">
        <v>19520016</v>
      </c>
      <c r="D11467" s="131" t="s">
        <v>3684</v>
      </c>
      <c r="E11467" s="131" t="s">
        <v>12980</v>
      </c>
      <c r="F11467" s="13">
        <v>51634445</v>
      </c>
      <c r="G11467" s="50">
        <v>1072</v>
      </c>
      <c r="H11467" s="9" t="s">
        <v>5104</v>
      </c>
      <c r="I11467" s="165">
        <v>19272686</v>
      </c>
    </row>
    <row r="11468" spans="1:9" s="6" customFormat="1" ht="15" customHeight="1" x14ac:dyDescent="0.2">
      <c r="A11468" s="120" t="s">
        <v>12725</v>
      </c>
      <c r="B11468" s="27">
        <v>1512</v>
      </c>
      <c r="C11468" s="19">
        <v>2850012</v>
      </c>
      <c r="D11468" s="136" t="s">
        <v>12740</v>
      </c>
      <c r="E11468" s="152" t="s">
        <v>12981</v>
      </c>
      <c r="F11468" s="28">
        <v>20685021</v>
      </c>
      <c r="G11468" s="50">
        <v>0</v>
      </c>
      <c r="H11468" s="9" t="s">
        <v>12796</v>
      </c>
      <c r="I11468" s="165">
        <v>20209058</v>
      </c>
    </row>
    <row r="11469" spans="1:9" s="6" customFormat="1" ht="15" customHeight="1" x14ac:dyDescent="0.2">
      <c r="A11469" s="120" t="s">
        <v>12725</v>
      </c>
      <c r="B11469" s="27">
        <v>1513</v>
      </c>
      <c r="C11469" s="19">
        <v>2759400</v>
      </c>
      <c r="D11469" s="132" t="s">
        <v>3684</v>
      </c>
      <c r="E11469" s="152" t="s">
        <v>12982</v>
      </c>
      <c r="F11469" s="28">
        <v>10159409</v>
      </c>
      <c r="G11469" s="50">
        <v>1063</v>
      </c>
      <c r="H11469" s="9" t="s">
        <v>5075</v>
      </c>
      <c r="I11469" s="165">
        <v>79684344</v>
      </c>
    </row>
    <row r="11470" spans="1:9" s="6" customFormat="1" ht="15" customHeight="1" x14ac:dyDescent="0.2">
      <c r="A11470" s="118" t="s">
        <v>12725</v>
      </c>
      <c r="B11470" s="14">
        <v>1804</v>
      </c>
      <c r="C11470" s="15">
        <v>6780024</v>
      </c>
      <c r="D11470" s="131" t="s">
        <v>3665</v>
      </c>
      <c r="E11470" s="132" t="s">
        <v>12983</v>
      </c>
      <c r="F11470" s="17">
        <v>16510983</v>
      </c>
      <c r="G11470" s="50">
        <v>1045</v>
      </c>
      <c r="H11470" s="9" t="s">
        <v>12766</v>
      </c>
      <c r="I11470" s="165">
        <v>20310338</v>
      </c>
    </row>
    <row r="11471" spans="1:9" s="6" customFormat="1" ht="15" customHeight="1" x14ac:dyDescent="0.2">
      <c r="A11471" s="120" t="s">
        <v>12725</v>
      </c>
      <c r="B11471" s="27">
        <v>1827</v>
      </c>
      <c r="C11471" s="19">
        <v>14640000</v>
      </c>
      <c r="D11471" s="132" t="s">
        <v>3684</v>
      </c>
      <c r="E11471" s="152" t="s">
        <v>12984</v>
      </c>
      <c r="F11471" s="28">
        <v>27507338</v>
      </c>
      <c r="G11471" s="50">
        <v>1085</v>
      </c>
      <c r="H11471" s="9" t="s">
        <v>12764</v>
      </c>
      <c r="I11471" s="165">
        <v>3227816</v>
      </c>
    </row>
    <row r="11472" spans="1:9" s="6" customFormat="1" ht="15" customHeight="1" x14ac:dyDescent="0.2">
      <c r="A11472" s="118" t="s">
        <v>12725</v>
      </c>
      <c r="B11472" s="11">
        <v>1848</v>
      </c>
      <c r="C11472" s="15">
        <v>3416016</v>
      </c>
      <c r="D11472" s="131" t="s">
        <v>3684</v>
      </c>
      <c r="E11472" s="131" t="s">
        <v>12985</v>
      </c>
      <c r="F11472" s="13">
        <v>12097188</v>
      </c>
      <c r="G11472" s="50">
        <v>1081</v>
      </c>
      <c r="H11472" s="9" t="s">
        <v>12755</v>
      </c>
      <c r="I11472" s="165">
        <v>79276419</v>
      </c>
    </row>
    <row r="11473" spans="1:9" s="6" customFormat="1" ht="15" customHeight="1" x14ac:dyDescent="0.2">
      <c r="A11473" s="122" t="s">
        <v>12725</v>
      </c>
      <c r="B11473" s="24">
        <v>1935</v>
      </c>
      <c r="C11473" s="25">
        <v>11526000</v>
      </c>
      <c r="D11473" s="134" t="s">
        <v>12986</v>
      </c>
      <c r="E11473" s="134" t="s">
        <v>12987</v>
      </c>
      <c r="F11473" s="26">
        <v>42545367</v>
      </c>
      <c r="G11473" s="50">
        <v>1318</v>
      </c>
      <c r="H11473" s="9" t="s">
        <v>1173</v>
      </c>
      <c r="I11473" s="165">
        <v>79416619</v>
      </c>
    </row>
    <row r="11474" spans="1:9" s="6" customFormat="1" ht="15" customHeight="1" x14ac:dyDescent="0.2">
      <c r="A11474" s="118" t="s">
        <v>12725</v>
      </c>
      <c r="B11474" s="14">
        <v>1958</v>
      </c>
      <c r="C11474" s="15">
        <v>20080008</v>
      </c>
      <c r="D11474" s="131" t="s">
        <v>12988</v>
      </c>
      <c r="E11474" s="132" t="s">
        <v>12989</v>
      </c>
      <c r="F11474" s="17">
        <v>77008466</v>
      </c>
      <c r="G11474" s="50">
        <v>1070</v>
      </c>
      <c r="H11474" s="9" t="s">
        <v>12744</v>
      </c>
      <c r="I11474" s="165">
        <v>41712662</v>
      </c>
    </row>
    <row r="11475" spans="1:9" s="6" customFormat="1" ht="15" customHeight="1" x14ac:dyDescent="0.2">
      <c r="A11475" s="118" t="s">
        <v>12725</v>
      </c>
      <c r="B11475" s="14">
        <v>2047</v>
      </c>
      <c r="C11475" s="15">
        <v>5856000</v>
      </c>
      <c r="D11475" s="131" t="s">
        <v>3839</v>
      </c>
      <c r="E11475" s="132" t="s">
        <v>12990</v>
      </c>
      <c r="F11475" s="17">
        <v>27949700</v>
      </c>
      <c r="G11475" s="50">
        <v>1127</v>
      </c>
      <c r="H11475" s="9" t="s">
        <v>12728</v>
      </c>
      <c r="I11475" s="165">
        <v>30286181</v>
      </c>
    </row>
    <row r="11476" spans="1:9" s="6" customFormat="1" ht="15" customHeight="1" x14ac:dyDescent="0.2">
      <c r="A11476" s="118" t="s">
        <v>12725</v>
      </c>
      <c r="B11476" s="14">
        <v>2127</v>
      </c>
      <c r="C11476" s="15">
        <v>14640000</v>
      </c>
      <c r="D11476" s="131" t="s">
        <v>3684</v>
      </c>
      <c r="E11476" s="132" t="s">
        <v>12991</v>
      </c>
      <c r="F11476" s="17">
        <v>13833141</v>
      </c>
      <c r="G11476" s="50">
        <v>1086</v>
      </c>
      <c r="H11476" s="9" t="s">
        <v>12992</v>
      </c>
      <c r="I11476" s="165">
        <v>21068520</v>
      </c>
    </row>
    <row r="11477" spans="1:9" s="6" customFormat="1" ht="15" customHeight="1" x14ac:dyDescent="0.2">
      <c r="A11477" s="170" t="s">
        <v>12725</v>
      </c>
      <c r="B11477" s="20">
        <v>2130</v>
      </c>
      <c r="C11477" s="21">
        <v>19520016</v>
      </c>
      <c r="D11477" s="133" t="s">
        <v>3684</v>
      </c>
      <c r="E11477" s="133" t="s">
        <v>12993</v>
      </c>
      <c r="F11477" s="22">
        <v>13258981</v>
      </c>
      <c r="G11477" s="86">
        <v>2299</v>
      </c>
      <c r="H11477" s="20" t="s">
        <v>57</v>
      </c>
      <c r="I11477" s="167">
        <v>900851446</v>
      </c>
    </row>
    <row r="11478" spans="1:9" s="6" customFormat="1" ht="15" customHeight="1" x14ac:dyDescent="0.2">
      <c r="A11478" s="171" t="s">
        <v>12725</v>
      </c>
      <c r="B11478" s="27">
        <v>2131</v>
      </c>
      <c r="C11478" s="19">
        <v>15860016</v>
      </c>
      <c r="D11478" s="132" t="s">
        <v>3684</v>
      </c>
      <c r="E11478" s="152" t="s">
        <v>12994</v>
      </c>
      <c r="F11478" s="28">
        <v>28479331</v>
      </c>
      <c r="G11478" s="50">
        <v>1108</v>
      </c>
      <c r="H11478" s="9" t="s">
        <v>12736</v>
      </c>
      <c r="I11478" s="165">
        <v>20549633</v>
      </c>
    </row>
    <row r="11479" spans="1:9" s="6" customFormat="1" ht="15" customHeight="1" x14ac:dyDescent="0.2">
      <c r="A11479" s="118" t="s">
        <v>12725</v>
      </c>
      <c r="B11479" s="11">
        <v>2132</v>
      </c>
      <c r="C11479" s="15">
        <v>24400032</v>
      </c>
      <c r="D11479" s="131" t="s">
        <v>3684</v>
      </c>
      <c r="E11479" s="131" t="s">
        <v>12995</v>
      </c>
      <c r="F11479" s="13">
        <v>27681246</v>
      </c>
      <c r="G11479" s="50">
        <v>1072</v>
      </c>
      <c r="H11479" s="9" t="s">
        <v>5104</v>
      </c>
      <c r="I11479" s="165">
        <v>19272686</v>
      </c>
    </row>
    <row r="11480" spans="1:9" s="6" customFormat="1" ht="15" customHeight="1" x14ac:dyDescent="0.2">
      <c r="A11480" s="120" t="s">
        <v>12725</v>
      </c>
      <c r="B11480" s="27">
        <v>2133</v>
      </c>
      <c r="C11480" s="19">
        <v>24400032</v>
      </c>
      <c r="D11480" s="132" t="s">
        <v>3684</v>
      </c>
      <c r="E11480" s="152" t="s">
        <v>12996</v>
      </c>
      <c r="F11480" s="28">
        <v>27593539</v>
      </c>
      <c r="G11480" s="50">
        <v>1053</v>
      </c>
      <c r="H11480" s="9" t="s">
        <v>12788</v>
      </c>
      <c r="I11480" s="165">
        <v>79368046</v>
      </c>
    </row>
    <row r="11481" spans="1:9" s="6" customFormat="1" ht="15" customHeight="1" x14ac:dyDescent="0.2">
      <c r="A11481" s="120" t="s">
        <v>12725</v>
      </c>
      <c r="B11481" s="27">
        <v>2136</v>
      </c>
      <c r="C11481" s="19">
        <v>8320032</v>
      </c>
      <c r="D11481" s="132" t="s">
        <v>3684</v>
      </c>
      <c r="E11481" s="152" t="s">
        <v>12997</v>
      </c>
      <c r="F11481" s="28">
        <v>27578479</v>
      </c>
      <c r="G11481" s="50">
        <v>1060</v>
      </c>
      <c r="H11481" s="9" t="s">
        <v>12813</v>
      </c>
      <c r="I11481" s="165">
        <v>79590208</v>
      </c>
    </row>
    <row r="11482" spans="1:9" s="6" customFormat="1" ht="15" customHeight="1" x14ac:dyDescent="0.2">
      <c r="A11482" s="166" t="s">
        <v>12725</v>
      </c>
      <c r="B11482" s="11">
        <v>2157</v>
      </c>
      <c r="C11482" s="15">
        <v>4392000</v>
      </c>
      <c r="D11482" s="131" t="s">
        <v>5933</v>
      </c>
      <c r="E11482" s="131" t="s">
        <v>12998</v>
      </c>
      <c r="F11482" s="13">
        <v>37253872</v>
      </c>
      <c r="G11482" s="50">
        <v>1061</v>
      </c>
      <c r="H11482" s="9" t="s">
        <v>12781</v>
      </c>
      <c r="I11482" s="165">
        <v>20290153</v>
      </c>
    </row>
    <row r="11483" spans="1:9" s="6" customFormat="1" ht="15" customHeight="1" x14ac:dyDescent="0.2">
      <c r="A11483" s="171" t="s">
        <v>12725</v>
      </c>
      <c r="B11483" s="27">
        <v>2160</v>
      </c>
      <c r="C11483" s="19">
        <v>6700032</v>
      </c>
      <c r="D11483" s="132" t="s">
        <v>5055</v>
      </c>
      <c r="E11483" s="152" t="s">
        <v>12999</v>
      </c>
      <c r="F11483" s="28">
        <v>19490274</v>
      </c>
      <c r="G11483" s="50">
        <v>1066</v>
      </c>
      <c r="H11483" s="9" t="s">
        <v>12948</v>
      </c>
      <c r="I11483" s="165">
        <v>20590029</v>
      </c>
    </row>
    <row r="11484" spans="1:9" s="6" customFormat="1" ht="15" customHeight="1" x14ac:dyDescent="0.2">
      <c r="A11484" s="118" t="s">
        <v>12725</v>
      </c>
      <c r="B11484" s="14">
        <v>2161</v>
      </c>
      <c r="C11484" s="15">
        <v>16407984</v>
      </c>
      <c r="D11484" s="131" t="s">
        <v>13000</v>
      </c>
      <c r="E11484" s="132" t="s">
        <v>13001</v>
      </c>
      <c r="F11484" s="17">
        <v>51760372</v>
      </c>
      <c r="G11484" s="50">
        <v>1101</v>
      </c>
      <c r="H11484" s="9" t="s">
        <v>13002</v>
      </c>
      <c r="I11484" s="165">
        <v>41504358</v>
      </c>
    </row>
    <row r="11485" spans="1:9" s="6" customFormat="1" ht="15" customHeight="1" x14ac:dyDescent="0.2">
      <c r="A11485" s="166" t="s">
        <v>12725</v>
      </c>
      <c r="B11485" s="11">
        <v>2178</v>
      </c>
      <c r="C11485" s="15">
        <v>4880016</v>
      </c>
      <c r="D11485" s="131" t="s">
        <v>3684</v>
      </c>
      <c r="E11485" s="131" t="s">
        <v>13003</v>
      </c>
      <c r="F11485" s="13">
        <v>29216828</v>
      </c>
      <c r="G11485" s="50">
        <v>1061</v>
      </c>
      <c r="H11485" s="9" t="s">
        <v>12781</v>
      </c>
      <c r="I11485" s="165">
        <v>20290153</v>
      </c>
    </row>
    <row r="11486" spans="1:9" s="6" customFormat="1" ht="15" customHeight="1" x14ac:dyDescent="0.2">
      <c r="A11486" s="120" t="s">
        <v>12725</v>
      </c>
      <c r="B11486" s="27">
        <v>2204</v>
      </c>
      <c r="C11486" s="19">
        <v>20080008</v>
      </c>
      <c r="D11486" s="132" t="s">
        <v>12988</v>
      </c>
      <c r="E11486" s="152" t="s">
        <v>13004</v>
      </c>
      <c r="F11486" s="28">
        <v>12401063</v>
      </c>
      <c r="G11486" s="50">
        <v>1055</v>
      </c>
      <c r="H11486" s="9" t="s">
        <v>254</v>
      </c>
      <c r="I11486" s="165">
        <v>79435437</v>
      </c>
    </row>
    <row r="11487" spans="1:9" s="6" customFormat="1" ht="15" customHeight="1" x14ac:dyDescent="0.2">
      <c r="A11487" s="171" t="s">
        <v>12725</v>
      </c>
      <c r="B11487" s="27">
        <v>2206</v>
      </c>
      <c r="C11487" s="19">
        <v>20080008</v>
      </c>
      <c r="D11487" s="132" t="s">
        <v>12988</v>
      </c>
      <c r="E11487" s="152" t="s">
        <v>13005</v>
      </c>
      <c r="F11487" s="28">
        <v>77025479</v>
      </c>
      <c r="G11487" s="50">
        <v>1055</v>
      </c>
      <c r="H11487" s="9" t="s">
        <v>254</v>
      </c>
      <c r="I11487" s="165">
        <v>79435437</v>
      </c>
    </row>
    <row r="11488" spans="1:9" s="6" customFormat="1" ht="15" customHeight="1" x14ac:dyDescent="0.2">
      <c r="A11488" s="120" t="s">
        <v>12725</v>
      </c>
      <c r="B11488" s="27">
        <v>2207</v>
      </c>
      <c r="C11488" s="19">
        <v>14055984</v>
      </c>
      <c r="D11488" s="132" t="s">
        <v>12988</v>
      </c>
      <c r="E11488" s="152" t="s">
        <v>13006</v>
      </c>
      <c r="F11488" s="28">
        <v>19705445</v>
      </c>
      <c r="G11488" s="50">
        <v>1063</v>
      </c>
      <c r="H11488" s="9" t="s">
        <v>5075</v>
      </c>
      <c r="I11488" s="165">
        <v>79684344</v>
      </c>
    </row>
    <row r="11489" spans="1:9" s="6" customFormat="1" ht="15" customHeight="1" x14ac:dyDescent="0.2">
      <c r="A11489" s="118" t="s">
        <v>12725</v>
      </c>
      <c r="B11489" s="14">
        <v>2334</v>
      </c>
      <c r="C11489" s="15">
        <v>3172032</v>
      </c>
      <c r="D11489" s="131" t="s">
        <v>3684</v>
      </c>
      <c r="E11489" s="132" t="s">
        <v>13007</v>
      </c>
      <c r="F11489" s="17">
        <v>28718680</v>
      </c>
      <c r="G11489" s="50">
        <v>1082</v>
      </c>
      <c r="H11489" s="9" t="s">
        <v>12733</v>
      </c>
      <c r="I11489" s="165">
        <v>51954488</v>
      </c>
    </row>
    <row r="11490" spans="1:9" s="6" customFormat="1" ht="15" customHeight="1" x14ac:dyDescent="0.2">
      <c r="A11490" s="120" t="s">
        <v>12725</v>
      </c>
      <c r="B11490" s="27">
        <v>2360</v>
      </c>
      <c r="C11490" s="19">
        <v>1952016</v>
      </c>
      <c r="D11490" s="132" t="s">
        <v>5933</v>
      </c>
      <c r="E11490" s="152" t="s">
        <v>13008</v>
      </c>
      <c r="F11490" s="28">
        <v>85200463</v>
      </c>
      <c r="G11490" s="50">
        <v>1109</v>
      </c>
      <c r="H11490" s="9" t="s">
        <v>1035</v>
      </c>
      <c r="I11490" s="165">
        <v>24323739</v>
      </c>
    </row>
    <row r="11491" spans="1:9" s="6" customFormat="1" ht="15" customHeight="1" x14ac:dyDescent="0.2">
      <c r="A11491" s="166" t="s">
        <v>12725</v>
      </c>
      <c r="B11491" s="14">
        <v>2361</v>
      </c>
      <c r="C11491" s="15">
        <v>6239988</v>
      </c>
      <c r="D11491" s="131" t="s">
        <v>3684</v>
      </c>
      <c r="E11491" s="132" t="s">
        <v>13009</v>
      </c>
      <c r="F11491" s="17">
        <v>25841398</v>
      </c>
      <c r="G11491" s="50">
        <v>1077</v>
      </c>
      <c r="H11491" s="9" t="s">
        <v>5059</v>
      </c>
      <c r="I11491" s="165">
        <v>21069908</v>
      </c>
    </row>
    <row r="11492" spans="1:9" s="6" customFormat="1" ht="15" customHeight="1" x14ac:dyDescent="0.2">
      <c r="A11492" s="166" t="s">
        <v>12725</v>
      </c>
      <c r="B11492" s="11">
        <v>2393</v>
      </c>
      <c r="C11492" s="15">
        <v>2680032</v>
      </c>
      <c r="D11492" s="131" t="s">
        <v>1297</v>
      </c>
      <c r="E11492" s="131" t="s">
        <v>13010</v>
      </c>
      <c r="F11492" s="13">
        <v>73351317</v>
      </c>
      <c r="G11492" s="50">
        <v>1061</v>
      </c>
      <c r="H11492" s="9" t="s">
        <v>12781</v>
      </c>
      <c r="I11492" s="165">
        <v>20290153</v>
      </c>
    </row>
    <row r="11493" spans="1:9" s="6" customFormat="1" ht="15" customHeight="1" x14ac:dyDescent="0.2">
      <c r="A11493" s="166" t="s">
        <v>12725</v>
      </c>
      <c r="B11493" s="11">
        <v>2419</v>
      </c>
      <c r="C11493" s="15">
        <v>6780024</v>
      </c>
      <c r="D11493" s="131" t="s">
        <v>3665</v>
      </c>
      <c r="E11493" s="131" t="s">
        <v>13011</v>
      </c>
      <c r="F11493" s="13">
        <v>91494632</v>
      </c>
      <c r="G11493" s="50">
        <v>0</v>
      </c>
      <c r="H11493" s="9" t="s">
        <v>13012</v>
      </c>
      <c r="I11493" s="165">
        <v>20003850</v>
      </c>
    </row>
    <row r="11494" spans="1:9" s="6" customFormat="1" ht="15" customHeight="1" x14ac:dyDescent="0.2">
      <c r="A11494" s="118" t="s">
        <v>12725</v>
      </c>
      <c r="B11494" s="11">
        <v>2499</v>
      </c>
      <c r="C11494" s="15">
        <v>3904032</v>
      </c>
      <c r="D11494" s="131" t="s">
        <v>5933</v>
      </c>
      <c r="E11494" s="131" t="s">
        <v>13013</v>
      </c>
      <c r="F11494" s="13">
        <v>70285156</v>
      </c>
      <c r="G11494" s="50">
        <v>1061</v>
      </c>
      <c r="H11494" s="9" t="s">
        <v>12781</v>
      </c>
      <c r="I11494" s="165">
        <v>20290153</v>
      </c>
    </row>
    <row r="11495" spans="1:9" s="6" customFormat="1" ht="15" customHeight="1" x14ac:dyDescent="0.2">
      <c r="A11495" s="120" t="s">
        <v>12725</v>
      </c>
      <c r="B11495" s="27">
        <v>2502</v>
      </c>
      <c r="C11495" s="19">
        <v>14640000</v>
      </c>
      <c r="D11495" s="132" t="s">
        <v>3684</v>
      </c>
      <c r="E11495" s="152" t="s">
        <v>13014</v>
      </c>
      <c r="F11495" s="28">
        <v>28167935</v>
      </c>
      <c r="G11495" s="50">
        <v>1085</v>
      </c>
      <c r="H11495" s="9" t="s">
        <v>12764</v>
      </c>
      <c r="I11495" s="165">
        <v>3227816</v>
      </c>
    </row>
    <row r="11496" spans="1:9" s="6" customFormat="1" ht="15" customHeight="1" x14ac:dyDescent="0.2">
      <c r="A11496" s="166" t="s">
        <v>12725</v>
      </c>
      <c r="B11496" s="11">
        <v>2506</v>
      </c>
      <c r="C11496" s="15">
        <v>5824008</v>
      </c>
      <c r="D11496" s="131" t="s">
        <v>3684</v>
      </c>
      <c r="E11496" s="131" t="s">
        <v>13015</v>
      </c>
      <c r="F11496" s="13">
        <v>21049132</v>
      </c>
      <c r="G11496" s="50">
        <v>1096</v>
      </c>
      <c r="H11496" s="9" t="s">
        <v>13016</v>
      </c>
      <c r="I11496" s="165">
        <v>79304768</v>
      </c>
    </row>
    <row r="11497" spans="1:9" s="6" customFormat="1" ht="15" customHeight="1" x14ac:dyDescent="0.2">
      <c r="A11497" s="119" t="s">
        <v>12725</v>
      </c>
      <c r="B11497" s="20">
        <v>2520</v>
      </c>
      <c r="C11497" s="21">
        <v>13176000</v>
      </c>
      <c r="D11497" s="133" t="s">
        <v>3684</v>
      </c>
      <c r="E11497" s="133" t="s">
        <v>13017</v>
      </c>
      <c r="F11497" s="22">
        <v>20061321</v>
      </c>
      <c r="G11497" s="86">
        <v>2299</v>
      </c>
      <c r="H11497" s="20" t="s">
        <v>57</v>
      </c>
      <c r="I11497" s="167">
        <v>900851446</v>
      </c>
    </row>
    <row r="11498" spans="1:9" s="6" customFormat="1" ht="15" customHeight="1" x14ac:dyDescent="0.2">
      <c r="A11498" s="118" t="s">
        <v>12725</v>
      </c>
      <c r="B11498" s="14">
        <v>2521</v>
      </c>
      <c r="C11498" s="15">
        <v>3172032</v>
      </c>
      <c r="D11498" s="131" t="s">
        <v>3684</v>
      </c>
      <c r="E11498" s="132" t="s">
        <v>13018</v>
      </c>
      <c r="F11498" s="17">
        <v>17032465</v>
      </c>
      <c r="G11498" s="50">
        <v>1082</v>
      </c>
      <c r="H11498" s="9" t="s">
        <v>12733</v>
      </c>
      <c r="I11498" s="165">
        <v>51954488</v>
      </c>
    </row>
    <row r="11499" spans="1:9" s="6" customFormat="1" ht="15" customHeight="1" x14ac:dyDescent="0.2">
      <c r="A11499" s="120" t="s">
        <v>12725</v>
      </c>
      <c r="B11499" s="27">
        <v>2522</v>
      </c>
      <c r="C11499" s="19">
        <v>10004016</v>
      </c>
      <c r="D11499" s="132" t="s">
        <v>3684</v>
      </c>
      <c r="E11499" s="152" t="s">
        <v>13019</v>
      </c>
      <c r="F11499" s="28">
        <v>60283136</v>
      </c>
      <c r="G11499" s="50">
        <v>1065</v>
      </c>
      <c r="H11499" s="9" t="s">
        <v>12736</v>
      </c>
      <c r="I11499" s="165">
        <v>20549633</v>
      </c>
    </row>
    <row r="11500" spans="1:9" s="6" customFormat="1" ht="15" customHeight="1" x14ac:dyDescent="0.2">
      <c r="A11500" s="118" t="s">
        <v>12725</v>
      </c>
      <c r="B11500" s="11">
        <v>2526</v>
      </c>
      <c r="C11500" s="15">
        <v>4880016</v>
      </c>
      <c r="D11500" s="131" t="s">
        <v>5933</v>
      </c>
      <c r="E11500" s="131" t="s">
        <v>13020</v>
      </c>
      <c r="F11500" s="13">
        <v>13451798</v>
      </c>
      <c r="G11500" s="50">
        <v>1061</v>
      </c>
      <c r="H11500" s="9" t="s">
        <v>12781</v>
      </c>
      <c r="I11500" s="165">
        <v>20290153</v>
      </c>
    </row>
    <row r="11501" spans="1:9" s="6" customFormat="1" ht="15" customHeight="1" x14ac:dyDescent="0.2">
      <c r="A11501" s="118" t="s">
        <v>12725</v>
      </c>
      <c r="B11501" s="11">
        <v>2530</v>
      </c>
      <c r="C11501" s="15">
        <v>7076016</v>
      </c>
      <c r="D11501" s="131" t="s">
        <v>12753</v>
      </c>
      <c r="E11501" s="131" t="s">
        <v>13021</v>
      </c>
      <c r="F11501" s="13">
        <v>13441886</v>
      </c>
      <c r="G11501" s="50">
        <v>1081</v>
      </c>
      <c r="H11501" s="9" t="s">
        <v>12755</v>
      </c>
      <c r="I11501" s="165">
        <v>79276419</v>
      </c>
    </row>
    <row r="11502" spans="1:9" s="6" customFormat="1" ht="15" customHeight="1" x14ac:dyDescent="0.2">
      <c r="A11502" s="119" t="s">
        <v>12725</v>
      </c>
      <c r="B11502" s="20">
        <v>2532</v>
      </c>
      <c r="C11502" s="21">
        <v>12444000</v>
      </c>
      <c r="D11502" s="133" t="s">
        <v>3684</v>
      </c>
      <c r="E11502" s="133" t="s">
        <v>13022</v>
      </c>
      <c r="F11502" s="22">
        <v>37235053</v>
      </c>
      <c r="G11502" s="86">
        <v>2299</v>
      </c>
      <c r="H11502" s="20" t="s">
        <v>57</v>
      </c>
      <c r="I11502" s="167">
        <v>900851446</v>
      </c>
    </row>
    <row r="11503" spans="1:9" s="6" customFormat="1" ht="15" customHeight="1" x14ac:dyDescent="0.2">
      <c r="A11503" s="171" t="s">
        <v>12725</v>
      </c>
      <c r="B11503" s="27">
        <v>2533</v>
      </c>
      <c r="C11503" s="19">
        <v>9272016</v>
      </c>
      <c r="D11503" s="132" t="s">
        <v>3684</v>
      </c>
      <c r="E11503" s="152" t="s">
        <v>13023</v>
      </c>
      <c r="F11503" s="28">
        <v>13484870</v>
      </c>
      <c r="G11503" s="50">
        <v>1066</v>
      </c>
      <c r="H11503" s="9" t="s">
        <v>12948</v>
      </c>
      <c r="I11503" s="165">
        <v>20590029</v>
      </c>
    </row>
    <row r="11504" spans="1:9" s="6" customFormat="1" ht="15" customHeight="1" x14ac:dyDescent="0.2">
      <c r="A11504" s="118" t="s">
        <v>12725</v>
      </c>
      <c r="B11504" s="14">
        <v>2535</v>
      </c>
      <c r="C11504" s="15">
        <v>16104000</v>
      </c>
      <c r="D11504" s="131" t="s">
        <v>3684</v>
      </c>
      <c r="E11504" s="132" t="s">
        <v>13024</v>
      </c>
      <c r="F11504" s="17">
        <v>11787826</v>
      </c>
      <c r="G11504" s="50">
        <v>1086</v>
      </c>
      <c r="H11504" s="9" t="s">
        <v>12992</v>
      </c>
      <c r="I11504" s="165">
        <v>21068520</v>
      </c>
    </row>
    <row r="11505" spans="1:9" s="6" customFormat="1" ht="15" customHeight="1" x14ac:dyDescent="0.2">
      <c r="A11505" s="166" t="s">
        <v>12725</v>
      </c>
      <c r="B11505" s="14">
        <v>2536</v>
      </c>
      <c r="C11505" s="15">
        <v>2440032</v>
      </c>
      <c r="D11505" s="131" t="s">
        <v>3684</v>
      </c>
      <c r="E11505" s="132" t="s">
        <v>13025</v>
      </c>
      <c r="F11505" s="17">
        <v>27886442</v>
      </c>
      <c r="G11505" s="50">
        <v>1082</v>
      </c>
      <c r="H11505" s="9" t="s">
        <v>12733</v>
      </c>
      <c r="I11505" s="165">
        <v>51954488</v>
      </c>
    </row>
    <row r="11506" spans="1:9" s="6" customFormat="1" ht="15" customHeight="1" x14ac:dyDescent="0.2">
      <c r="A11506" s="118" t="s">
        <v>12725</v>
      </c>
      <c r="B11506" s="11">
        <v>2570</v>
      </c>
      <c r="C11506" s="15">
        <v>6700032</v>
      </c>
      <c r="D11506" s="131" t="s">
        <v>1297</v>
      </c>
      <c r="E11506" s="131" t="s">
        <v>13026</v>
      </c>
      <c r="F11506" s="13">
        <v>13567857</v>
      </c>
      <c r="G11506" s="50">
        <v>1061</v>
      </c>
      <c r="H11506" s="9" t="s">
        <v>12781</v>
      </c>
      <c r="I11506" s="165">
        <v>20290153</v>
      </c>
    </row>
    <row r="11507" spans="1:9" s="6" customFormat="1" ht="15" customHeight="1" x14ac:dyDescent="0.2">
      <c r="A11507" s="118" t="s">
        <v>12725</v>
      </c>
      <c r="B11507" s="14">
        <v>2591</v>
      </c>
      <c r="C11507" s="15">
        <v>20080008</v>
      </c>
      <c r="D11507" s="131" t="s">
        <v>13027</v>
      </c>
      <c r="E11507" s="132" t="s">
        <v>13028</v>
      </c>
      <c r="F11507" s="17">
        <v>12685786</v>
      </c>
      <c r="G11507" s="50">
        <v>1062</v>
      </c>
      <c r="H11507" s="9" t="s">
        <v>12739</v>
      </c>
      <c r="I11507" s="165">
        <v>79435196</v>
      </c>
    </row>
    <row r="11508" spans="1:9" s="6" customFormat="1" ht="15" customHeight="1" x14ac:dyDescent="0.2">
      <c r="A11508" s="118" t="s">
        <v>12725</v>
      </c>
      <c r="B11508" s="14">
        <v>2593</v>
      </c>
      <c r="C11508" s="15">
        <v>20080008</v>
      </c>
      <c r="D11508" s="131" t="s">
        <v>13029</v>
      </c>
      <c r="E11508" s="132" t="s">
        <v>13030</v>
      </c>
      <c r="F11508" s="17">
        <v>19705463</v>
      </c>
      <c r="G11508" s="50">
        <v>1077</v>
      </c>
      <c r="H11508" s="9" t="s">
        <v>5059</v>
      </c>
      <c r="I11508" s="165">
        <v>21069908</v>
      </c>
    </row>
    <row r="11509" spans="1:9" s="6" customFormat="1" ht="15" customHeight="1" x14ac:dyDescent="0.2">
      <c r="A11509" s="171" t="s">
        <v>12725</v>
      </c>
      <c r="B11509" s="27">
        <v>2594</v>
      </c>
      <c r="C11509" s="19">
        <v>20080008</v>
      </c>
      <c r="D11509" s="132" t="s">
        <v>13031</v>
      </c>
      <c r="E11509" s="152" t="s">
        <v>13032</v>
      </c>
      <c r="F11509" s="28">
        <v>12686248</v>
      </c>
      <c r="G11509" s="50">
        <v>1055</v>
      </c>
      <c r="H11509" s="9" t="s">
        <v>254</v>
      </c>
      <c r="I11509" s="165">
        <v>79435437</v>
      </c>
    </row>
    <row r="11510" spans="1:9" s="6" customFormat="1" ht="15" customHeight="1" x14ac:dyDescent="0.2">
      <c r="A11510" s="118" t="s">
        <v>12725</v>
      </c>
      <c r="B11510" s="11">
        <v>2595</v>
      </c>
      <c r="C11510" s="15">
        <v>10040004</v>
      </c>
      <c r="D11510" s="131" t="s">
        <v>13033</v>
      </c>
      <c r="E11510" s="131" t="s">
        <v>13034</v>
      </c>
      <c r="F11510" s="13">
        <v>12644212</v>
      </c>
      <c r="G11510" s="50">
        <v>1095</v>
      </c>
      <c r="H11510" s="9" t="s">
        <v>12739</v>
      </c>
      <c r="I11510" s="165">
        <v>79435196</v>
      </c>
    </row>
    <row r="11511" spans="1:9" s="6" customFormat="1" ht="15" customHeight="1" x14ac:dyDescent="0.2">
      <c r="A11511" s="120" t="s">
        <v>12725</v>
      </c>
      <c r="B11511" s="27">
        <v>2598</v>
      </c>
      <c r="C11511" s="19">
        <v>20080008</v>
      </c>
      <c r="D11511" s="132" t="s">
        <v>13031</v>
      </c>
      <c r="E11511" s="152" t="s">
        <v>13035</v>
      </c>
      <c r="F11511" s="28">
        <v>19708030</v>
      </c>
      <c r="G11511" s="50">
        <v>1055</v>
      </c>
      <c r="H11511" s="9" t="s">
        <v>254</v>
      </c>
      <c r="I11511" s="165">
        <v>79435437</v>
      </c>
    </row>
    <row r="11512" spans="1:9" s="6" customFormat="1" ht="15" customHeight="1" x14ac:dyDescent="0.2">
      <c r="A11512" s="120" t="s">
        <v>12725</v>
      </c>
      <c r="B11512" s="27">
        <v>2599</v>
      </c>
      <c r="C11512" s="19">
        <v>20080008</v>
      </c>
      <c r="D11512" s="132" t="s">
        <v>12988</v>
      </c>
      <c r="E11512" s="152" t="s">
        <v>13036</v>
      </c>
      <c r="F11512" s="28">
        <v>84091202</v>
      </c>
      <c r="G11512" s="50">
        <v>0</v>
      </c>
      <c r="H11512" s="9" t="s">
        <v>12796</v>
      </c>
      <c r="I11512" s="165">
        <v>20209058</v>
      </c>
    </row>
    <row r="11513" spans="1:9" s="6" customFormat="1" ht="15" customHeight="1" x14ac:dyDescent="0.2">
      <c r="A11513" s="120" t="s">
        <v>12725</v>
      </c>
      <c r="B11513" s="27">
        <v>2624</v>
      </c>
      <c r="C11513" s="19">
        <v>2080008</v>
      </c>
      <c r="D11513" s="132" t="s">
        <v>5933</v>
      </c>
      <c r="E11513" s="152" t="s">
        <v>13037</v>
      </c>
      <c r="F11513" s="28">
        <v>21219029</v>
      </c>
      <c r="G11513" s="50">
        <v>1060</v>
      </c>
      <c r="H11513" s="9" t="s">
        <v>12813</v>
      </c>
      <c r="I11513" s="165">
        <v>79590208</v>
      </c>
    </row>
    <row r="11514" spans="1:9" s="6" customFormat="1" ht="15" customHeight="1" x14ac:dyDescent="0.2">
      <c r="A11514" s="120" t="s">
        <v>12725</v>
      </c>
      <c r="B11514" s="27">
        <v>2628</v>
      </c>
      <c r="C11514" s="19">
        <v>11720016</v>
      </c>
      <c r="D11514" s="132" t="s">
        <v>5933</v>
      </c>
      <c r="E11514" s="152" t="s">
        <v>13038</v>
      </c>
      <c r="F11514" s="28">
        <v>17446317</v>
      </c>
      <c r="G11514" s="50">
        <v>1109</v>
      </c>
      <c r="H11514" s="9" t="s">
        <v>1035</v>
      </c>
      <c r="I11514" s="165">
        <v>24323739</v>
      </c>
    </row>
    <row r="11515" spans="1:9" s="6" customFormat="1" ht="15" customHeight="1" x14ac:dyDescent="0.2">
      <c r="A11515" s="166" t="s">
        <v>12725</v>
      </c>
      <c r="B11515" s="11">
        <v>2635</v>
      </c>
      <c r="C11515" s="15">
        <v>11720016</v>
      </c>
      <c r="D11515" s="131" t="s">
        <v>5933</v>
      </c>
      <c r="E11515" s="131" t="s">
        <v>13039</v>
      </c>
      <c r="F11515" s="13">
        <v>24809348</v>
      </c>
      <c r="G11515" s="50">
        <v>1126</v>
      </c>
      <c r="H11515" s="9" t="s">
        <v>12750</v>
      </c>
      <c r="I11515" s="165">
        <v>16644799</v>
      </c>
    </row>
    <row r="11516" spans="1:9" s="6" customFormat="1" ht="15" customHeight="1" x14ac:dyDescent="0.2">
      <c r="A11516" s="120" t="s">
        <v>12725</v>
      </c>
      <c r="B11516" s="27">
        <v>2640</v>
      </c>
      <c r="C11516" s="19">
        <v>4020000</v>
      </c>
      <c r="D11516" s="132" t="s">
        <v>3665</v>
      </c>
      <c r="E11516" s="152" t="s">
        <v>13040</v>
      </c>
      <c r="F11516" s="28">
        <v>71761228</v>
      </c>
      <c r="G11516" s="50">
        <v>1066</v>
      </c>
      <c r="H11516" s="9" t="s">
        <v>12948</v>
      </c>
      <c r="I11516" s="165">
        <v>20590029</v>
      </c>
    </row>
    <row r="11517" spans="1:9" s="6" customFormat="1" ht="15" customHeight="1" x14ac:dyDescent="0.2">
      <c r="A11517" s="120" t="s">
        <v>12725</v>
      </c>
      <c r="B11517" s="27">
        <v>2646</v>
      </c>
      <c r="C11517" s="19">
        <v>16080000</v>
      </c>
      <c r="D11517" s="132" t="s">
        <v>3665</v>
      </c>
      <c r="E11517" s="152" t="s">
        <v>13041</v>
      </c>
      <c r="F11517" s="28">
        <v>98452235</v>
      </c>
      <c r="G11517" s="50">
        <v>1085</v>
      </c>
      <c r="H11517" s="9" t="s">
        <v>12764</v>
      </c>
      <c r="I11517" s="165">
        <v>3227816</v>
      </c>
    </row>
    <row r="11518" spans="1:9" s="6" customFormat="1" ht="15" customHeight="1" x14ac:dyDescent="0.2">
      <c r="A11518" s="170" t="s">
        <v>12725</v>
      </c>
      <c r="B11518" s="20">
        <v>2660</v>
      </c>
      <c r="C11518" s="21">
        <v>23180016</v>
      </c>
      <c r="D11518" s="133" t="s">
        <v>3684</v>
      </c>
      <c r="E11518" s="133" t="s">
        <v>13014</v>
      </c>
      <c r="F11518" s="22">
        <v>28167935</v>
      </c>
      <c r="G11518" s="86">
        <v>2299</v>
      </c>
      <c r="H11518" s="20" t="s">
        <v>57</v>
      </c>
      <c r="I11518" s="167">
        <v>900851446</v>
      </c>
    </row>
    <row r="11519" spans="1:9" s="6" customFormat="1" ht="15" customHeight="1" x14ac:dyDescent="0.2">
      <c r="A11519" s="120" t="s">
        <v>12725</v>
      </c>
      <c r="B11519" s="14">
        <v>2692</v>
      </c>
      <c r="C11519" s="19">
        <v>7232004</v>
      </c>
      <c r="D11519" s="131" t="s">
        <v>3665</v>
      </c>
      <c r="E11519" s="132" t="s">
        <v>13042</v>
      </c>
      <c r="F11519" s="17">
        <v>77140557</v>
      </c>
      <c r="G11519" s="50">
        <v>1144</v>
      </c>
      <c r="H11519" s="9" t="s">
        <v>12888</v>
      </c>
      <c r="I11519" s="165">
        <v>19389016</v>
      </c>
    </row>
    <row r="11520" spans="1:9" s="6" customFormat="1" ht="15" customHeight="1" x14ac:dyDescent="0.2">
      <c r="A11520" s="120" t="s">
        <v>12725</v>
      </c>
      <c r="B11520" s="27">
        <v>2693</v>
      </c>
      <c r="C11520" s="19">
        <v>6780024</v>
      </c>
      <c r="D11520" s="132" t="s">
        <v>3665</v>
      </c>
      <c r="E11520" s="152" t="s">
        <v>13043</v>
      </c>
      <c r="F11520" s="28">
        <v>88242905</v>
      </c>
      <c r="G11520" s="50">
        <v>1060</v>
      </c>
      <c r="H11520" s="9" t="s">
        <v>12813</v>
      </c>
      <c r="I11520" s="165">
        <v>79590208</v>
      </c>
    </row>
    <row r="11521" spans="1:9" s="6" customFormat="1" ht="15" customHeight="1" x14ac:dyDescent="0.2">
      <c r="A11521" s="118" t="s">
        <v>12725</v>
      </c>
      <c r="B11521" s="11">
        <v>2699</v>
      </c>
      <c r="C11521" s="15">
        <v>1708032</v>
      </c>
      <c r="D11521" s="131" t="s">
        <v>3684</v>
      </c>
      <c r="E11521" s="131" t="s">
        <v>13044</v>
      </c>
      <c r="F11521" s="13">
        <v>28529470</v>
      </c>
      <c r="G11521" s="50">
        <v>1061</v>
      </c>
      <c r="H11521" s="9" t="s">
        <v>12781</v>
      </c>
      <c r="I11521" s="165">
        <v>20290153</v>
      </c>
    </row>
    <row r="11522" spans="1:9" s="6" customFormat="1" ht="15" customHeight="1" x14ac:dyDescent="0.2">
      <c r="A11522" s="118" t="s">
        <v>12725</v>
      </c>
      <c r="B11522" s="11">
        <v>2700</v>
      </c>
      <c r="C11522" s="15">
        <v>3416016</v>
      </c>
      <c r="D11522" s="131" t="s">
        <v>3684</v>
      </c>
      <c r="E11522" s="131" t="s">
        <v>13045</v>
      </c>
      <c r="F11522" s="13">
        <v>14204461</v>
      </c>
      <c r="G11522" s="50">
        <v>1081</v>
      </c>
      <c r="H11522" s="9" t="s">
        <v>12755</v>
      </c>
      <c r="I11522" s="165">
        <v>79276419</v>
      </c>
    </row>
    <row r="11523" spans="1:9" s="6" customFormat="1" ht="15" customHeight="1" x14ac:dyDescent="0.2">
      <c r="A11523" s="166" t="s">
        <v>12725</v>
      </c>
      <c r="B11523" s="11">
        <v>2757</v>
      </c>
      <c r="C11523" s="15">
        <v>4020000</v>
      </c>
      <c r="D11523" s="131" t="s">
        <v>1297</v>
      </c>
      <c r="E11523" s="131" t="s">
        <v>13046</v>
      </c>
      <c r="F11523" s="13">
        <v>78545040</v>
      </c>
      <c r="G11523" s="50">
        <v>1081</v>
      </c>
      <c r="H11523" s="9" t="s">
        <v>12755</v>
      </c>
      <c r="I11523" s="165">
        <v>79276419</v>
      </c>
    </row>
    <row r="11524" spans="1:9" s="6" customFormat="1" ht="15" customHeight="1" x14ac:dyDescent="0.2">
      <c r="A11524" s="166" t="s">
        <v>12725</v>
      </c>
      <c r="B11524" s="11">
        <v>2819</v>
      </c>
      <c r="C11524" s="15">
        <v>19520016</v>
      </c>
      <c r="D11524" s="131" t="s">
        <v>3684</v>
      </c>
      <c r="E11524" s="131" t="s">
        <v>13047</v>
      </c>
      <c r="F11524" s="13">
        <v>16468676</v>
      </c>
      <c r="G11524" s="50">
        <v>1069</v>
      </c>
      <c r="H11524" s="9" t="s">
        <v>6935</v>
      </c>
      <c r="I11524" s="165">
        <v>17042138</v>
      </c>
    </row>
    <row r="11525" spans="1:9" s="6" customFormat="1" ht="15" customHeight="1" x14ac:dyDescent="0.2">
      <c r="A11525" s="171" t="s">
        <v>12725</v>
      </c>
      <c r="B11525" s="27">
        <v>2824</v>
      </c>
      <c r="C11525" s="19">
        <v>4880016</v>
      </c>
      <c r="D11525" s="132" t="s">
        <v>3684</v>
      </c>
      <c r="E11525" s="152" t="s">
        <v>13048</v>
      </c>
      <c r="F11525" s="28">
        <v>29557074</v>
      </c>
      <c r="G11525" s="50">
        <v>1066</v>
      </c>
      <c r="H11525" s="9" t="s">
        <v>12752</v>
      </c>
      <c r="I11525" s="165">
        <v>20590029</v>
      </c>
    </row>
    <row r="11526" spans="1:9" s="6" customFormat="1" ht="15" customHeight="1" x14ac:dyDescent="0.2">
      <c r="A11526" s="120" t="s">
        <v>12725</v>
      </c>
      <c r="B11526" s="27">
        <v>2831</v>
      </c>
      <c r="C11526" s="19">
        <v>16407984</v>
      </c>
      <c r="D11526" s="132" t="s">
        <v>3684</v>
      </c>
      <c r="E11526" s="152" t="s">
        <v>13049</v>
      </c>
      <c r="F11526" s="28">
        <v>42142819</v>
      </c>
      <c r="G11526" s="50">
        <v>1088</v>
      </c>
      <c r="H11526" s="9" t="s">
        <v>12971</v>
      </c>
      <c r="I11526" s="165">
        <v>11433145</v>
      </c>
    </row>
    <row r="11527" spans="1:9" s="6" customFormat="1" ht="15" customHeight="1" x14ac:dyDescent="0.2">
      <c r="A11527" s="122" t="s">
        <v>12725</v>
      </c>
      <c r="B11527" s="24">
        <v>2841</v>
      </c>
      <c r="C11527" s="25">
        <v>7488000</v>
      </c>
      <c r="D11527" s="134" t="s">
        <v>3672</v>
      </c>
      <c r="E11527" s="134" t="s">
        <v>13050</v>
      </c>
      <c r="F11527" s="26">
        <v>34051097</v>
      </c>
      <c r="G11527" s="50">
        <v>1521</v>
      </c>
      <c r="H11527" s="9" t="s">
        <v>150</v>
      </c>
      <c r="I11527" s="165">
        <v>41385824</v>
      </c>
    </row>
    <row r="11528" spans="1:9" s="6" customFormat="1" ht="15" customHeight="1" x14ac:dyDescent="0.2">
      <c r="A11528" s="119" t="s">
        <v>12725</v>
      </c>
      <c r="B11528" s="20">
        <v>2846</v>
      </c>
      <c r="C11528" s="21">
        <v>2439984</v>
      </c>
      <c r="D11528" s="133" t="s">
        <v>12802</v>
      </c>
      <c r="E11528" s="133" t="s">
        <v>13051</v>
      </c>
      <c r="F11528" s="22">
        <v>41595814</v>
      </c>
      <c r="G11528" s="86">
        <v>2298</v>
      </c>
      <c r="H11528" s="20" t="s">
        <v>57</v>
      </c>
      <c r="I11528" s="167">
        <v>900851446</v>
      </c>
    </row>
    <row r="11529" spans="1:9" s="6" customFormat="1" ht="15" customHeight="1" x14ac:dyDescent="0.2">
      <c r="A11529" s="120" t="s">
        <v>12725</v>
      </c>
      <c r="B11529" s="27">
        <v>2847</v>
      </c>
      <c r="C11529" s="19">
        <v>4148016</v>
      </c>
      <c r="D11529" s="132" t="s">
        <v>12753</v>
      </c>
      <c r="E11529" s="152" t="s">
        <v>13052</v>
      </c>
      <c r="F11529" s="28">
        <v>10080474</v>
      </c>
      <c r="G11529" s="50">
        <v>1116</v>
      </c>
      <c r="H11529" s="9" t="s">
        <v>13053</v>
      </c>
      <c r="I11529" s="165" t="s">
        <v>13054</v>
      </c>
    </row>
    <row r="11530" spans="1:9" s="6" customFormat="1" ht="15" customHeight="1" x14ac:dyDescent="0.2">
      <c r="A11530" s="120" t="s">
        <v>12725</v>
      </c>
      <c r="B11530" s="27">
        <v>2871</v>
      </c>
      <c r="C11530" s="19">
        <v>9760032</v>
      </c>
      <c r="D11530" s="132" t="s">
        <v>3684</v>
      </c>
      <c r="E11530" s="152" t="s">
        <v>13055</v>
      </c>
      <c r="F11530" s="28">
        <v>29495947</v>
      </c>
      <c r="G11530" s="50">
        <v>1065</v>
      </c>
      <c r="H11530" s="9" t="s">
        <v>12736</v>
      </c>
      <c r="I11530" s="165">
        <v>20549633</v>
      </c>
    </row>
    <row r="11531" spans="1:9" s="6" customFormat="1" ht="15" customHeight="1" x14ac:dyDescent="0.2">
      <c r="A11531" s="118" t="s">
        <v>12725</v>
      </c>
      <c r="B11531" s="14">
        <v>2885</v>
      </c>
      <c r="C11531" s="15">
        <v>4520016</v>
      </c>
      <c r="D11531" s="131" t="s">
        <v>3665</v>
      </c>
      <c r="E11531" s="132" t="s">
        <v>13056</v>
      </c>
      <c r="F11531" s="17">
        <v>86085133</v>
      </c>
      <c r="G11531" s="50">
        <v>1045</v>
      </c>
      <c r="H11531" s="9" t="s">
        <v>12766</v>
      </c>
      <c r="I11531" s="165">
        <v>20310338</v>
      </c>
    </row>
    <row r="11532" spans="1:9" s="6" customFormat="1" ht="15" customHeight="1" x14ac:dyDescent="0.2">
      <c r="A11532" s="166" t="s">
        <v>12725</v>
      </c>
      <c r="B11532" s="14">
        <v>2886</v>
      </c>
      <c r="C11532" s="15">
        <v>3660000</v>
      </c>
      <c r="D11532" s="131" t="s">
        <v>3839</v>
      </c>
      <c r="E11532" s="132" t="s">
        <v>13057</v>
      </c>
      <c r="F11532" s="17">
        <v>74081522</v>
      </c>
      <c r="G11532" s="50">
        <v>1082</v>
      </c>
      <c r="H11532" s="9" t="s">
        <v>12733</v>
      </c>
      <c r="I11532" s="165">
        <v>51954488</v>
      </c>
    </row>
    <row r="11533" spans="1:9" s="6" customFormat="1" ht="15" customHeight="1" x14ac:dyDescent="0.2">
      <c r="A11533" s="120" t="s">
        <v>12725</v>
      </c>
      <c r="B11533" s="27">
        <v>2896</v>
      </c>
      <c r="C11533" s="19">
        <v>16348032</v>
      </c>
      <c r="D11533" s="132" t="s">
        <v>3684</v>
      </c>
      <c r="E11533" s="152" t="s">
        <v>13058</v>
      </c>
      <c r="F11533" s="28">
        <v>27686264</v>
      </c>
      <c r="G11533" s="50">
        <v>1085</v>
      </c>
      <c r="H11533" s="9" t="s">
        <v>12764</v>
      </c>
      <c r="I11533" s="165">
        <v>3227816</v>
      </c>
    </row>
    <row r="11534" spans="1:9" s="6" customFormat="1" ht="15" customHeight="1" x14ac:dyDescent="0.2">
      <c r="A11534" s="120" t="s">
        <v>12725</v>
      </c>
      <c r="B11534" s="27">
        <v>2906</v>
      </c>
      <c r="C11534" s="19">
        <v>1456020</v>
      </c>
      <c r="D11534" s="132" t="s">
        <v>5933</v>
      </c>
      <c r="E11534" s="152" t="s">
        <v>13059</v>
      </c>
      <c r="F11534" s="28">
        <v>20850997</v>
      </c>
      <c r="G11534" s="50">
        <v>1055</v>
      </c>
      <c r="H11534" s="9" t="s">
        <v>254</v>
      </c>
      <c r="I11534" s="165">
        <v>79435437</v>
      </c>
    </row>
    <row r="11535" spans="1:9" s="6" customFormat="1" ht="15" customHeight="1" x14ac:dyDescent="0.2">
      <c r="A11535" s="118" t="s">
        <v>12725</v>
      </c>
      <c r="B11535" s="11">
        <v>2966</v>
      </c>
      <c r="C11535" s="15">
        <v>9759984</v>
      </c>
      <c r="D11535" s="131" t="s">
        <v>5933</v>
      </c>
      <c r="E11535" s="131" t="s">
        <v>13060</v>
      </c>
      <c r="F11535" s="13">
        <v>18591542</v>
      </c>
      <c r="G11535" s="50">
        <v>1126</v>
      </c>
      <c r="H11535" s="9" t="s">
        <v>12750</v>
      </c>
      <c r="I11535" s="165">
        <v>16644799</v>
      </c>
    </row>
    <row r="11536" spans="1:9" s="6" customFormat="1" ht="15" customHeight="1" x14ac:dyDescent="0.2">
      <c r="A11536" s="118" t="s">
        <v>12725</v>
      </c>
      <c r="B11536" s="11">
        <v>2997</v>
      </c>
      <c r="C11536" s="15">
        <v>6432000</v>
      </c>
      <c r="D11536" s="131" t="s">
        <v>1297</v>
      </c>
      <c r="E11536" s="131" t="s">
        <v>13061</v>
      </c>
      <c r="F11536" s="13">
        <v>94422103</v>
      </c>
      <c r="G11536" s="50">
        <v>1061</v>
      </c>
      <c r="H11536" s="9" t="s">
        <v>12781</v>
      </c>
      <c r="I11536" s="165">
        <v>20290153</v>
      </c>
    </row>
    <row r="11537" spans="1:9" s="6" customFormat="1" ht="15" customHeight="1" x14ac:dyDescent="0.2">
      <c r="A11537" s="171" t="s">
        <v>12725</v>
      </c>
      <c r="B11537" s="27">
        <v>5027</v>
      </c>
      <c r="C11537" s="19">
        <v>10980000</v>
      </c>
      <c r="D11537" s="132" t="s">
        <v>3684</v>
      </c>
      <c r="E11537" s="152" t="s">
        <v>13062</v>
      </c>
      <c r="F11537" s="28">
        <v>27582776</v>
      </c>
      <c r="G11537" s="50">
        <v>1065</v>
      </c>
      <c r="H11537" s="9" t="s">
        <v>12736</v>
      </c>
      <c r="I11537" s="165">
        <v>20549633</v>
      </c>
    </row>
    <row r="11538" spans="1:9" s="6" customFormat="1" ht="15" customHeight="1" x14ac:dyDescent="0.2">
      <c r="A11538" s="118" t="s">
        <v>12725</v>
      </c>
      <c r="B11538" s="11">
        <v>5030</v>
      </c>
      <c r="C11538" s="15">
        <v>20252016</v>
      </c>
      <c r="D11538" s="131" t="s">
        <v>3684</v>
      </c>
      <c r="E11538" s="131" t="s">
        <v>13063</v>
      </c>
      <c r="F11538" s="13">
        <v>13225307</v>
      </c>
      <c r="G11538" s="50">
        <v>1072</v>
      </c>
      <c r="H11538" s="9" t="s">
        <v>5104</v>
      </c>
      <c r="I11538" s="165">
        <v>19272686</v>
      </c>
    </row>
    <row r="11539" spans="1:9" s="6" customFormat="1" ht="15" customHeight="1" x14ac:dyDescent="0.2">
      <c r="A11539" s="118" t="s">
        <v>12725</v>
      </c>
      <c r="B11539" s="14">
        <v>5032</v>
      </c>
      <c r="C11539" s="15">
        <v>9360000</v>
      </c>
      <c r="D11539" s="131" t="s">
        <v>3684</v>
      </c>
      <c r="E11539" s="132" t="s">
        <v>13064</v>
      </c>
      <c r="F11539" s="17">
        <v>29223936</v>
      </c>
      <c r="G11539" s="50">
        <v>1070</v>
      </c>
      <c r="H11539" s="9" t="s">
        <v>12744</v>
      </c>
      <c r="I11539" s="165">
        <v>41712662</v>
      </c>
    </row>
    <row r="11540" spans="1:9" s="6" customFormat="1" ht="15" customHeight="1" x14ac:dyDescent="0.2">
      <c r="A11540" s="171" t="s">
        <v>12725</v>
      </c>
      <c r="B11540" s="27">
        <v>5033</v>
      </c>
      <c r="C11540" s="19">
        <v>14640000</v>
      </c>
      <c r="D11540" s="132" t="s">
        <v>3684</v>
      </c>
      <c r="E11540" s="152" t="s">
        <v>13065</v>
      </c>
      <c r="F11540" s="28">
        <v>60281069</v>
      </c>
      <c r="G11540" s="50">
        <v>1109</v>
      </c>
      <c r="H11540" s="9" t="s">
        <v>1035</v>
      </c>
      <c r="I11540" s="165">
        <v>24323739</v>
      </c>
    </row>
    <row r="11541" spans="1:9" s="6" customFormat="1" ht="15" customHeight="1" x14ac:dyDescent="0.2">
      <c r="A11541" s="120" t="s">
        <v>12725</v>
      </c>
      <c r="B11541" s="27">
        <v>5035</v>
      </c>
      <c r="C11541" s="19">
        <v>11956032</v>
      </c>
      <c r="D11541" s="132" t="s">
        <v>3684</v>
      </c>
      <c r="E11541" s="152" t="s">
        <v>13066</v>
      </c>
      <c r="F11541" s="28">
        <v>22016695</v>
      </c>
      <c r="G11541" s="50">
        <v>1066</v>
      </c>
      <c r="H11541" s="9" t="s">
        <v>12752</v>
      </c>
      <c r="I11541" s="165">
        <v>20590029</v>
      </c>
    </row>
    <row r="11542" spans="1:9" s="6" customFormat="1" ht="15" customHeight="1" x14ac:dyDescent="0.2">
      <c r="A11542" s="120" t="s">
        <v>12725</v>
      </c>
      <c r="B11542" s="27">
        <v>5036</v>
      </c>
      <c r="C11542" s="19">
        <v>9760032</v>
      </c>
      <c r="D11542" s="132" t="s">
        <v>3684</v>
      </c>
      <c r="E11542" s="152" t="s">
        <v>13067</v>
      </c>
      <c r="F11542" s="28">
        <v>27833622</v>
      </c>
      <c r="G11542" s="50">
        <v>1066</v>
      </c>
      <c r="H11542" s="9" t="s">
        <v>12752</v>
      </c>
      <c r="I11542" s="165">
        <v>20590029</v>
      </c>
    </row>
    <row r="11543" spans="1:9" s="6" customFormat="1" ht="15" customHeight="1" x14ac:dyDescent="0.2">
      <c r="A11543" s="118" t="s">
        <v>12725</v>
      </c>
      <c r="B11543" s="11">
        <v>5038</v>
      </c>
      <c r="C11543" s="15">
        <v>14640000</v>
      </c>
      <c r="D11543" s="131" t="s">
        <v>3684</v>
      </c>
      <c r="E11543" s="131" t="s">
        <v>13068</v>
      </c>
      <c r="F11543" s="13">
        <v>13236200</v>
      </c>
      <c r="G11543" s="50">
        <v>1069</v>
      </c>
      <c r="H11543" s="9" t="s">
        <v>6935</v>
      </c>
      <c r="I11543" s="165">
        <v>17042138</v>
      </c>
    </row>
    <row r="11544" spans="1:9" s="6" customFormat="1" ht="15" customHeight="1" x14ac:dyDescent="0.2">
      <c r="A11544" s="171" t="s">
        <v>12725</v>
      </c>
      <c r="B11544" s="27">
        <v>5043</v>
      </c>
      <c r="C11544" s="19">
        <v>1952016</v>
      </c>
      <c r="D11544" s="132" t="s">
        <v>3684</v>
      </c>
      <c r="E11544" s="152" t="s">
        <v>13064</v>
      </c>
      <c r="F11544" s="28">
        <v>29223936</v>
      </c>
      <c r="G11544" s="50">
        <v>1065</v>
      </c>
      <c r="H11544" s="9" t="s">
        <v>12736</v>
      </c>
      <c r="I11544" s="165">
        <v>20549633</v>
      </c>
    </row>
    <row r="11545" spans="1:9" s="6" customFormat="1" ht="15" customHeight="1" x14ac:dyDescent="0.2">
      <c r="A11545" s="120" t="s">
        <v>12725</v>
      </c>
      <c r="B11545" s="27">
        <v>5044</v>
      </c>
      <c r="C11545" s="19">
        <v>14396016</v>
      </c>
      <c r="D11545" s="132" t="s">
        <v>3684</v>
      </c>
      <c r="E11545" s="152" t="s">
        <v>13018</v>
      </c>
      <c r="F11545" s="28">
        <v>17032465</v>
      </c>
      <c r="G11545" s="50">
        <v>1084</v>
      </c>
      <c r="H11545" s="9" t="s">
        <v>13069</v>
      </c>
      <c r="I11545" s="165">
        <v>41576006</v>
      </c>
    </row>
    <row r="11546" spans="1:9" s="6" customFormat="1" ht="15" customHeight="1" x14ac:dyDescent="0.2">
      <c r="A11546" s="170" t="s">
        <v>12725</v>
      </c>
      <c r="B11546" s="20">
        <v>5048</v>
      </c>
      <c r="C11546" s="21">
        <v>12200016</v>
      </c>
      <c r="D11546" s="133" t="s">
        <v>3684</v>
      </c>
      <c r="E11546" s="133" t="s">
        <v>13070</v>
      </c>
      <c r="F11546" s="22">
        <v>27680103</v>
      </c>
      <c r="G11546" s="86">
        <v>2299</v>
      </c>
      <c r="H11546" s="20" t="s">
        <v>57</v>
      </c>
      <c r="I11546" s="167">
        <v>900851446</v>
      </c>
    </row>
    <row r="11547" spans="1:9" s="6" customFormat="1" ht="15" customHeight="1" x14ac:dyDescent="0.2">
      <c r="A11547" s="171" t="s">
        <v>12725</v>
      </c>
      <c r="B11547" s="27">
        <v>5065</v>
      </c>
      <c r="C11547" s="19">
        <v>1708032</v>
      </c>
      <c r="D11547" s="132" t="s">
        <v>3684</v>
      </c>
      <c r="E11547" s="152" t="s">
        <v>13071</v>
      </c>
      <c r="F11547" s="28">
        <v>41311437</v>
      </c>
      <c r="G11547" s="50">
        <v>1065</v>
      </c>
      <c r="H11547" s="9" t="s">
        <v>12736</v>
      </c>
      <c r="I11547" s="165">
        <v>20549633</v>
      </c>
    </row>
    <row r="11548" spans="1:9" s="6" customFormat="1" ht="15" customHeight="1" x14ac:dyDescent="0.2">
      <c r="A11548" s="118" t="s">
        <v>12725</v>
      </c>
      <c r="B11548" s="11">
        <v>5090</v>
      </c>
      <c r="C11548" s="15">
        <v>6780024</v>
      </c>
      <c r="D11548" s="131" t="s">
        <v>3665</v>
      </c>
      <c r="E11548" s="131" t="s">
        <v>13072</v>
      </c>
      <c r="F11548" s="13">
        <v>91045610</v>
      </c>
      <c r="G11548" s="50">
        <v>1096</v>
      </c>
      <c r="H11548" s="9" t="s">
        <v>13016</v>
      </c>
      <c r="I11548" s="165">
        <v>79304768</v>
      </c>
    </row>
    <row r="11549" spans="1:9" s="6" customFormat="1" ht="15" customHeight="1" x14ac:dyDescent="0.2">
      <c r="A11549" s="120" t="s">
        <v>12725</v>
      </c>
      <c r="B11549" s="27">
        <v>5095</v>
      </c>
      <c r="C11549" s="19">
        <v>8040000</v>
      </c>
      <c r="D11549" s="132" t="s">
        <v>3665</v>
      </c>
      <c r="E11549" s="152" t="s">
        <v>13073</v>
      </c>
      <c r="F11549" s="28">
        <v>91500408</v>
      </c>
      <c r="G11549" s="50">
        <v>1066</v>
      </c>
      <c r="H11549" s="9" t="s">
        <v>12752</v>
      </c>
      <c r="I11549" s="165">
        <v>20590029</v>
      </c>
    </row>
    <row r="11550" spans="1:9" s="6" customFormat="1" ht="15" customHeight="1" x14ac:dyDescent="0.2">
      <c r="A11550" s="119" t="s">
        <v>12725</v>
      </c>
      <c r="B11550" s="20">
        <v>5118</v>
      </c>
      <c r="C11550" s="21">
        <v>2144016</v>
      </c>
      <c r="D11550" s="133" t="s">
        <v>3665</v>
      </c>
      <c r="E11550" s="133" t="s">
        <v>13074</v>
      </c>
      <c r="F11550" s="22">
        <v>12503737</v>
      </c>
      <c r="G11550" s="86">
        <v>2298</v>
      </c>
      <c r="H11550" s="20" t="s">
        <v>57</v>
      </c>
      <c r="I11550" s="167">
        <v>900851446</v>
      </c>
    </row>
    <row r="11551" spans="1:9" s="6" customFormat="1" ht="15" customHeight="1" x14ac:dyDescent="0.2">
      <c r="A11551" s="118" t="s">
        <v>12725</v>
      </c>
      <c r="B11551" s="14">
        <v>5136</v>
      </c>
      <c r="C11551" s="15">
        <v>4824000</v>
      </c>
      <c r="D11551" s="131" t="s">
        <v>3665</v>
      </c>
      <c r="E11551" s="132" t="s">
        <v>13075</v>
      </c>
      <c r="F11551" s="17">
        <v>91160321</v>
      </c>
      <c r="G11551" s="50">
        <v>1082</v>
      </c>
      <c r="H11551" s="9" t="s">
        <v>12733</v>
      </c>
      <c r="I11551" s="165">
        <v>51954488</v>
      </c>
    </row>
    <row r="11552" spans="1:9" s="6" customFormat="1" ht="15" customHeight="1" x14ac:dyDescent="0.2">
      <c r="A11552" s="118" t="s">
        <v>12725</v>
      </c>
      <c r="B11552" s="11">
        <v>5139</v>
      </c>
      <c r="C11552" s="15">
        <v>9039996</v>
      </c>
      <c r="D11552" s="131" t="s">
        <v>3665</v>
      </c>
      <c r="E11552" s="154" t="s">
        <v>13076</v>
      </c>
      <c r="F11552" s="13">
        <v>37949303</v>
      </c>
      <c r="G11552" s="50">
        <v>1181</v>
      </c>
      <c r="H11552" s="9" t="s">
        <v>3655</v>
      </c>
      <c r="I11552" s="165">
        <v>80873549</v>
      </c>
    </row>
    <row r="11553" spans="1:9" s="6" customFormat="1" ht="15" customHeight="1" x14ac:dyDescent="0.2">
      <c r="A11553" s="120" t="s">
        <v>12725</v>
      </c>
      <c r="B11553" s="27">
        <v>5180</v>
      </c>
      <c r="C11553" s="19">
        <v>16080000</v>
      </c>
      <c r="D11553" s="132" t="s">
        <v>3665</v>
      </c>
      <c r="E11553" s="152" t="s">
        <v>13077</v>
      </c>
      <c r="F11553" s="28">
        <v>14135304</v>
      </c>
      <c r="G11553" s="50">
        <v>1084</v>
      </c>
      <c r="H11553" s="9" t="s">
        <v>13069</v>
      </c>
      <c r="I11553" s="165">
        <v>41576006</v>
      </c>
    </row>
    <row r="11554" spans="1:9" s="6" customFormat="1" ht="15" customHeight="1" x14ac:dyDescent="0.2">
      <c r="A11554" s="118" t="s">
        <v>12725</v>
      </c>
      <c r="B11554" s="11">
        <v>5212</v>
      </c>
      <c r="C11554" s="15">
        <v>7488000</v>
      </c>
      <c r="D11554" s="131" t="s">
        <v>5933</v>
      </c>
      <c r="E11554" s="131" t="s">
        <v>13050</v>
      </c>
      <c r="F11554" s="13">
        <v>34051097</v>
      </c>
      <c r="G11554" s="50">
        <v>1098</v>
      </c>
      <c r="H11554" s="9" t="s">
        <v>3745</v>
      </c>
      <c r="I11554" s="165">
        <v>52088381</v>
      </c>
    </row>
    <row r="11555" spans="1:9" s="6" customFormat="1" ht="15" customHeight="1" x14ac:dyDescent="0.2">
      <c r="A11555" s="118" t="s">
        <v>12725</v>
      </c>
      <c r="B11555" s="11">
        <v>5261</v>
      </c>
      <c r="C11555" s="15">
        <v>16640028</v>
      </c>
      <c r="D11555" s="131" t="s">
        <v>3684</v>
      </c>
      <c r="E11555" s="131" t="s">
        <v>13078</v>
      </c>
      <c r="F11555" s="13">
        <v>31376970</v>
      </c>
      <c r="G11555" s="50">
        <v>0</v>
      </c>
      <c r="H11555" s="9" t="s">
        <v>13012</v>
      </c>
      <c r="I11555" s="165">
        <v>20003850</v>
      </c>
    </row>
    <row r="11556" spans="1:9" s="6" customFormat="1" ht="15" customHeight="1" x14ac:dyDescent="0.2">
      <c r="A11556" s="120" t="s">
        <v>12725</v>
      </c>
      <c r="B11556" s="14">
        <v>5266</v>
      </c>
      <c r="C11556" s="19">
        <v>6880008</v>
      </c>
      <c r="D11556" s="131" t="s">
        <v>3684</v>
      </c>
      <c r="E11556" s="132" t="s">
        <v>13079</v>
      </c>
      <c r="F11556" s="17">
        <v>29209693</v>
      </c>
      <c r="G11556" s="50">
        <v>1158</v>
      </c>
      <c r="H11556" s="9" t="s">
        <v>288</v>
      </c>
      <c r="I11556" s="165">
        <v>7221407</v>
      </c>
    </row>
    <row r="11557" spans="1:9" s="6" customFormat="1" ht="15" customHeight="1" x14ac:dyDescent="0.2">
      <c r="A11557" s="118" t="s">
        <v>12725</v>
      </c>
      <c r="B11557" s="11">
        <v>5276</v>
      </c>
      <c r="C11557" s="15">
        <v>16640028</v>
      </c>
      <c r="D11557" s="131" t="s">
        <v>3684</v>
      </c>
      <c r="E11557" s="131" t="s">
        <v>13078</v>
      </c>
      <c r="F11557" s="13">
        <v>31376970</v>
      </c>
      <c r="G11557" s="50">
        <v>0</v>
      </c>
      <c r="H11557" s="9" t="s">
        <v>13012</v>
      </c>
      <c r="I11557" s="165">
        <v>20003850</v>
      </c>
    </row>
    <row r="11558" spans="1:9" s="6" customFormat="1" ht="15" customHeight="1" x14ac:dyDescent="0.2">
      <c r="A11558" s="171" t="s">
        <v>12725</v>
      </c>
      <c r="B11558" s="27">
        <v>5277</v>
      </c>
      <c r="C11558" s="19">
        <v>36600048</v>
      </c>
      <c r="D11558" s="132" t="s">
        <v>3684</v>
      </c>
      <c r="E11558" s="152" t="s">
        <v>13080</v>
      </c>
      <c r="F11558" s="28">
        <v>16470517</v>
      </c>
      <c r="G11558" s="50">
        <v>1056</v>
      </c>
      <c r="H11558" s="9" t="s">
        <v>12794</v>
      </c>
      <c r="I11558" s="165">
        <v>41740234</v>
      </c>
    </row>
    <row r="11559" spans="1:9" s="6" customFormat="1" ht="15" customHeight="1" x14ac:dyDescent="0.2">
      <c r="A11559" s="171" t="s">
        <v>12725</v>
      </c>
      <c r="B11559" s="27">
        <v>5278</v>
      </c>
      <c r="C11559" s="19">
        <v>36600048</v>
      </c>
      <c r="D11559" s="132" t="s">
        <v>3684</v>
      </c>
      <c r="E11559" s="152" t="s">
        <v>13080</v>
      </c>
      <c r="F11559" s="28">
        <v>16470517</v>
      </c>
      <c r="G11559" s="50">
        <v>1056</v>
      </c>
      <c r="H11559" s="9" t="s">
        <v>12794</v>
      </c>
      <c r="I11559" s="165">
        <v>41740234</v>
      </c>
    </row>
    <row r="11560" spans="1:9" s="6" customFormat="1" ht="15" customHeight="1" x14ac:dyDescent="0.2">
      <c r="A11560" s="118" t="s">
        <v>12725</v>
      </c>
      <c r="B11560" s="14">
        <v>5315</v>
      </c>
      <c r="C11560" s="15">
        <v>5895984</v>
      </c>
      <c r="D11560" s="131" t="s">
        <v>3665</v>
      </c>
      <c r="E11560" s="132" t="s">
        <v>13081</v>
      </c>
      <c r="F11560" s="17">
        <v>79797581</v>
      </c>
      <c r="G11560" s="50">
        <v>1127</v>
      </c>
      <c r="H11560" s="9" t="s">
        <v>12728</v>
      </c>
      <c r="I11560" s="165">
        <v>30286181</v>
      </c>
    </row>
    <row r="11561" spans="1:9" s="6" customFormat="1" ht="15" customHeight="1" x14ac:dyDescent="0.2">
      <c r="A11561" s="118" t="s">
        <v>12725</v>
      </c>
      <c r="B11561" s="11">
        <v>5356</v>
      </c>
      <c r="C11561" s="15">
        <v>3842028</v>
      </c>
      <c r="D11561" s="131" t="s">
        <v>1297</v>
      </c>
      <c r="E11561" s="131" t="s">
        <v>13082</v>
      </c>
      <c r="F11561" s="13">
        <v>72429899</v>
      </c>
      <c r="G11561" s="50">
        <v>1050</v>
      </c>
      <c r="H11561" s="9" t="s">
        <v>11</v>
      </c>
      <c r="I11561" s="165">
        <v>1585</v>
      </c>
    </row>
    <row r="11562" spans="1:9" s="6" customFormat="1" ht="15" customHeight="1" x14ac:dyDescent="0.2">
      <c r="A11562" s="166" t="s">
        <v>12725</v>
      </c>
      <c r="B11562" s="11">
        <v>5360</v>
      </c>
      <c r="C11562" s="15">
        <v>14560020</v>
      </c>
      <c r="D11562" s="131" t="s">
        <v>3684</v>
      </c>
      <c r="E11562" s="131" t="s">
        <v>13083</v>
      </c>
      <c r="F11562" s="13">
        <v>16465423</v>
      </c>
      <c r="G11562" s="50">
        <v>1067</v>
      </c>
      <c r="H11562" s="9" t="s">
        <v>12813</v>
      </c>
      <c r="I11562" s="165">
        <v>79590208</v>
      </c>
    </row>
    <row r="11563" spans="1:9" s="6" customFormat="1" ht="15" customHeight="1" x14ac:dyDescent="0.2">
      <c r="A11563" s="120" t="s">
        <v>12725</v>
      </c>
      <c r="B11563" s="27">
        <v>5368</v>
      </c>
      <c r="C11563" s="19">
        <v>17080032</v>
      </c>
      <c r="D11563" s="132" t="s">
        <v>3684</v>
      </c>
      <c r="E11563" s="152" t="s">
        <v>13084</v>
      </c>
      <c r="F11563" s="28">
        <v>29208093</v>
      </c>
      <c r="G11563" s="50">
        <v>1088</v>
      </c>
      <c r="H11563" s="9" t="s">
        <v>12971</v>
      </c>
      <c r="I11563" s="165">
        <v>11433145</v>
      </c>
    </row>
    <row r="11564" spans="1:9" s="6" customFormat="1" ht="15" customHeight="1" x14ac:dyDescent="0.2">
      <c r="A11564" s="171" t="s">
        <v>12725</v>
      </c>
      <c r="B11564" s="27">
        <v>5373</v>
      </c>
      <c r="C11564" s="19">
        <v>9028032</v>
      </c>
      <c r="D11564" s="132" t="s">
        <v>3684</v>
      </c>
      <c r="E11564" s="152" t="s">
        <v>13085</v>
      </c>
      <c r="F11564" s="28">
        <v>29208634</v>
      </c>
      <c r="G11564" s="50">
        <v>1108</v>
      </c>
      <c r="H11564" s="9" t="s">
        <v>12736</v>
      </c>
      <c r="I11564" s="165">
        <v>20549633</v>
      </c>
    </row>
    <row r="11565" spans="1:9" s="6" customFormat="1" ht="15" customHeight="1" x14ac:dyDescent="0.2">
      <c r="A11565" s="120" t="s">
        <v>12725</v>
      </c>
      <c r="B11565" s="27">
        <v>5407</v>
      </c>
      <c r="C11565" s="19">
        <v>14532816</v>
      </c>
      <c r="D11565" s="132" t="s">
        <v>12726</v>
      </c>
      <c r="E11565" s="152" t="s">
        <v>13086</v>
      </c>
      <c r="F11565" s="28">
        <v>37917040</v>
      </c>
      <c r="G11565" s="50">
        <v>1109</v>
      </c>
      <c r="H11565" s="9" t="s">
        <v>1035</v>
      </c>
      <c r="I11565" s="165">
        <v>24323739</v>
      </c>
    </row>
    <row r="11566" spans="1:9" s="6" customFormat="1" ht="15" customHeight="1" x14ac:dyDescent="0.2">
      <c r="A11566" s="170" t="s">
        <v>12725</v>
      </c>
      <c r="B11566" s="20">
        <v>5423</v>
      </c>
      <c r="C11566" s="21">
        <v>1608000</v>
      </c>
      <c r="D11566" s="133" t="s">
        <v>3885</v>
      </c>
      <c r="E11566" s="133" t="s">
        <v>13087</v>
      </c>
      <c r="F11566" s="22">
        <v>92549323</v>
      </c>
      <c r="G11566" s="86">
        <v>2298</v>
      </c>
      <c r="H11566" s="20" t="s">
        <v>57</v>
      </c>
      <c r="I11566" s="167">
        <v>900851446</v>
      </c>
    </row>
    <row r="11567" spans="1:9" s="6" customFormat="1" ht="15" customHeight="1" x14ac:dyDescent="0.2">
      <c r="A11567" s="119" t="s">
        <v>12725</v>
      </c>
      <c r="B11567" s="20">
        <v>5424</v>
      </c>
      <c r="C11567" s="21">
        <v>1608000</v>
      </c>
      <c r="D11567" s="133" t="s">
        <v>3885</v>
      </c>
      <c r="E11567" s="133" t="s">
        <v>13088</v>
      </c>
      <c r="F11567" s="22">
        <v>14651663</v>
      </c>
      <c r="G11567" s="86">
        <v>2298</v>
      </c>
      <c r="H11567" s="20" t="s">
        <v>57</v>
      </c>
      <c r="I11567" s="167">
        <v>900851446</v>
      </c>
    </row>
    <row r="11568" spans="1:9" s="6" customFormat="1" ht="15" customHeight="1" x14ac:dyDescent="0.2">
      <c r="A11568" s="166" t="s">
        <v>12725</v>
      </c>
      <c r="B11568" s="11">
        <v>5441</v>
      </c>
      <c r="C11568" s="15">
        <v>16063992</v>
      </c>
      <c r="D11568" s="131" t="s">
        <v>13089</v>
      </c>
      <c r="E11568" s="131" t="s">
        <v>13090</v>
      </c>
      <c r="F11568" s="13">
        <v>43693391</v>
      </c>
      <c r="G11568" s="50">
        <v>1079</v>
      </c>
      <c r="H11568" s="9" t="s">
        <v>4500</v>
      </c>
      <c r="I11568" s="165">
        <v>52691964</v>
      </c>
    </row>
    <row r="11569" spans="1:9" s="6" customFormat="1" ht="15" customHeight="1" x14ac:dyDescent="0.2">
      <c r="A11569" s="166" t="s">
        <v>12725</v>
      </c>
      <c r="B11569" s="14">
        <v>5442</v>
      </c>
      <c r="C11569" s="15">
        <v>7320000</v>
      </c>
      <c r="D11569" s="131" t="s">
        <v>12726</v>
      </c>
      <c r="E11569" s="132" t="s">
        <v>13091</v>
      </c>
      <c r="F11569" s="17">
        <v>13875926</v>
      </c>
      <c r="G11569" s="50">
        <v>1127</v>
      </c>
      <c r="H11569" s="9" t="s">
        <v>12728</v>
      </c>
      <c r="I11569" s="165">
        <v>30286181</v>
      </c>
    </row>
    <row r="11570" spans="1:9" s="6" customFormat="1" ht="15" customHeight="1" x14ac:dyDescent="0.2">
      <c r="A11570" s="118" t="s">
        <v>12725</v>
      </c>
      <c r="B11570" s="11">
        <v>5455</v>
      </c>
      <c r="C11570" s="15">
        <v>13560012</v>
      </c>
      <c r="D11570" s="131" t="s">
        <v>13000</v>
      </c>
      <c r="E11570" s="131" t="s">
        <v>13092</v>
      </c>
      <c r="F11570" s="13">
        <v>15445343</v>
      </c>
      <c r="G11570" s="50">
        <v>1050</v>
      </c>
      <c r="H11570" s="9" t="s">
        <v>11</v>
      </c>
      <c r="I11570" s="165">
        <v>1585</v>
      </c>
    </row>
    <row r="11571" spans="1:9" s="6" customFormat="1" ht="15" customHeight="1" x14ac:dyDescent="0.2">
      <c r="A11571" s="120" t="s">
        <v>12725</v>
      </c>
      <c r="B11571" s="27">
        <v>5495</v>
      </c>
      <c r="C11571" s="19">
        <v>1040004</v>
      </c>
      <c r="D11571" s="132" t="s">
        <v>5933</v>
      </c>
      <c r="E11571" s="152" t="s">
        <v>13093</v>
      </c>
      <c r="F11571" s="28">
        <v>14240887</v>
      </c>
      <c r="G11571" s="50">
        <v>0</v>
      </c>
      <c r="H11571" s="9" t="s">
        <v>12796</v>
      </c>
      <c r="I11571" s="165">
        <v>20209058</v>
      </c>
    </row>
    <row r="11572" spans="1:9" s="6" customFormat="1" ht="15" customHeight="1" x14ac:dyDescent="0.2">
      <c r="A11572" s="120" t="s">
        <v>12725</v>
      </c>
      <c r="B11572" s="14">
        <v>5497</v>
      </c>
      <c r="C11572" s="19">
        <v>1952016</v>
      </c>
      <c r="D11572" s="131" t="s">
        <v>3672</v>
      </c>
      <c r="E11572" s="132" t="s">
        <v>13094</v>
      </c>
      <c r="F11572" s="13">
        <v>93354967</v>
      </c>
      <c r="G11572" s="50">
        <v>1153</v>
      </c>
      <c r="H11572" s="9" t="s">
        <v>12771</v>
      </c>
      <c r="I11572" s="165">
        <v>79733319</v>
      </c>
    </row>
    <row r="11573" spans="1:9" s="6" customFormat="1" ht="15" customHeight="1" x14ac:dyDescent="0.2">
      <c r="A11573" s="166" t="s">
        <v>12725</v>
      </c>
      <c r="B11573" s="14">
        <v>5577</v>
      </c>
      <c r="C11573" s="15">
        <v>5124000</v>
      </c>
      <c r="D11573" s="131" t="s">
        <v>12726</v>
      </c>
      <c r="E11573" s="132" t="s">
        <v>13095</v>
      </c>
      <c r="F11573" s="17">
        <v>28012621</v>
      </c>
      <c r="G11573" s="50">
        <v>1127</v>
      </c>
      <c r="H11573" s="9" t="s">
        <v>12728</v>
      </c>
      <c r="I11573" s="165">
        <v>30286181</v>
      </c>
    </row>
    <row r="11574" spans="1:9" s="6" customFormat="1" ht="15" customHeight="1" x14ac:dyDescent="0.2">
      <c r="A11574" s="118" t="s">
        <v>12725</v>
      </c>
      <c r="B11574" s="14">
        <v>5584</v>
      </c>
      <c r="C11574" s="15">
        <v>2851200</v>
      </c>
      <c r="D11574" s="136" t="s">
        <v>12740</v>
      </c>
      <c r="E11574" s="132" t="s">
        <v>13096</v>
      </c>
      <c r="F11574" s="17">
        <v>31203729</v>
      </c>
      <c r="G11574" s="50">
        <v>1062</v>
      </c>
      <c r="H11574" s="9" t="s">
        <v>12739</v>
      </c>
      <c r="I11574" s="165">
        <v>79435196</v>
      </c>
    </row>
    <row r="11575" spans="1:9" s="6" customFormat="1" ht="15" customHeight="1" x14ac:dyDescent="0.2">
      <c r="A11575" s="118" t="s">
        <v>12725</v>
      </c>
      <c r="B11575" s="14">
        <v>5585</v>
      </c>
      <c r="C11575" s="15">
        <v>3801600</v>
      </c>
      <c r="D11575" s="136" t="s">
        <v>12740</v>
      </c>
      <c r="E11575" s="132" t="s">
        <v>13097</v>
      </c>
      <c r="F11575" s="17">
        <v>20684482</v>
      </c>
      <c r="G11575" s="50">
        <v>1062</v>
      </c>
      <c r="H11575" s="9" t="s">
        <v>12739</v>
      </c>
      <c r="I11575" s="165">
        <v>79435196</v>
      </c>
    </row>
    <row r="11576" spans="1:9" s="6" customFormat="1" ht="15" customHeight="1" x14ac:dyDescent="0.2">
      <c r="A11576" s="118" t="s">
        <v>12725</v>
      </c>
      <c r="B11576" s="14">
        <v>5586</v>
      </c>
      <c r="C11576" s="15">
        <v>1424988</v>
      </c>
      <c r="D11576" s="136" t="s">
        <v>12740</v>
      </c>
      <c r="E11576" s="132" t="s">
        <v>13098</v>
      </c>
      <c r="F11576" s="17">
        <v>93130082</v>
      </c>
      <c r="G11576" s="50">
        <v>1077</v>
      </c>
      <c r="H11576" s="9" t="s">
        <v>5059</v>
      </c>
      <c r="I11576" s="165">
        <v>21069908</v>
      </c>
    </row>
    <row r="11577" spans="1:9" s="6" customFormat="1" ht="15" customHeight="1" x14ac:dyDescent="0.2">
      <c r="A11577" s="120" t="s">
        <v>12725</v>
      </c>
      <c r="B11577" s="27">
        <v>5606</v>
      </c>
      <c r="C11577" s="19">
        <v>20080008</v>
      </c>
      <c r="D11577" s="132" t="s">
        <v>13099</v>
      </c>
      <c r="E11577" s="152" t="s">
        <v>13100</v>
      </c>
      <c r="F11577" s="28">
        <v>80240631</v>
      </c>
      <c r="G11577" s="50">
        <v>0</v>
      </c>
      <c r="H11577" s="9" t="s">
        <v>12796</v>
      </c>
      <c r="I11577" s="165">
        <v>20209058</v>
      </c>
    </row>
    <row r="11578" spans="1:9" s="6" customFormat="1" ht="15" customHeight="1" x14ac:dyDescent="0.2">
      <c r="A11578" s="166" t="s">
        <v>12725</v>
      </c>
      <c r="B11578" s="11">
        <v>5609</v>
      </c>
      <c r="C11578" s="15">
        <v>10040004</v>
      </c>
      <c r="D11578" s="131" t="s">
        <v>12726</v>
      </c>
      <c r="E11578" s="131" t="s">
        <v>13101</v>
      </c>
      <c r="F11578" s="13">
        <v>63274461</v>
      </c>
      <c r="G11578" s="50">
        <v>1095</v>
      </c>
      <c r="H11578" s="9" t="s">
        <v>12739</v>
      </c>
      <c r="I11578" s="165">
        <v>79435196</v>
      </c>
    </row>
    <row r="11579" spans="1:9" s="6" customFormat="1" ht="15" customHeight="1" x14ac:dyDescent="0.2">
      <c r="A11579" s="166" t="s">
        <v>12725</v>
      </c>
      <c r="B11579" s="14">
        <v>5620</v>
      </c>
      <c r="C11579" s="15">
        <v>1220016</v>
      </c>
      <c r="D11579" s="131" t="s">
        <v>12726</v>
      </c>
      <c r="E11579" s="132" t="s">
        <v>13102</v>
      </c>
      <c r="F11579" s="17">
        <v>71905221</v>
      </c>
      <c r="G11579" s="50">
        <v>1127</v>
      </c>
      <c r="H11579" s="9" t="s">
        <v>12728</v>
      </c>
      <c r="I11579" s="165">
        <v>30286181</v>
      </c>
    </row>
    <row r="11580" spans="1:9" s="6" customFormat="1" ht="15" customHeight="1" x14ac:dyDescent="0.2">
      <c r="A11580" s="118" t="s">
        <v>12725</v>
      </c>
      <c r="B11580" s="14">
        <v>5649</v>
      </c>
      <c r="C11580" s="15">
        <v>1040004</v>
      </c>
      <c r="D11580" s="131" t="s">
        <v>5933</v>
      </c>
      <c r="E11580" s="132" t="s">
        <v>13103</v>
      </c>
      <c r="F11580" s="17">
        <v>17078831</v>
      </c>
      <c r="G11580" s="50">
        <v>1077</v>
      </c>
      <c r="H11580" s="9" t="s">
        <v>5059</v>
      </c>
      <c r="I11580" s="165">
        <v>21069908</v>
      </c>
    </row>
    <row r="11581" spans="1:9" s="6" customFormat="1" ht="15" customHeight="1" x14ac:dyDescent="0.2">
      <c r="A11581" s="120" t="s">
        <v>12725</v>
      </c>
      <c r="B11581" s="14">
        <v>5685</v>
      </c>
      <c r="C11581" s="19">
        <v>4880016</v>
      </c>
      <c r="D11581" s="131" t="s">
        <v>12726</v>
      </c>
      <c r="E11581" s="132" t="s">
        <v>13104</v>
      </c>
      <c r="F11581" s="13">
        <v>41492534</v>
      </c>
      <c r="G11581" s="50">
        <v>1153</v>
      </c>
      <c r="H11581" s="9" t="s">
        <v>12771</v>
      </c>
      <c r="I11581" s="165">
        <v>79733319</v>
      </c>
    </row>
    <row r="11582" spans="1:9" s="6" customFormat="1" ht="15" customHeight="1" x14ac:dyDescent="0.2">
      <c r="A11582" s="118" t="s">
        <v>12725</v>
      </c>
      <c r="B11582" s="11">
        <v>5721</v>
      </c>
      <c r="C11582" s="12">
        <v>10400016</v>
      </c>
      <c r="D11582" s="131" t="s">
        <v>3839</v>
      </c>
      <c r="E11582" s="131" t="s">
        <v>13105</v>
      </c>
      <c r="F11582" s="13">
        <v>26995035</v>
      </c>
      <c r="G11582" s="50">
        <v>4754</v>
      </c>
      <c r="H11582" s="9" t="s">
        <v>6505</v>
      </c>
      <c r="I11582" s="165">
        <v>900353753</v>
      </c>
    </row>
    <row r="11583" spans="1:9" s="6" customFormat="1" ht="15" customHeight="1" x14ac:dyDescent="0.2">
      <c r="A11583" s="120" t="s">
        <v>12725</v>
      </c>
      <c r="B11583" s="14">
        <v>5724</v>
      </c>
      <c r="C11583" s="19">
        <v>5199984</v>
      </c>
      <c r="D11583" s="131" t="s">
        <v>12726</v>
      </c>
      <c r="E11583" s="132" t="s">
        <v>13106</v>
      </c>
      <c r="F11583" s="13">
        <v>84036561</v>
      </c>
      <c r="G11583" s="50">
        <v>1160</v>
      </c>
      <c r="H11583" s="9" t="s">
        <v>12730</v>
      </c>
      <c r="I11583" s="165">
        <v>19389016</v>
      </c>
    </row>
    <row r="11584" spans="1:9" s="6" customFormat="1" ht="15" customHeight="1" x14ac:dyDescent="0.2">
      <c r="A11584" s="166" t="s">
        <v>12725</v>
      </c>
      <c r="B11584" s="14">
        <v>5727</v>
      </c>
      <c r="C11584" s="15">
        <v>5160000</v>
      </c>
      <c r="D11584" s="131" t="s">
        <v>3684</v>
      </c>
      <c r="E11584" s="151" t="s">
        <v>13107</v>
      </c>
      <c r="F11584" s="17">
        <v>26937953</v>
      </c>
      <c r="G11584" s="50">
        <v>1107</v>
      </c>
      <c r="H11584" s="9" t="s">
        <v>5108</v>
      </c>
      <c r="I11584" s="165">
        <v>2849322</v>
      </c>
    </row>
    <row r="11585" spans="1:9" s="6" customFormat="1" ht="15" customHeight="1" x14ac:dyDescent="0.2">
      <c r="A11585" s="118" t="s">
        <v>12725</v>
      </c>
      <c r="B11585" s="14">
        <v>5728</v>
      </c>
      <c r="C11585" s="15">
        <v>8052000</v>
      </c>
      <c r="D11585" s="131" t="s">
        <v>3684</v>
      </c>
      <c r="E11585" s="132" t="s">
        <v>13108</v>
      </c>
      <c r="F11585" s="17">
        <v>12714996</v>
      </c>
      <c r="G11585" s="50">
        <v>1127</v>
      </c>
      <c r="H11585" s="9" t="s">
        <v>12728</v>
      </c>
      <c r="I11585" s="165">
        <v>30286181</v>
      </c>
    </row>
    <row r="11586" spans="1:9" s="6" customFormat="1" ht="15" customHeight="1" x14ac:dyDescent="0.2">
      <c r="A11586" s="170" t="s">
        <v>12725</v>
      </c>
      <c r="B11586" s="20">
        <v>5734</v>
      </c>
      <c r="C11586" s="21">
        <v>3903984</v>
      </c>
      <c r="D11586" s="133" t="s">
        <v>3684</v>
      </c>
      <c r="E11586" s="133" t="s">
        <v>13109</v>
      </c>
      <c r="F11586" s="22">
        <v>27013455</v>
      </c>
      <c r="G11586" s="86">
        <v>2298</v>
      </c>
      <c r="H11586" s="20" t="s">
        <v>57</v>
      </c>
      <c r="I11586" s="167">
        <v>900851446</v>
      </c>
    </row>
    <row r="11587" spans="1:9" s="6" customFormat="1" ht="15" customHeight="1" x14ac:dyDescent="0.2">
      <c r="A11587" s="120" t="s">
        <v>12725</v>
      </c>
      <c r="B11587" s="27">
        <v>5737</v>
      </c>
      <c r="C11587" s="19">
        <v>10736016</v>
      </c>
      <c r="D11587" s="132" t="s">
        <v>3684</v>
      </c>
      <c r="E11587" s="152" t="s">
        <v>13110</v>
      </c>
      <c r="F11587" s="28">
        <v>13214422</v>
      </c>
      <c r="G11587" s="50">
        <v>1108</v>
      </c>
      <c r="H11587" s="9" t="s">
        <v>12736</v>
      </c>
      <c r="I11587" s="165">
        <v>20549633</v>
      </c>
    </row>
    <row r="11588" spans="1:9" s="6" customFormat="1" ht="15" customHeight="1" x14ac:dyDescent="0.2">
      <c r="A11588" s="118" t="s">
        <v>12725</v>
      </c>
      <c r="B11588" s="11">
        <v>5740</v>
      </c>
      <c r="C11588" s="12">
        <v>10400016</v>
      </c>
      <c r="D11588" s="131" t="s">
        <v>3369</v>
      </c>
      <c r="E11588" s="131" t="s">
        <v>13111</v>
      </c>
      <c r="F11588" s="13">
        <v>60252830</v>
      </c>
      <c r="G11588" s="50">
        <v>4754</v>
      </c>
      <c r="H11588" s="9" t="s">
        <v>6505</v>
      </c>
      <c r="I11588" s="165">
        <v>900353753</v>
      </c>
    </row>
    <row r="11589" spans="1:9" s="6" customFormat="1" ht="15" customHeight="1" x14ac:dyDescent="0.2">
      <c r="A11589" s="118" t="s">
        <v>12725</v>
      </c>
      <c r="B11589" s="11">
        <v>5753</v>
      </c>
      <c r="C11589" s="15">
        <v>1663992</v>
      </c>
      <c r="D11589" s="131" t="s">
        <v>3684</v>
      </c>
      <c r="E11589" s="131" t="s">
        <v>13067</v>
      </c>
      <c r="F11589" s="13">
        <v>27833622</v>
      </c>
      <c r="G11589" s="50">
        <v>1096</v>
      </c>
      <c r="H11589" s="9" t="s">
        <v>13016</v>
      </c>
      <c r="I11589" s="165">
        <v>79304768</v>
      </c>
    </row>
    <row r="11590" spans="1:9" s="6" customFormat="1" ht="15" customHeight="1" x14ac:dyDescent="0.2">
      <c r="A11590" s="119" t="s">
        <v>12725</v>
      </c>
      <c r="B11590" s="20">
        <v>5776</v>
      </c>
      <c r="C11590" s="21">
        <v>14640000</v>
      </c>
      <c r="D11590" s="133" t="s">
        <v>13112</v>
      </c>
      <c r="E11590" s="133" t="s">
        <v>13113</v>
      </c>
      <c r="F11590" s="22">
        <v>32688707</v>
      </c>
      <c r="G11590" s="86">
        <v>2299</v>
      </c>
      <c r="H11590" s="20" t="s">
        <v>57</v>
      </c>
      <c r="I11590" s="167">
        <v>900851446</v>
      </c>
    </row>
    <row r="11591" spans="1:9" s="6" customFormat="1" ht="15" customHeight="1" x14ac:dyDescent="0.2">
      <c r="A11591" s="120" t="s">
        <v>12725</v>
      </c>
      <c r="B11591" s="27">
        <v>5891</v>
      </c>
      <c r="C11591" s="12">
        <v>10400016</v>
      </c>
      <c r="D11591" s="132" t="s">
        <v>16</v>
      </c>
      <c r="E11591" s="152" t="s">
        <v>13114</v>
      </c>
      <c r="F11591" s="28">
        <v>26391060</v>
      </c>
      <c r="G11591" s="50">
        <v>5396</v>
      </c>
      <c r="H11591" s="9" t="s">
        <v>927</v>
      </c>
      <c r="I11591" s="165">
        <v>39745772</v>
      </c>
    </row>
    <row r="11592" spans="1:9" s="6" customFormat="1" ht="15" customHeight="1" x14ac:dyDescent="0.2">
      <c r="A11592" s="120" t="s">
        <v>12725</v>
      </c>
      <c r="B11592" s="27">
        <v>5930</v>
      </c>
      <c r="C11592" s="19">
        <v>13664016</v>
      </c>
      <c r="D11592" s="132" t="s">
        <v>3684</v>
      </c>
      <c r="E11592" s="152" t="s">
        <v>13115</v>
      </c>
      <c r="F11592" s="28">
        <v>17144990</v>
      </c>
      <c r="G11592" s="50">
        <v>1109</v>
      </c>
      <c r="H11592" s="9" t="s">
        <v>1035</v>
      </c>
      <c r="I11592" s="165">
        <v>24323739</v>
      </c>
    </row>
    <row r="11593" spans="1:9" s="6" customFormat="1" ht="15" customHeight="1" x14ac:dyDescent="0.2">
      <c r="A11593" s="118" t="s">
        <v>12725</v>
      </c>
      <c r="B11593" s="11">
        <v>5975</v>
      </c>
      <c r="C11593" s="12">
        <v>10400016</v>
      </c>
      <c r="D11593" s="131" t="s">
        <v>3369</v>
      </c>
      <c r="E11593" s="131" t="s">
        <v>13116</v>
      </c>
      <c r="F11593" s="13">
        <v>91347471</v>
      </c>
      <c r="G11593" s="50">
        <v>5212</v>
      </c>
      <c r="H11593" s="9" t="s">
        <v>13117</v>
      </c>
      <c r="I11593" s="165">
        <v>39693758</v>
      </c>
    </row>
    <row r="11594" spans="1:9" s="6" customFormat="1" ht="15" customHeight="1" x14ac:dyDescent="0.2">
      <c r="A11594" s="171" t="s">
        <v>12725</v>
      </c>
      <c r="B11594" s="39">
        <v>5988</v>
      </c>
      <c r="C11594" s="18">
        <v>11300004</v>
      </c>
      <c r="D11594" s="131" t="s">
        <v>3369</v>
      </c>
      <c r="E11594" s="137" t="s">
        <v>13118</v>
      </c>
      <c r="F11594" s="17">
        <v>79222633</v>
      </c>
      <c r="G11594" s="50">
        <v>1136</v>
      </c>
      <c r="H11594" s="9" t="s">
        <v>12834</v>
      </c>
      <c r="I11594" s="165">
        <v>79435437</v>
      </c>
    </row>
    <row r="11595" spans="1:9" s="6" customFormat="1" ht="15" customHeight="1" x14ac:dyDescent="0.2">
      <c r="A11595" s="120" t="s">
        <v>12725</v>
      </c>
      <c r="B11595" s="27">
        <v>5995</v>
      </c>
      <c r="C11595" s="19">
        <v>11720016</v>
      </c>
      <c r="D11595" s="132" t="s">
        <v>12726</v>
      </c>
      <c r="E11595" s="152" t="s">
        <v>13119</v>
      </c>
      <c r="F11595" s="28">
        <v>27422373</v>
      </c>
      <c r="G11595" s="50">
        <v>1109</v>
      </c>
      <c r="H11595" s="9" t="s">
        <v>1035</v>
      </c>
      <c r="I11595" s="165">
        <v>24323739</v>
      </c>
    </row>
    <row r="11596" spans="1:9" s="6" customFormat="1" ht="15" customHeight="1" x14ac:dyDescent="0.2">
      <c r="A11596" s="118" t="s">
        <v>12725</v>
      </c>
      <c r="B11596" s="11">
        <v>6007</v>
      </c>
      <c r="C11596" s="15">
        <v>5650020</v>
      </c>
      <c r="D11596" s="131" t="s">
        <v>1297</v>
      </c>
      <c r="E11596" s="131" t="s">
        <v>13120</v>
      </c>
      <c r="F11596" s="13">
        <v>98656069</v>
      </c>
      <c r="G11596" s="50">
        <v>1096</v>
      </c>
      <c r="H11596" s="9" t="s">
        <v>13016</v>
      </c>
      <c r="I11596" s="165">
        <v>79304768</v>
      </c>
    </row>
    <row r="11597" spans="1:9" s="6" customFormat="1" ht="15" customHeight="1" x14ac:dyDescent="0.2">
      <c r="A11597" s="118" t="s">
        <v>12725</v>
      </c>
      <c r="B11597" s="14">
        <v>6016</v>
      </c>
      <c r="C11597" s="15">
        <v>10736016</v>
      </c>
      <c r="D11597" s="131" t="s">
        <v>12726</v>
      </c>
      <c r="E11597" s="132" t="s">
        <v>13121</v>
      </c>
      <c r="F11597" s="17">
        <v>22769782</v>
      </c>
      <c r="G11597" s="50">
        <v>1101</v>
      </c>
      <c r="H11597" s="9" t="s">
        <v>13002</v>
      </c>
      <c r="I11597" s="165">
        <v>41504358</v>
      </c>
    </row>
    <row r="11598" spans="1:9" s="6" customFormat="1" ht="15" customHeight="1" x14ac:dyDescent="0.2">
      <c r="A11598" s="166" t="s">
        <v>12725</v>
      </c>
      <c r="B11598" s="11">
        <v>6041</v>
      </c>
      <c r="C11598" s="12">
        <v>8320008</v>
      </c>
      <c r="D11598" s="131" t="s">
        <v>1180</v>
      </c>
      <c r="E11598" s="131" t="s">
        <v>13122</v>
      </c>
      <c r="F11598" s="13">
        <v>91510134</v>
      </c>
      <c r="G11598" s="50">
        <v>4754</v>
      </c>
      <c r="H11598" s="9" t="s">
        <v>6505</v>
      </c>
      <c r="I11598" s="165">
        <v>900353753</v>
      </c>
    </row>
    <row r="11599" spans="1:9" s="6" customFormat="1" ht="15" customHeight="1" x14ac:dyDescent="0.2">
      <c r="A11599" s="118" t="s">
        <v>12725</v>
      </c>
      <c r="B11599" s="11">
        <v>6042</v>
      </c>
      <c r="C11599" s="12">
        <v>8320008</v>
      </c>
      <c r="D11599" s="131" t="s">
        <v>1180</v>
      </c>
      <c r="E11599" s="131" t="s">
        <v>13123</v>
      </c>
      <c r="F11599" s="13">
        <v>52378631</v>
      </c>
      <c r="G11599" s="50">
        <v>4754</v>
      </c>
      <c r="H11599" s="9" t="s">
        <v>6505</v>
      </c>
      <c r="I11599" s="165">
        <v>900353753</v>
      </c>
    </row>
    <row r="11600" spans="1:9" s="6" customFormat="1" ht="15" customHeight="1" x14ac:dyDescent="0.2">
      <c r="A11600" s="118" t="s">
        <v>12725</v>
      </c>
      <c r="B11600" s="11">
        <v>6058</v>
      </c>
      <c r="C11600" s="15">
        <v>10720032</v>
      </c>
      <c r="D11600" s="131" t="s">
        <v>1297</v>
      </c>
      <c r="E11600" s="131" t="s">
        <v>13124</v>
      </c>
      <c r="F11600" s="13">
        <v>94391814</v>
      </c>
      <c r="G11600" s="50">
        <v>1126</v>
      </c>
      <c r="H11600" s="9" t="s">
        <v>12750</v>
      </c>
      <c r="I11600" s="165">
        <v>16644799</v>
      </c>
    </row>
    <row r="11601" spans="1:9" s="6" customFormat="1" ht="15" customHeight="1" x14ac:dyDescent="0.2">
      <c r="A11601" s="166" t="s">
        <v>12725</v>
      </c>
      <c r="B11601" s="11">
        <v>6059</v>
      </c>
      <c r="C11601" s="12">
        <v>8320008</v>
      </c>
      <c r="D11601" s="131" t="s">
        <v>1180</v>
      </c>
      <c r="E11601" s="131" t="s">
        <v>13125</v>
      </c>
      <c r="F11601" s="13">
        <v>79967901</v>
      </c>
      <c r="G11601" s="50">
        <v>4754</v>
      </c>
      <c r="H11601" s="9" t="s">
        <v>6505</v>
      </c>
      <c r="I11601" s="165">
        <v>900353753</v>
      </c>
    </row>
    <row r="11602" spans="1:9" s="6" customFormat="1" ht="15" customHeight="1" x14ac:dyDescent="0.2">
      <c r="A11602" s="120" t="s">
        <v>12725</v>
      </c>
      <c r="B11602" s="27">
        <v>6086</v>
      </c>
      <c r="C11602" s="19">
        <v>11468016</v>
      </c>
      <c r="D11602" s="132" t="s">
        <v>12726</v>
      </c>
      <c r="E11602" s="152" t="s">
        <v>13126</v>
      </c>
      <c r="F11602" s="28">
        <v>17086105</v>
      </c>
      <c r="G11602" s="50">
        <v>1066</v>
      </c>
      <c r="H11602" s="9" t="s">
        <v>12752</v>
      </c>
      <c r="I11602" s="165">
        <v>20590029</v>
      </c>
    </row>
    <row r="11603" spans="1:9" s="6" customFormat="1" ht="15" customHeight="1" x14ac:dyDescent="0.2">
      <c r="A11603" s="118" t="s">
        <v>12725</v>
      </c>
      <c r="B11603" s="11">
        <v>6099</v>
      </c>
      <c r="C11603" s="12">
        <v>8320008</v>
      </c>
      <c r="D11603" s="131" t="s">
        <v>16</v>
      </c>
      <c r="E11603" s="131" t="s">
        <v>13127</v>
      </c>
      <c r="F11603" s="13">
        <v>31382125</v>
      </c>
      <c r="G11603" s="50">
        <v>4754</v>
      </c>
      <c r="H11603" s="9" t="s">
        <v>6505</v>
      </c>
      <c r="I11603" s="165">
        <v>900353753</v>
      </c>
    </row>
    <row r="11604" spans="1:9" s="6" customFormat="1" ht="15" customHeight="1" x14ac:dyDescent="0.2">
      <c r="A11604" s="120" t="s">
        <v>12725</v>
      </c>
      <c r="B11604" s="27">
        <v>6100</v>
      </c>
      <c r="C11604" s="19">
        <v>21564816</v>
      </c>
      <c r="D11604" s="132" t="s">
        <v>3684</v>
      </c>
      <c r="E11604" s="152" t="s">
        <v>13128</v>
      </c>
      <c r="F11604" s="28">
        <v>16465044</v>
      </c>
      <c r="G11604" s="50">
        <v>1088</v>
      </c>
      <c r="H11604" s="9" t="s">
        <v>12971</v>
      </c>
      <c r="I11604" s="165">
        <v>11433145</v>
      </c>
    </row>
    <row r="11605" spans="1:9" s="6" customFormat="1" ht="15" customHeight="1" x14ac:dyDescent="0.2">
      <c r="A11605" s="120" t="s">
        <v>12725</v>
      </c>
      <c r="B11605" s="27">
        <v>6109</v>
      </c>
      <c r="C11605" s="19">
        <v>11720016</v>
      </c>
      <c r="D11605" s="132" t="s">
        <v>3684</v>
      </c>
      <c r="E11605" s="152" t="s">
        <v>13129</v>
      </c>
      <c r="F11605" s="28">
        <v>29220245</v>
      </c>
      <c r="G11605" s="50">
        <v>1109</v>
      </c>
      <c r="H11605" s="9" t="s">
        <v>1035</v>
      </c>
      <c r="I11605" s="165">
        <v>24323739</v>
      </c>
    </row>
    <row r="11606" spans="1:9" s="6" customFormat="1" ht="15" customHeight="1" x14ac:dyDescent="0.2">
      <c r="A11606" s="119" t="s">
        <v>12725</v>
      </c>
      <c r="B11606" s="20">
        <v>6110</v>
      </c>
      <c r="C11606" s="21">
        <v>16407984</v>
      </c>
      <c r="D11606" s="133" t="s">
        <v>3684</v>
      </c>
      <c r="E11606" s="133" t="s">
        <v>13130</v>
      </c>
      <c r="F11606" s="22">
        <v>29219182</v>
      </c>
      <c r="G11606" s="86">
        <v>2299</v>
      </c>
      <c r="H11606" s="20" t="s">
        <v>57</v>
      </c>
      <c r="I11606" s="167">
        <v>900851446</v>
      </c>
    </row>
    <row r="11607" spans="1:9" s="6" customFormat="1" ht="15" customHeight="1" x14ac:dyDescent="0.2">
      <c r="A11607" s="118" t="s">
        <v>12725</v>
      </c>
      <c r="B11607" s="11">
        <v>6111</v>
      </c>
      <c r="C11607" s="12">
        <v>8320008</v>
      </c>
      <c r="D11607" s="131" t="s">
        <v>16</v>
      </c>
      <c r="E11607" s="131" t="s">
        <v>13131</v>
      </c>
      <c r="F11607" s="13">
        <v>31380861</v>
      </c>
      <c r="G11607" s="50">
        <v>4754</v>
      </c>
      <c r="H11607" s="9" t="s">
        <v>6505</v>
      </c>
      <c r="I11607" s="165">
        <v>900353753</v>
      </c>
    </row>
    <row r="11608" spans="1:9" s="6" customFormat="1" ht="15" customHeight="1" x14ac:dyDescent="0.2">
      <c r="A11608" s="166" t="s">
        <v>12725</v>
      </c>
      <c r="B11608" s="11">
        <v>6136</v>
      </c>
      <c r="C11608" s="12">
        <v>8320008</v>
      </c>
      <c r="D11608" s="131" t="s">
        <v>3369</v>
      </c>
      <c r="E11608" s="131" t="s">
        <v>13132</v>
      </c>
      <c r="F11608" s="13">
        <v>98584330</v>
      </c>
      <c r="G11608" s="50">
        <v>4754</v>
      </c>
      <c r="H11608" s="9" t="s">
        <v>6505</v>
      </c>
      <c r="I11608" s="165">
        <v>900353753</v>
      </c>
    </row>
    <row r="11609" spans="1:9" s="6" customFormat="1" ht="15" customHeight="1" x14ac:dyDescent="0.2">
      <c r="A11609" s="118" t="s">
        <v>12725</v>
      </c>
      <c r="B11609" s="11">
        <v>6145</v>
      </c>
      <c r="C11609" s="15">
        <v>6968016</v>
      </c>
      <c r="D11609" s="131" t="s">
        <v>3665</v>
      </c>
      <c r="E11609" s="131" t="s">
        <v>13133</v>
      </c>
      <c r="F11609" s="13">
        <v>92641503</v>
      </c>
      <c r="G11609" s="50">
        <v>1081</v>
      </c>
      <c r="H11609" s="9" t="s">
        <v>12755</v>
      </c>
      <c r="I11609" s="165">
        <v>79276419</v>
      </c>
    </row>
    <row r="11610" spans="1:9" s="6" customFormat="1" ht="15" customHeight="1" x14ac:dyDescent="0.2">
      <c r="A11610" s="120" t="s">
        <v>12725</v>
      </c>
      <c r="B11610" s="27">
        <v>6162</v>
      </c>
      <c r="C11610" s="19">
        <v>8320032</v>
      </c>
      <c r="D11610" s="132" t="s">
        <v>5933</v>
      </c>
      <c r="E11610" s="152" t="s">
        <v>13134</v>
      </c>
      <c r="F11610" s="28">
        <v>20675034</v>
      </c>
      <c r="G11610" s="50">
        <v>1060</v>
      </c>
      <c r="H11610" s="9" t="s">
        <v>12813</v>
      </c>
      <c r="I11610" s="165">
        <v>79590208</v>
      </c>
    </row>
    <row r="11611" spans="1:9" s="6" customFormat="1" ht="15" customHeight="1" x14ac:dyDescent="0.2">
      <c r="A11611" s="120" t="s">
        <v>12725</v>
      </c>
      <c r="B11611" s="27">
        <v>6167</v>
      </c>
      <c r="C11611" s="19">
        <v>3164004</v>
      </c>
      <c r="D11611" s="132" t="s">
        <v>1297</v>
      </c>
      <c r="E11611" s="152" t="s">
        <v>13135</v>
      </c>
      <c r="F11611" s="28">
        <v>87948674</v>
      </c>
      <c r="G11611" s="50">
        <v>1060</v>
      </c>
      <c r="H11611" s="9" t="s">
        <v>12813</v>
      </c>
      <c r="I11611" s="165">
        <v>79590208</v>
      </c>
    </row>
    <row r="11612" spans="1:9" s="6" customFormat="1" ht="15" customHeight="1" x14ac:dyDescent="0.2">
      <c r="A11612" s="170" t="s">
        <v>12725</v>
      </c>
      <c r="B11612" s="20">
        <v>6168</v>
      </c>
      <c r="C11612" s="21">
        <v>24400032</v>
      </c>
      <c r="D11612" s="133" t="s">
        <v>3684</v>
      </c>
      <c r="E11612" s="133" t="s">
        <v>13136</v>
      </c>
      <c r="F11612" s="22">
        <v>29223767</v>
      </c>
      <c r="G11612" s="86">
        <v>2299</v>
      </c>
      <c r="H11612" s="20" t="s">
        <v>57</v>
      </c>
      <c r="I11612" s="167">
        <v>900851446</v>
      </c>
    </row>
    <row r="11613" spans="1:9" s="6" customFormat="1" ht="15" customHeight="1" x14ac:dyDescent="0.2">
      <c r="A11613" s="118" t="s">
        <v>12725</v>
      </c>
      <c r="B11613" s="11">
        <v>6172</v>
      </c>
      <c r="C11613" s="15">
        <v>6239988</v>
      </c>
      <c r="D11613" s="131" t="s">
        <v>12726</v>
      </c>
      <c r="E11613" s="131" t="s">
        <v>13137</v>
      </c>
      <c r="F11613" s="13">
        <v>22005415</v>
      </c>
      <c r="G11613" s="50">
        <v>1095</v>
      </c>
      <c r="H11613" s="9" t="s">
        <v>12739</v>
      </c>
      <c r="I11613" s="165">
        <v>79435196</v>
      </c>
    </row>
    <row r="11614" spans="1:9" s="6" customFormat="1" ht="15" customHeight="1" x14ac:dyDescent="0.2">
      <c r="A11614" s="170" t="s">
        <v>12725</v>
      </c>
      <c r="B11614" s="20">
        <v>6234</v>
      </c>
      <c r="C11614" s="21">
        <v>12891984</v>
      </c>
      <c r="D11614" s="133" t="s">
        <v>13112</v>
      </c>
      <c r="E11614" s="133" t="s">
        <v>13138</v>
      </c>
      <c r="F11614" s="22">
        <v>26992769</v>
      </c>
      <c r="G11614" s="86">
        <v>2299</v>
      </c>
      <c r="H11614" s="20" t="s">
        <v>57</v>
      </c>
      <c r="I11614" s="167">
        <v>900851446</v>
      </c>
    </row>
    <row r="11615" spans="1:9" s="6" customFormat="1" ht="15" customHeight="1" x14ac:dyDescent="0.2">
      <c r="A11615" s="119" t="s">
        <v>12725</v>
      </c>
      <c r="B11615" s="20">
        <v>6248</v>
      </c>
      <c r="C11615" s="21">
        <v>14640000</v>
      </c>
      <c r="D11615" s="133" t="s">
        <v>3684</v>
      </c>
      <c r="E11615" s="133" t="s">
        <v>13139</v>
      </c>
      <c r="F11615" s="22">
        <v>26742806</v>
      </c>
      <c r="G11615" s="86">
        <v>2299</v>
      </c>
      <c r="H11615" s="20" t="s">
        <v>57</v>
      </c>
      <c r="I11615" s="167">
        <v>900851446</v>
      </c>
    </row>
    <row r="11616" spans="1:9" s="6" customFormat="1" ht="15" customHeight="1" x14ac:dyDescent="0.2">
      <c r="A11616" s="166" t="s">
        <v>12725</v>
      </c>
      <c r="B11616" s="11">
        <v>6250</v>
      </c>
      <c r="C11616" s="15">
        <v>12480012</v>
      </c>
      <c r="D11616" s="131" t="s">
        <v>5055</v>
      </c>
      <c r="E11616" s="131" t="s">
        <v>13140</v>
      </c>
      <c r="F11616" s="13">
        <v>39583328</v>
      </c>
      <c r="G11616" s="50">
        <v>1095</v>
      </c>
      <c r="H11616" s="9" t="s">
        <v>12739</v>
      </c>
      <c r="I11616" s="165">
        <v>79435196</v>
      </c>
    </row>
    <row r="11617" spans="1:9" s="6" customFormat="1" ht="15" customHeight="1" x14ac:dyDescent="0.2">
      <c r="A11617" s="118" t="s">
        <v>12725</v>
      </c>
      <c r="B11617" s="14">
        <v>6252</v>
      </c>
      <c r="C11617" s="15">
        <v>11440008</v>
      </c>
      <c r="D11617" s="131" t="s">
        <v>13000</v>
      </c>
      <c r="E11617" s="132" t="s">
        <v>13141</v>
      </c>
      <c r="F11617" s="17">
        <v>39574664</v>
      </c>
      <c r="G11617" s="50">
        <v>1090</v>
      </c>
      <c r="H11617" s="9" t="s">
        <v>6068</v>
      </c>
      <c r="I11617" s="165">
        <v>19389016</v>
      </c>
    </row>
    <row r="11618" spans="1:9" s="6" customFormat="1" ht="15" customHeight="1" x14ac:dyDescent="0.2">
      <c r="A11618" s="120" t="s">
        <v>12725</v>
      </c>
      <c r="B11618" s="27">
        <v>6258</v>
      </c>
      <c r="C11618" s="19">
        <v>17080032</v>
      </c>
      <c r="D11618" s="132" t="s">
        <v>5055</v>
      </c>
      <c r="E11618" s="152" t="s">
        <v>13142</v>
      </c>
      <c r="F11618" s="28">
        <v>11310262</v>
      </c>
      <c r="G11618" s="50">
        <v>1085</v>
      </c>
      <c r="H11618" s="9" t="s">
        <v>12764</v>
      </c>
      <c r="I11618" s="165">
        <v>3227816</v>
      </c>
    </row>
    <row r="11619" spans="1:9" s="6" customFormat="1" ht="15" customHeight="1" x14ac:dyDescent="0.2">
      <c r="A11619" s="120" t="s">
        <v>12725</v>
      </c>
      <c r="B11619" s="27">
        <v>6265</v>
      </c>
      <c r="C11619" s="19">
        <v>5896032</v>
      </c>
      <c r="D11619" s="132" t="s">
        <v>1297</v>
      </c>
      <c r="E11619" s="152" t="s">
        <v>13143</v>
      </c>
      <c r="F11619" s="28">
        <v>79994124</v>
      </c>
      <c r="G11619" s="50">
        <v>1099</v>
      </c>
      <c r="H11619" s="9" t="s">
        <v>12786</v>
      </c>
      <c r="I11619" s="165">
        <v>19338860</v>
      </c>
    </row>
    <row r="11620" spans="1:9" s="6" customFormat="1" ht="15" customHeight="1" x14ac:dyDescent="0.2">
      <c r="A11620" s="166" t="s">
        <v>12725</v>
      </c>
      <c r="B11620" s="11">
        <v>6295</v>
      </c>
      <c r="C11620" s="15">
        <v>1952016</v>
      </c>
      <c r="D11620" s="131" t="s">
        <v>5933</v>
      </c>
      <c r="E11620" s="131" t="s">
        <v>13144</v>
      </c>
      <c r="F11620" s="13">
        <v>19165888</v>
      </c>
      <c r="G11620" s="50">
        <v>1069</v>
      </c>
      <c r="H11620" s="9" t="s">
        <v>6935</v>
      </c>
      <c r="I11620" s="165">
        <v>17042138</v>
      </c>
    </row>
    <row r="11621" spans="1:9" s="6" customFormat="1" ht="15" customHeight="1" x14ac:dyDescent="0.2">
      <c r="A11621" s="120" t="s">
        <v>12725</v>
      </c>
      <c r="B11621" s="27">
        <v>6296</v>
      </c>
      <c r="C11621" s="19">
        <v>8540016</v>
      </c>
      <c r="D11621" s="132" t="s">
        <v>5933</v>
      </c>
      <c r="E11621" s="152" t="s">
        <v>13145</v>
      </c>
      <c r="F11621" s="28">
        <v>19398216</v>
      </c>
      <c r="G11621" s="50">
        <v>1088</v>
      </c>
      <c r="H11621" s="9" t="s">
        <v>12971</v>
      </c>
      <c r="I11621" s="165">
        <v>11433145</v>
      </c>
    </row>
    <row r="11622" spans="1:9" s="6" customFormat="1" ht="15" customHeight="1" x14ac:dyDescent="0.2">
      <c r="A11622" s="166" t="s">
        <v>12725</v>
      </c>
      <c r="B11622" s="14">
        <v>6300</v>
      </c>
      <c r="C11622" s="15">
        <v>10040004</v>
      </c>
      <c r="D11622" s="131" t="s">
        <v>5933</v>
      </c>
      <c r="E11622" s="132" t="s">
        <v>13146</v>
      </c>
      <c r="F11622" s="17">
        <v>19112464</v>
      </c>
      <c r="G11622" s="50">
        <v>1062</v>
      </c>
      <c r="H11622" s="9" t="s">
        <v>12739</v>
      </c>
      <c r="I11622" s="165">
        <v>79435196</v>
      </c>
    </row>
    <row r="11623" spans="1:9" s="6" customFormat="1" ht="15" customHeight="1" x14ac:dyDescent="0.2">
      <c r="A11623" s="119" t="s">
        <v>12725</v>
      </c>
      <c r="B11623" s="20">
        <v>6339</v>
      </c>
      <c r="C11623" s="21">
        <v>3660000</v>
      </c>
      <c r="D11623" s="133" t="s">
        <v>12802</v>
      </c>
      <c r="E11623" s="133" t="s">
        <v>13147</v>
      </c>
      <c r="F11623" s="22">
        <v>73101926</v>
      </c>
      <c r="G11623" s="86">
        <v>2298</v>
      </c>
      <c r="H11623" s="20" t="s">
        <v>57</v>
      </c>
      <c r="I11623" s="167">
        <v>900851446</v>
      </c>
    </row>
    <row r="11624" spans="1:9" s="6" customFormat="1" ht="15" customHeight="1" x14ac:dyDescent="0.2">
      <c r="A11624" s="118" t="s">
        <v>12725</v>
      </c>
      <c r="B11624" s="11">
        <v>6446</v>
      </c>
      <c r="C11624" s="15">
        <v>2034000</v>
      </c>
      <c r="D11624" s="131" t="s">
        <v>3665</v>
      </c>
      <c r="E11624" s="131" t="s">
        <v>13148</v>
      </c>
      <c r="F11624" s="13">
        <v>11205652</v>
      </c>
      <c r="G11624" s="50">
        <v>1075</v>
      </c>
      <c r="H11624" s="9" t="s">
        <v>999</v>
      </c>
      <c r="I11624" s="165">
        <v>80194374</v>
      </c>
    </row>
    <row r="11625" spans="1:9" s="6" customFormat="1" ht="15" customHeight="1" x14ac:dyDescent="0.2">
      <c r="A11625" s="166" t="s">
        <v>12725</v>
      </c>
      <c r="B11625" s="11">
        <v>6449</v>
      </c>
      <c r="C11625" s="15">
        <v>3327984</v>
      </c>
      <c r="D11625" s="131" t="s">
        <v>13000</v>
      </c>
      <c r="E11625" s="131" t="s">
        <v>13149</v>
      </c>
      <c r="F11625" s="13">
        <v>67012183</v>
      </c>
      <c r="G11625" s="50">
        <v>1098</v>
      </c>
      <c r="H11625" s="9" t="s">
        <v>3745</v>
      </c>
      <c r="I11625" s="165">
        <v>52088381</v>
      </c>
    </row>
    <row r="11626" spans="1:9" s="6" customFormat="1" ht="15" customHeight="1" x14ac:dyDescent="0.2">
      <c r="A11626" s="120" t="s">
        <v>12725</v>
      </c>
      <c r="B11626" s="27">
        <v>6462</v>
      </c>
      <c r="C11626" s="19">
        <v>16407984</v>
      </c>
      <c r="D11626" s="132" t="s">
        <v>12726</v>
      </c>
      <c r="E11626" s="152" t="s">
        <v>13150</v>
      </c>
      <c r="F11626" s="28">
        <v>17127248</v>
      </c>
      <c r="G11626" s="50">
        <v>1108</v>
      </c>
      <c r="H11626" s="9" t="s">
        <v>12736</v>
      </c>
      <c r="I11626" s="165">
        <v>20549633</v>
      </c>
    </row>
    <row r="11627" spans="1:9" s="6" customFormat="1" ht="15" customHeight="1" x14ac:dyDescent="0.2">
      <c r="A11627" s="118" t="s">
        <v>12725</v>
      </c>
      <c r="B11627" s="11">
        <v>6465</v>
      </c>
      <c r="C11627" s="15">
        <v>3439992</v>
      </c>
      <c r="D11627" s="131" t="s">
        <v>12726</v>
      </c>
      <c r="E11627" s="154" t="s">
        <v>13151</v>
      </c>
      <c r="F11627" s="13">
        <v>20107803</v>
      </c>
      <c r="G11627" s="50">
        <v>0</v>
      </c>
      <c r="H11627" s="9" t="s">
        <v>5081</v>
      </c>
      <c r="I11627" s="165" t="s">
        <v>13152</v>
      </c>
    </row>
    <row r="11628" spans="1:9" s="6" customFormat="1" ht="15" customHeight="1" x14ac:dyDescent="0.2">
      <c r="A11628" s="120" t="s">
        <v>12725</v>
      </c>
      <c r="B11628" s="14">
        <v>6476</v>
      </c>
      <c r="C11628" s="19">
        <v>7632000</v>
      </c>
      <c r="D11628" s="136" t="s">
        <v>12740</v>
      </c>
      <c r="E11628" s="132" t="s">
        <v>13153</v>
      </c>
      <c r="F11628" s="17">
        <v>20687416</v>
      </c>
      <c r="G11628" s="50">
        <v>1154</v>
      </c>
      <c r="H11628" s="9" t="s">
        <v>13154</v>
      </c>
      <c r="I11628" s="165">
        <v>11345474</v>
      </c>
    </row>
    <row r="11629" spans="1:9" s="6" customFormat="1" ht="15" customHeight="1" x14ac:dyDescent="0.2">
      <c r="A11629" s="171" t="s">
        <v>12725</v>
      </c>
      <c r="B11629" s="14">
        <v>6477</v>
      </c>
      <c r="C11629" s="19">
        <v>5700060</v>
      </c>
      <c r="D11629" s="136" t="s">
        <v>12740</v>
      </c>
      <c r="E11629" s="132" t="s">
        <v>13155</v>
      </c>
      <c r="F11629" s="17">
        <v>79064213</v>
      </c>
      <c r="G11629" s="50">
        <v>1103</v>
      </c>
      <c r="H11629" s="9" t="s">
        <v>3669</v>
      </c>
      <c r="I11629" s="165">
        <v>39681995</v>
      </c>
    </row>
    <row r="11630" spans="1:9" s="6" customFormat="1" ht="15" customHeight="1" x14ac:dyDescent="0.2">
      <c r="A11630" s="118" t="s">
        <v>12725</v>
      </c>
      <c r="B11630" s="11">
        <v>6480</v>
      </c>
      <c r="C11630" s="15">
        <v>3800016</v>
      </c>
      <c r="D11630" s="136" t="s">
        <v>12740</v>
      </c>
      <c r="E11630" s="131" t="s">
        <v>13156</v>
      </c>
      <c r="F11630" s="13">
        <v>52655918</v>
      </c>
      <c r="G11630" s="50">
        <v>1096</v>
      </c>
      <c r="H11630" s="9" t="s">
        <v>13016</v>
      </c>
      <c r="I11630" s="165">
        <v>79304768</v>
      </c>
    </row>
    <row r="11631" spans="1:9" s="6" customFormat="1" ht="15" customHeight="1" x14ac:dyDescent="0.2">
      <c r="A11631" s="120" t="s">
        <v>12725</v>
      </c>
      <c r="B11631" s="27">
        <v>6516</v>
      </c>
      <c r="C11631" s="19">
        <v>5650020</v>
      </c>
      <c r="D11631" s="132" t="s">
        <v>1297</v>
      </c>
      <c r="E11631" s="152" t="s">
        <v>13157</v>
      </c>
      <c r="F11631" s="28">
        <v>71361120</v>
      </c>
      <c r="G11631" s="50">
        <v>0</v>
      </c>
      <c r="H11631" s="9" t="s">
        <v>12796</v>
      </c>
      <c r="I11631" s="165">
        <v>20209058</v>
      </c>
    </row>
    <row r="11632" spans="1:9" s="6" customFormat="1" ht="15" customHeight="1" x14ac:dyDescent="0.2">
      <c r="A11632" s="118" t="s">
        <v>12725</v>
      </c>
      <c r="B11632" s="14">
        <v>6520</v>
      </c>
      <c r="C11632" s="15">
        <v>3390012</v>
      </c>
      <c r="D11632" s="131" t="s">
        <v>1297</v>
      </c>
      <c r="E11632" s="132" t="s">
        <v>13158</v>
      </c>
      <c r="F11632" s="17">
        <v>11166237</v>
      </c>
      <c r="G11632" s="50">
        <v>1070</v>
      </c>
      <c r="H11632" s="9" t="s">
        <v>12744</v>
      </c>
      <c r="I11632" s="165">
        <v>41712662</v>
      </c>
    </row>
    <row r="11633" spans="1:9" s="6" customFormat="1" ht="15" customHeight="1" x14ac:dyDescent="0.2">
      <c r="A11633" s="120" t="s">
        <v>12725</v>
      </c>
      <c r="B11633" s="27">
        <v>6556</v>
      </c>
      <c r="C11633" s="19">
        <v>10492032</v>
      </c>
      <c r="D11633" s="132" t="s">
        <v>3684</v>
      </c>
      <c r="E11633" s="152" t="s">
        <v>13159</v>
      </c>
      <c r="F11633" s="28">
        <v>27564011</v>
      </c>
      <c r="G11633" s="50">
        <v>1066</v>
      </c>
      <c r="H11633" s="9" t="s">
        <v>12948</v>
      </c>
      <c r="I11633" s="165">
        <v>20590029</v>
      </c>
    </row>
    <row r="11634" spans="1:9" s="6" customFormat="1" ht="15" customHeight="1" x14ac:dyDescent="0.2">
      <c r="A11634" s="120" t="s">
        <v>12725</v>
      </c>
      <c r="B11634" s="14">
        <v>6560</v>
      </c>
      <c r="C11634" s="19">
        <v>4880016</v>
      </c>
      <c r="D11634" s="131" t="s">
        <v>3684</v>
      </c>
      <c r="E11634" s="132" t="s">
        <v>13160</v>
      </c>
      <c r="F11634" s="13">
        <v>27576837</v>
      </c>
      <c r="G11634" s="50">
        <v>1153</v>
      </c>
      <c r="H11634" s="9" t="s">
        <v>12771</v>
      </c>
      <c r="I11634" s="165">
        <v>79733319</v>
      </c>
    </row>
    <row r="11635" spans="1:9" s="6" customFormat="1" ht="15" customHeight="1" x14ac:dyDescent="0.2">
      <c r="A11635" s="119" t="s">
        <v>12725</v>
      </c>
      <c r="B11635" s="20">
        <v>6563</v>
      </c>
      <c r="C11635" s="21">
        <v>19276032</v>
      </c>
      <c r="D11635" s="133" t="s">
        <v>3684</v>
      </c>
      <c r="E11635" s="133" t="s">
        <v>13161</v>
      </c>
      <c r="F11635" s="22">
        <v>17198423</v>
      </c>
      <c r="G11635" s="86">
        <v>2299</v>
      </c>
      <c r="H11635" s="20" t="s">
        <v>57</v>
      </c>
      <c r="I11635" s="167">
        <v>900851446</v>
      </c>
    </row>
    <row r="11636" spans="1:9" s="6" customFormat="1" ht="15" customHeight="1" x14ac:dyDescent="0.2">
      <c r="A11636" s="119" t="s">
        <v>12725</v>
      </c>
      <c r="B11636" s="20">
        <v>6566</v>
      </c>
      <c r="C11636" s="21">
        <v>13176000</v>
      </c>
      <c r="D11636" s="133" t="s">
        <v>13112</v>
      </c>
      <c r="E11636" s="133" t="s">
        <v>13162</v>
      </c>
      <c r="F11636" s="22">
        <v>27559233</v>
      </c>
      <c r="G11636" s="86">
        <v>2299</v>
      </c>
      <c r="H11636" s="20" t="s">
        <v>57</v>
      </c>
      <c r="I11636" s="167">
        <v>900851446</v>
      </c>
    </row>
    <row r="11637" spans="1:9" s="6" customFormat="1" ht="15" customHeight="1" x14ac:dyDescent="0.2">
      <c r="A11637" s="166" t="s">
        <v>12725</v>
      </c>
      <c r="B11637" s="11">
        <v>6575</v>
      </c>
      <c r="C11637" s="15">
        <v>7808016</v>
      </c>
      <c r="D11637" s="131" t="s">
        <v>5933</v>
      </c>
      <c r="E11637" s="131" t="s">
        <v>13163</v>
      </c>
      <c r="F11637" s="13">
        <v>74300426</v>
      </c>
      <c r="G11637" s="50">
        <v>1126</v>
      </c>
      <c r="H11637" s="9" t="s">
        <v>12750</v>
      </c>
      <c r="I11637" s="165">
        <v>16644799</v>
      </c>
    </row>
    <row r="11638" spans="1:9" s="6" customFormat="1" ht="15" customHeight="1" x14ac:dyDescent="0.2">
      <c r="A11638" s="166" t="s">
        <v>12725</v>
      </c>
      <c r="B11638" s="11">
        <v>6578</v>
      </c>
      <c r="C11638" s="15">
        <v>15544020</v>
      </c>
      <c r="D11638" s="131" t="s">
        <v>3684</v>
      </c>
      <c r="E11638" s="131" t="s">
        <v>13164</v>
      </c>
      <c r="F11638" s="13">
        <v>37235053</v>
      </c>
      <c r="G11638" s="50">
        <v>1140</v>
      </c>
      <c r="H11638" s="9" t="s">
        <v>310</v>
      </c>
      <c r="I11638" s="165">
        <v>20265467</v>
      </c>
    </row>
    <row r="11639" spans="1:9" s="6" customFormat="1" ht="15" customHeight="1" x14ac:dyDescent="0.2">
      <c r="A11639" s="171" t="s">
        <v>12725</v>
      </c>
      <c r="B11639" s="27">
        <v>6591</v>
      </c>
      <c r="C11639" s="19">
        <v>8040000</v>
      </c>
      <c r="D11639" s="132" t="s">
        <v>3665</v>
      </c>
      <c r="E11639" s="152" t="s">
        <v>13165</v>
      </c>
      <c r="F11639" s="28">
        <v>91181079</v>
      </c>
      <c r="G11639" s="50">
        <v>1116</v>
      </c>
      <c r="H11639" s="9" t="s">
        <v>13053</v>
      </c>
      <c r="I11639" s="165" t="s">
        <v>13054</v>
      </c>
    </row>
    <row r="11640" spans="1:9" s="6" customFormat="1" ht="15" customHeight="1" x14ac:dyDescent="0.2">
      <c r="A11640" s="118" t="s">
        <v>12725</v>
      </c>
      <c r="B11640" s="14">
        <v>6596</v>
      </c>
      <c r="C11640" s="15">
        <v>9040032</v>
      </c>
      <c r="D11640" s="131" t="s">
        <v>3665</v>
      </c>
      <c r="E11640" s="132" t="s">
        <v>13166</v>
      </c>
      <c r="F11640" s="17">
        <v>80282069</v>
      </c>
      <c r="G11640" s="50">
        <v>1062</v>
      </c>
      <c r="H11640" s="9" t="s">
        <v>12739</v>
      </c>
      <c r="I11640" s="165">
        <v>79435196</v>
      </c>
    </row>
    <row r="11641" spans="1:9" s="6" customFormat="1" ht="15" customHeight="1" x14ac:dyDescent="0.2">
      <c r="A11641" s="120" t="s">
        <v>12725</v>
      </c>
      <c r="B11641" s="27">
        <v>6599</v>
      </c>
      <c r="C11641" s="19">
        <v>11720016</v>
      </c>
      <c r="D11641" s="132" t="s">
        <v>12726</v>
      </c>
      <c r="E11641" s="152" t="s">
        <v>13167</v>
      </c>
      <c r="F11641" s="28">
        <v>19056231</v>
      </c>
      <c r="G11641" s="50">
        <v>1109</v>
      </c>
      <c r="H11641" s="9" t="s">
        <v>1035</v>
      </c>
      <c r="I11641" s="165">
        <v>24323739</v>
      </c>
    </row>
    <row r="11642" spans="1:9" s="6" customFormat="1" ht="15" customHeight="1" x14ac:dyDescent="0.2">
      <c r="A11642" s="118" t="s">
        <v>12725</v>
      </c>
      <c r="B11642" s="14">
        <v>6600</v>
      </c>
      <c r="C11642" s="15">
        <v>9040032</v>
      </c>
      <c r="D11642" s="131" t="s">
        <v>3665</v>
      </c>
      <c r="E11642" s="132" t="s">
        <v>13168</v>
      </c>
      <c r="F11642" s="17">
        <v>80758705</v>
      </c>
      <c r="G11642" s="50">
        <v>1062</v>
      </c>
      <c r="H11642" s="9" t="s">
        <v>12739</v>
      </c>
      <c r="I11642" s="165">
        <v>79435196</v>
      </c>
    </row>
    <row r="11643" spans="1:9" s="6" customFormat="1" ht="15" customHeight="1" x14ac:dyDescent="0.2">
      <c r="A11643" s="171" t="s">
        <v>12725</v>
      </c>
      <c r="B11643" s="27">
        <v>6609</v>
      </c>
      <c r="C11643" s="19">
        <v>11224032</v>
      </c>
      <c r="D11643" s="132" t="s">
        <v>12726</v>
      </c>
      <c r="E11643" s="152" t="s">
        <v>13169</v>
      </c>
      <c r="F11643" s="28">
        <v>33141766</v>
      </c>
      <c r="G11643" s="50">
        <v>1066</v>
      </c>
      <c r="H11643" s="9" t="s">
        <v>12752</v>
      </c>
      <c r="I11643" s="165">
        <v>20590029</v>
      </c>
    </row>
    <row r="11644" spans="1:9" s="6" customFormat="1" ht="15" customHeight="1" x14ac:dyDescent="0.2">
      <c r="A11644" s="118" t="s">
        <v>12725</v>
      </c>
      <c r="B11644" s="11">
        <v>6612</v>
      </c>
      <c r="C11644" s="15">
        <v>8320032</v>
      </c>
      <c r="D11644" s="131" t="s">
        <v>16</v>
      </c>
      <c r="E11644" s="131" t="s">
        <v>13170</v>
      </c>
      <c r="F11644" s="13">
        <v>22762357</v>
      </c>
      <c r="G11644" s="50">
        <v>1050</v>
      </c>
      <c r="H11644" s="9" t="s">
        <v>11</v>
      </c>
      <c r="I11644" s="165">
        <v>1585</v>
      </c>
    </row>
    <row r="11645" spans="1:9" s="6" customFormat="1" ht="15" customHeight="1" x14ac:dyDescent="0.2">
      <c r="A11645" s="118" t="s">
        <v>12725</v>
      </c>
      <c r="B11645" s="11">
        <v>6638</v>
      </c>
      <c r="C11645" s="15">
        <v>1455984</v>
      </c>
      <c r="D11645" s="131" t="s">
        <v>5933</v>
      </c>
      <c r="E11645" s="131" t="s">
        <v>13171</v>
      </c>
      <c r="F11645" s="13">
        <v>14200504</v>
      </c>
      <c r="G11645" s="50">
        <v>1098</v>
      </c>
      <c r="H11645" s="9" t="s">
        <v>3745</v>
      </c>
      <c r="I11645" s="165">
        <v>52088381</v>
      </c>
    </row>
    <row r="11646" spans="1:9" s="6" customFormat="1" ht="15" customHeight="1" x14ac:dyDescent="0.2">
      <c r="A11646" s="118" t="s">
        <v>12725</v>
      </c>
      <c r="B11646" s="14">
        <v>6642</v>
      </c>
      <c r="C11646" s="15">
        <v>2196000</v>
      </c>
      <c r="D11646" s="131" t="s">
        <v>5933</v>
      </c>
      <c r="E11646" s="132" t="s">
        <v>13172</v>
      </c>
      <c r="F11646" s="17">
        <v>93355399</v>
      </c>
      <c r="G11646" s="50">
        <v>1086</v>
      </c>
      <c r="H11646" s="9" t="s">
        <v>12992</v>
      </c>
      <c r="I11646" s="165">
        <v>21068520</v>
      </c>
    </row>
    <row r="11647" spans="1:9" s="6" customFormat="1" ht="15" customHeight="1" x14ac:dyDescent="0.2">
      <c r="A11647" s="118" t="s">
        <v>12725</v>
      </c>
      <c r="B11647" s="14">
        <v>6645</v>
      </c>
      <c r="C11647" s="15">
        <v>4068000</v>
      </c>
      <c r="D11647" s="131" t="s">
        <v>3665</v>
      </c>
      <c r="E11647" s="132" t="s">
        <v>13173</v>
      </c>
      <c r="F11647" s="17">
        <v>52758352</v>
      </c>
      <c r="G11647" s="50">
        <v>1070</v>
      </c>
      <c r="H11647" s="9" t="s">
        <v>12744</v>
      </c>
      <c r="I11647" s="165">
        <v>41712662</v>
      </c>
    </row>
    <row r="11648" spans="1:9" s="6" customFormat="1" ht="15" customHeight="1" x14ac:dyDescent="0.2">
      <c r="A11648" s="118" t="s">
        <v>12725</v>
      </c>
      <c r="B11648" s="14">
        <v>6698</v>
      </c>
      <c r="C11648" s="15">
        <v>12480012</v>
      </c>
      <c r="D11648" s="131" t="s">
        <v>1297</v>
      </c>
      <c r="E11648" s="132" t="s">
        <v>13174</v>
      </c>
      <c r="F11648" s="17">
        <v>39781533</v>
      </c>
      <c r="G11648" s="50">
        <v>1090</v>
      </c>
      <c r="H11648" s="9" t="s">
        <v>6068</v>
      </c>
      <c r="I11648" s="165">
        <v>19389016</v>
      </c>
    </row>
    <row r="11649" spans="1:9" s="6" customFormat="1" ht="15" customHeight="1" x14ac:dyDescent="0.2">
      <c r="A11649" s="120" t="s">
        <v>12725</v>
      </c>
      <c r="B11649" s="14">
        <v>6714</v>
      </c>
      <c r="C11649" s="19">
        <v>4148016</v>
      </c>
      <c r="D11649" s="131" t="s">
        <v>12726</v>
      </c>
      <c r="E11649" s="132" t="s">
        <v>13175</v>
      </c>
      <c r="F11649" s="13">
        <v>33138824</v>
      </c>
      <c r="G11649" s="50">
        <v>1153</v>
      </c>
      <c r="H11649" s="9" t="s">
        <v>12771</v>
      </c>
      <c r="I11649" s="165">
        <v>79733319</v>
      </c>
    </row>
    <row r="11650" spans="1:9" s="6" customFormat="1" ht="15" customHeight="1" x14ac:dyDescent="0.2">
      <c r="A11650" s="120" t="s">
        <v>12725</v>
      </c>
      <c r="B11650" s="27">
        <v>6718</v>
      </c>
      <c r="C11650" s="19">
        <v>3660000</v>
      </c>
      <c r="D11650" s="132" t="s">
        <v>3684</v>
      </c>
      <c r="E11650" s="152" t="s">
        <v>13176</v>
      </c>
      <c r="F11650" s="28">
        <v>23144081</v>
      </c>
      <c r="G11650" s="50">
        <v>1116</v>
      </c>
      <c r="H11650" s="9" t="s">
        <v>13053</v>
      </c>
      <c r="I11650" s="165" t="s">
        <v>13054</v>
      </c>
    </row>
    <row r="11651" spans="1:9" s="6" customFormat="1" ht="15" customHeight="1" x14ac:dyDescent="0.2">
      <c r="A11651" s="118" t="s">
        <v>12725</v>
      </c>
      <c r="B11651" s="14">
        <v>6719</v>
      </c>
      <c r="C11651" s="15">
        <v>5612016</v>
      </c>
      <c r="D11651" s="131" t="s">
        <v>5933</v>
      </c>
      <c r="E11651" s="132" t="s">
        <v>13177</v>
      </c>
      <c r="F11651" s="17">
        <v>73088236</v>
      </c>
      <c r="G11651" s="50">
        <v>1127</v>
      </c>
      <c r="H11651" s="9" t="s">
        <v>12728</v>
      </c>
      <c r="I11651" s="165">
        <v>30286181</v>
      </c>
    </row>
    <row r="11652" spans="1:9" s="6" customFormat="1" ht="15" customHeight="1" x14ac:dyDescent="0.2">
      <c r="A11652" s="118" t="s">
        <v>12725</v>
      </c>
      <c r="B11652" s="11">
        <v>6766</v>
      </c>
      <c r="C11652" s="15">
        <v>10719984</v>
      </c>
      <c r="D11652" s="131" t="s">
        <v>1297</v>
      </c>
      <c r="E11652" s="131" t="s">
        <v>13178</v>
      </c>
      <c r="F11652" s="13">
        <v>72434008</v>
      </c>
      <c r="G11652" s="50">
        <v>1126</v>
      </c>
      <c r="H11652" s="9" t="s">
        <v>12750</v>
      </c>
      <c r="I11652" s="165">
        <v>16644799</v>
      </c>
    </row>
    <row r="11653" spans="1:9" s="6" customFormat="1" ht="15" customHeight="1" x14ac:dyDescent="0.2">
      <c r="A11653" s="171" t="s">
        <v>12725</v>
      </c>
      <c r="B11653" s="27">
        <v>6801</v>
      </c>
      <c r="C11653" s="19">
        <v>10980000</v>
      </c>
      <c r="D11653" s="132" t="s">
        <v>12726</v>
      </c>
      <c r="E11653" s="152" t="s">
        <v>13179</v>
      </c>
      <c r="F11653" s="28">
        <v>19202180</v>
      </c>
      <c r="G11653" s="50">
        <v>1087</v>
      </c>
      <c r="H11653" s="9" t="s">
        <v>12808</v>
      </c>
      <c r="I11653" s="165">
        <v>79140769</v>
      </c>
    </row>
    <row r="11654" spans="1:9" s="6" customFormat="1" ht="15" customHeight="1" x14ac:dyDescent="0.2">
      <c r="A11654" s="120" t="s">
        <v>12725</v>
      </c>
      <c r="B11654" s="14">
        <v>6997</v>
      </c>
      <c r="C11654" s="19">
        <v>7320000</v>
      </c>
      <c r="D11654" s="131" t="s">
        <v>3684</v>
      </c>
      <c r="E11654" s="132" t="s">
        <v>13180</v>
      </c>
      <c r="F11654" s="17">
        <v>37214240</v>
      </c>
      <c r="G11654" s="50">
        <v>1593</v>
      </c>
      <c r="H11654" s="9" t="s">
        <v>13181</v>
      </c>
      <c r="I11654" s="165">
        <v>19150764</v>
      </c>
    </row>
    <row r="11655" spans="1:9" s="6" customFormat="1" ht="15" customHeight="1" x14ac:dyDescent="0.2">
      <c r="A11655" s="120" t="s">
        <v>12725</v>
      </c>
      <c r="B11655" s="14">
        <v>7077</v>
      </c>
      <c r="C11655" s="19">
        <v>6656004</v>
      </c>
      <c r="D11655" s="131" t="s">
        <v>3684</v>
      </c>
      <c r="E11655" s="132" t="s">
        <v>13182</v>
      </c>
      <c r="F11655" s="13">
        <v>13362779</v>
      </c>
      <c r="G11655" s="50">
        <v>1160</v>
      </c>
      <c r="H11655" s="9" t="s">
        <v>12730</v>
      </c>
      <c r="I11655" s="165">
        <v>19389016</v>
      </c>
    </row>
    <row r="11656" spans="1:9" s="6" customFormat="1" ht="15" customHeight="1" x14ac:dyDescent="0.2">
      <c r="A11656" s="122" t="s">
        <v>12725</v>
      </c>
      <c r="B11656" s="24">
        <v>7080</v>
      </c>
      <c r="C11656" s="25">
        <v>4521600</v>
      </c>
      <c r="D11656" s="134" t="s">
        <v>4304</v>
      </c>
      <c r="E11656" s="134" t="s">
        <v>13183</v>
      </c>
      <c r="F11656" s="26">
        <v>40394897</v>
      </c>
      <c r="G11656" s="50">
        <v>1328</v>
      </c>
      <c r="H11656" s="9" t="s">
        <v>13184</v>
      </c>
      <c r="I11656" s="165">
        <v>40176516</v>
      </c>
    </row>
    <row r="11657" spans="1:9" s="6" customFormat="1" ht="15" customHeight="1" x14ac:dyDescent="0.2">
      <c r="A11657" s="171" t="s">
        <v>12725</v>
      </c>
      <c r="B11657" s="14">
        <v>7109</v>
      </c>
      <c r="C11657" s="19">
        <v>6649992</v>
      </c>
      <c r="D11657" s="136" t="s">
        <v>12740</v>
      </c>
      <c r="E11657" s="132" t="s">
        <v>13185</v>
      </c>
      <c r="F11657" s="13">
        <v>20688897</v>
      </c>
      <c r="G11657" s="50">
        <v>1160</v>
      </c>
      <c r="H11657" s="9" t="s">
        <v>12730</v>
      </c>
      <c r="I11657" s="165">
        <v>19389016</v>
      </c>
    </row>
    <row r="11658" spans="1:9" s="6" customFormat="1" ht="15" customHeight="1" x14ac:dyDescent="0.2">
      <c r="A11658" s="120" t="s">
        <v>12725</v>
      </c>
      <c r="B11658" s="14">
        <v>7110</v>
      </c>
      <c r="C11658" s="19">
        <v>1600800</v>
      </c>
      <c r="D11658" s="136" t="s">
        <v>12740</v>
      </c>
      <c r="E11658" s="132" t="s">
        <v>13186</v>
      </c>
      <c r="F11658" s="17">
        <v>20687476</v>
      </c>
      <c r="G11658" s="50">
        <v>1158</v>
      </c>
      <c r="H11658" s="9" t="s">
        <v>288</v>
      </c>
      <c r="I11658" s="165">
        <v>7221407</v>
      </c>
    </row>
    <row r="11659" spans="1:9" s="6" customFormat="1" ht="15" customHeight="1" x14ac:dyDescent="0.2">
      <c r="A11659" s="118" t="s">
        <v>12725</v>
      </c>
      <c r="B11659" s="14">
        <v>7127</v>
      </c>
      <c r="C11659" s="15">
        <v>19520016</v>
      </c>
      <c r="D11659" s="131" t="s">
        <v>3684</v>
      </c>
      <c r="E11659" s="132" t="s">
        <v>13187</v>
      </c>
      <c r="F11659" s="17">
        <v>13258981</v>
      </c>
      <c r="G11659" s="50">
        <v>1325</v>
      </c>
      <c r="H11659" s="9" t="s">
        <v>2561</v>
      </c>
      <c r="I11659" s="165">
        <v>19453758</v>
      </c>
    </row>
    <row r="11660" spans="1:9" s="6" customFormat="1" ht="15" customHeight="1" x14ac:dyDescent="0.2">
      <c r="A11660" s="118" t="s">
        <v>12725</v>
      </c>
      <c r="B11660" s="14">
        <v>7133</v>
      </c>
      <c r="C11660" s="15">
        <v>13695216</v>
      </c>
      <c r="D11660" s="131" t="s">
        <v>3684</v>
      </c>
      <c r="E11660" s="132" t="s">
        <v>13017</v>
      </c>
      <c r="F11660" s="17">
        <v>20061321</v>
      </c>
      <c r="G11660" s="50">
        <v>1325</v>
      </c>
      <c r="H11660" s="9" t="s">
        <v>2561</v>
      </c>
      <c r="I11660" s="165">
        <v>19453758</v>
      </c>
    </row>
    <row r="11661" spans="1:9" s="6" customFormat="1" ht="15" customHeight="1" x14ac:dyDescent="0.2">
      <c r="A11661" s="120" t="s">
        <v>12725</v>
      </c>
      <c r="B11661" s="27">
        <v>7134</v>
      </c>
      <c r="C11661" s="19">
        <v>13695216</v>
      </c>
      <c r="D11661" s="132" t="s">
        <v>3684</v>
      </c>
      <c r="E11661" s="152" t="s">
        <v>13017</v>
      </c>
      <c r="F11661" s="28">
        <v>20061321</v>
      </c>
      <c r="G11661" s="50">
        <v>1412</v>
      </c>
      <c r="H11661" s="9" t="s">
        <v>12774</v>
      </c>
      <c r="I11661" s="165">
        <v>23659785</v>
      </c>
    </row>
    <row r="11662" spans="1:9" s="6" customFormat="1" ht="15" customHeight="1" x14ac:dyDescent="0.2">
      <c r="A11662" s="118" t="s">
        <v>12725</v>
      </c>
      <c r="B11662" s="14">
        <v>7135</v>
      </c>
      <c r="C11662" s="15">
        <v>23256000</v>
      </c>
      <c r="D11662" s="131" t="s">
        <v>3684</v>
      </c>
      <c r="E11662" s="132" t="s">
        <v>12996</v>
      </c>
      <c r="F11662" s="17">
        <v>27593539</v>
      </c>
      <c r="G11662" s="50">
        <v>1325</v>
      </c>
      <c r="H11662" s="9" t="s">
        <v>2561</v>
      </c>
      <c r="I11662" s="165">
        <v>19453758</v>
      </c>
    </row>
    <row r="11663" spans="1:9" s="6" customFormat="1" ht="15" customHeight="1" x14ac:dyDescent="0.2">
      <c r="A11663" s="119" t="s">
        <v>12725</v>
      </c>
      <c r="B11663" s="20">
        <v>7139</v>
      </c>
      <c r="C11663" s="21">
        <v>4400016</v>
      </c>
      <c r="D11663" s="133" t="s">
        <v>12740</v>
      </c>
      <c r="E11663" s="133" t="s">
        <v>13188</v>
      </c>
      <c r="F11663" s="22">
        <v>52655918</v>
      </c>
      <c r="G11663" s="86">
        <v>2298</v>
      </c>
      <c r="H11663" s="20" t="s">
        <v>57</v>
      </c>
      <c r="I11663" s="167">
        <v>900851446</v>
      </c>
    </row>
    <row r="11664" spans="1:9" s="6" customFormat="1" ht="15" customHeight="1" x14ac:dyDescent="0.2">
      <c r="A11664" s="171" t="s">
        <v>12725</v>
      </c>
      <c r="B11664" s="14">
        <v>7140</v>
      </c>
      <c r="C11664" s="19">
        <v>1600800</v>
      </c>
      <c r="D11664" s="136" t="s">
        <v>12740</v>
      </c>
      <c r="E11664" s="151" t="s">
        <v>13189</v>
      </c>
      <c r="F11664" s="17">
        <v>79060841</v>
      </c>
      <c r="G11664" s="50">
        <v>1163</v>
      </c>
      <c r="H11664" s="9" t="s">
        <v>6254</v>
      </c>
      <c r="I11664" s="165">
        <v>41333202</v>
      </c>
    </row>
    <row r="11665" spans="1:9" s="6" customFormat="1" ht="15" customHeight="1" x14ac:dyDescent="0.2">
      <c r="A11665" s="120" t="s">
        <v>12725</v>
      </c>
      <c r="B11665" s="14">
        <v>7143</v>
      </c>
      <c r="C11665" s="19">
        <v>7128000</v>
      </c>
      <c r="D11665" s="131" t="s">
        <v>13190</v>
      </c>
      <c r="E11665" s="132" t="s">
        <v>13191</v>
      </c>
      <c r="F11665" s="17">
        <v>41059001</v>
      </c>
      <c r="G11665" s="50">
        <v>1154</v>
      </c>
      <c r="H11665" s="9" t="s">
        <v>13154</v>
      </c>
      <c r="I11665" s="165">
        <v>11345474</v>
      </c>
    </row>
    <row r="11666" spans="1:9" s="6" customFormat="1" ht="15" customHeight="1" x14ac:dyDescent="0.2">
      <c r="A11666" s="118" t="s">
        <v>12725</v>
      </c>
      <c r="B11666" s="11">
        <v>7144</v>
      </c>
      <c r="C11666" s="15">
        <v>8790000</v>
      </c>
      <c r="D11666" s="131" t="s">
        <v>12835</v>
      </c>
      <c r="E11666" s="131" t="s">
        <v>13192</v>
      </c>
      <c r="F11666" s="13">
        <v>18050767</v>
      </c>
      <c r="G11666" s="50">
        <v>1224</v>
      </c>
      <c r="H11666" s="9" t="s">
        <v>12838</v>
      </c>
      <c r="I11666" s="165">
        <v>19381446</v>
      </c>
    </row>
    <row r="11667" spans="1:9" s="6" customFormat="1" ht="15" customHeight="1" x14ac:dyDescent="0.2">
      <c r="A11667" s="120" t="s">
        <v>12725</v>
      </c>
      <c r="B11667" s="14">
        <v>7145</v>
      </c>
      <c r="C11667" s="19">
        <v>6822000</v>
      </c>
      <c r="D11667" s="131" t="s">
        <v>13193</v>
      </c>
      <c r="E11667" s="132" t="s">
        <v>13194</v>
      </c>
      <c r="F11667" s="17">
        <v>15890079</v>
      </c>
      <c r="G11667" s="50">
        <v>1103</v>
      </c>
      <c r="H11667" s="9" t="s">
        <v>3669</v>
      </c>
      <c r="I11667" s="165">
        <v>39681995</v>
      </c>
    </row>
    <row r="11668" spans="1:9" s="6" customFormat="1" ht="15" customHeight="1" x14ac:dyDescent="0.2">
      <c r="A11668" s="118" t="s">
        <v>12725</v>
      </c>
      <c r="B11668" s="11">
        <v>7147</v>
      </c>
      <c r="C11668" s="15">
        <v>4800000</v>
      </c>
      <c r="D11668" s="131" t="s">
        <v>12835</v>
      </c>
      <c r="E11668" s="131" t="s">
        <v>13195</v>
      </c>
      <c r="F11668" s="13">
        <v>15885928</v>
      </c>
      <c r="G11668" s="50">
        <v>1224</v>
      </c>
      <c r="H11668" s="9" t="s">
        <v>12838</v>
      </c>
      <c r="I11668" s="165">
        <v>19381446</v>
      </c>
    </row>
    <row r="11669" spans="1:9" s="6" customFormat="1" ht="15" customHeight="1" x14ac:dyDescent="0.2">
      <c r="A11669" s="120" t="s">
        <v>12725</v>
      </c>
      <c r="B11669" s="14">
        <v>7153</v>
      </c>
      <c r="C11669" s="19">
        <v>3492000</v>
      </c>
      <c r="D11669" s="131" t="s">
        <v>12847</v>
      </c>
      <c r="E11669" s="132" t="s">
        <v>13196</v>
      </c>
      <c r="F11669" s="17">
        <v>41250540</v>
      </c>
      <c r="G11669" s="50">
        <v>1103</v>
      </c>
      <c r="H11669" s="9" t="s">
        <v>3669</v>
      </c>
      <c r="I11669" s="165">
        <v>39681995</v>
      </c>
    </row>
    <row r="11670" spans="1:9" s="6" customFormat="1" ht="15" customHeight="1" x14ac:dyDescent="0.2">
      <c r="A11670" s="171" t="s">
        <v>12725</v>
      </c>
      <c r="B11670" s="39">
        <v>7159</v>
      </c>
      <c r="C11670" s="18">
        <v>6912000</v>
      </c>
      <c r="D11670" s="132" t="s">
        <v>12832</v>
      </c>
      <c r="E11670" s="137" t="s">
        <v>13197</v>
      </c>
      <c r="F11670" s="17">
        <v>30939321</v>
      </c>
      <c r="G11670" s="50">
        <v>1136</v>
      </c>
      <c r="H11670" s="9" t="s">
        <v>12834</v>
      </c>
      <c r="I11670" s="165">
        <v>79435437</v>
      </c>
    </row>
    <row r="11671" spans="1:9" s="6" customFormat="1" ht="15" customHeight="1" x14ac:dyDescent="0.2">
      <c r="A11671" s="170" t="s">
        <v>12725</v>
      </c>
      <c r="B11671" s="20">
        <v>7161</v>
      </c>
      <c r="C11671" s="21">
        <v>6600000</v>
      </c>
      <c r="D11671" s="133" t="s">
        <v>13198</v>
      </c>
      <c r="E11671" s="133" t="s">
        <v>13199</v>
      </c>
      <c r="F11671" s="22">
        <v>21248378</v>
      </c>
      <c r="G11671" s="86">
        <v>2298</v>
      </c>
      <c r="H11671" s="20" t="s">
        <v>57</v>
      </c>
      <c r="I11671" s="167">
        <v>900851446</v>
      </c>
    </row>
    <row r="11672" spans="1:9" s="6" customFormat="1" ht="15" customHeight="1" x14ac:dyDescent="0.2">
      <c r="A11672" s="120" t="s">
        <v>12725</v>
      </c>
      <c r="B11672" s="14">
        <v>7162</v>
      </c>
      <c r="C11672" s="19">
        <v>2664000</v>
      </c>
      <c r="D11672" s="131" t="s">
        <v>12847</v>
      </c>
      <c r="E11672" s="132" t="s">
        <v>13200</v>
      </c>
      <c r="F11672" s="17">
        <v>35263919</v>
      </c>
      <c r="G11672" s="50">
        <v>1103</v>
      </c>
      <c r="H11672" s="9" t="s">
        <v>3669</v>
      </c>
      <c r="I11672" s="165">
        <v>39681995</v>
      </c>
    </row>
    <row r="11673" spans="1:9" s="6" customFormat="1" ht="15" customHeight="1" x14ac:dyDescent="0.2">
      <c r="A11673" s="118" t="s">
        <v>12725</v>
      </c>
      <c r="B11673" s="11">
        <v>7167</v>
      </c>
      <c r="C11673" s="15">
        <v>3600000</v>
      </c>
      <c r="D11673" s="131" t="s">
        <v>12894</v>
      </c>
      <c r="E11673" s="131" t="s">
        <v>13201</v>
      </c>
      <c r="F11673" s="13">
        <v>18201127</v>
      </c>
      <c r="G11673" s="50">
        <v>1140</v>
      </c>
      <c r="H11673" s="9" t="s">
        <v>310</v>
      </c>
      <c r="I11673" s="165">
        <v>20265467</v>
      </c>
    </row>
    <row r="11674" spans="1:9" s="6" customFormat="1" ht="15" customHeight="1" x14ac:dyDescent="0.2">
      <c r="A11674" s="118" t="s">
        <v>12725</v>
      </c>
      <c r="B11674" s="11">
        <v>7168</v>
      </c>
      <c r="C11674" s="15">
        <v>8982000</v>
      </c>
      <c r="D11674" s="131" t="s">
        <v>12894</v>
      </c>
      <c r="E11674" s="131" t="s">
        <v>13202</v>
      </c>
      <c r="F11674" s="13">
        <v>18200653</v>
      </c>
      <c r="G11674" s="50">
        <v>1140</v>
      </c>
      <c r="H11674" s="9" t="s">
        <v>310</v>
      </c>
      <c r="I11674" s="165">
        <v>20265467</v>
      </c>
    </row>
    <row r="11675" spans="1:9" s="6" customFormat="1" ht="15" customHeight="1" x14ac:dyDescent="0.2">
      <c r="A11675" s="166" t="s">
        <v>12725</v>
      </c>
      <c r="B11675" s="11">
        <v>7169</v>
      </c>
      <c r="C11675" s="15">
        <v>5400000</v>
      </c>
      <c r="D11675" s="131" t="s">
        <v>12894</v>
      </c>
      <c r="E11675" s="131" t="s">
        <v>13203</v>
      </c>
      <c r="F11675" s="13">
        <v>69800109</v>
      </c>
      <c r="G11675" s="50">
        <v>1140</v>
      </c>
      <c r="H11675" s="9" t="s">
        <v>310</v>
      </c>
      <c r="I11675" s="165">
        <v>20265467</v>
      </c>
    </row>
    <row r="11676" spans="1:9" s="6" customFormat="1" ht="15" customHeight="1" x14ac:dyDescent="0.2">
      <c r="A11676" s="120" t="s">
        <v>12725</v>
      </c>
      <c r="B11676" s="14">
        <v>7170</v>
      </c>
      <c r="C11676" s="19">
        <v>6026400</v>
      </c>
      <c r="D11676" s="131" t="s">
        <v>12894</v>
      </c>
      <c r="E11676" s="132" t="s">
        <v>13204</v>
      </c>
      <c r="F11676" s="13">
        <v>18203727</v>
      </c>
      <c r="G11676" s="50">
        <v>1160</v>
      </c>
      <c r="H11676" s="9" t="s">
        <v>12730</v>
      </c>
      <c r="I11676" s="165">
        <v>19389016</v>
      </c>
    </row>
    <row r="11677" spans="1:9" s="6" customFormat="1" ht="15" customHeight="1" x14ac:dyDescent="0.2">
      <c r="A11677" s="120" t="s">
        <v>12725</v>
      </c>
      <c r="B11677" s="14">
        <v>7171</v>
      </c>
      <c r="C11677" s="19">
        <v>7030800</v>
      </c>
      <c r="D11677" s="131" t="s">
        <v>12894</v>
      </c>
      <c r="E11677" s="132" t="s">
        <v>13205</v>
      </c>
      <c r="F11677" s="17">
        <v>18200940</v>
      </c>
      <c r="G11677" s="50">
        <v>1144</v>
      </c>
      <c r="H11677" s="9" t="s">
        <v>12888</v>
      </c>
      <c r="I11677" s="165">
        <v>19389016</v>
      </c>
    </row>
    <row r="11678" spans="1:9" s="6" customFormat="1" ht="15" customHeight="1" x14ac:dyDescent="0.2">
      <c r="A11678" s="118" t="s">
        <v>12725</v>
      </c>
      <c r="B11678" s="11">
        <v>7172</v>
      </c>
      <c r="C11678" s="15">
        <v>10992000</v>
      </c>
      <c r="D11678" s="131" t="s">
        <v>12894</v>
      </c>
      <c r="E11678" s="131" t="s">
        <v>13206</v>
      </c>
      <c r="F11678" s="13">
        <v>18204924</v>
      </c>
      <c r="G11678" s="50">
        <v>1140</v>
      </c>
      <c r="H11678" s="9" t="s">
        <v>310</v>
      </c>
      <c r="I11678" s="165">
        <v>20265467</v>
      </c>
    </row>
    <row r="11679" spans="1:9" s="6" customFormat="1" ht="15" customHeight="1" x14ac:dyDescent="0.2">
      <c r="A11679" s="118" t="s">
        <v>12725</v>
      </c>
      <c r="B11679" s="11">
        <v>7177</v>
      </c>
      <c r="C11679" s="15">
        <v>8790000</v>
      </c>
      <c r="D11679" s="131" t="s">
        <v>12835</v>
      </c>
      <c r="E11679" s="131" t="s">
        <v>13207</v>
      </c>
      <c r="F11679" s="13">
        <v>15889877</v>
      </c>
      <c r="G11679" s="50">
        <v>1224</v>
      </c>
      <c r="H11679" s="9" t="s">
        <v>13208</v>
      </c>
      <c r="I11679" s="165">
        <v>19381446</v>
      </c>
    </row>
    <row r="11680" spans="1:9" s="6" customFormat="1" ht="15" customHeight="1" x14ac:dyDescent="0.2">
      <c r="A11680" s="118" t="s">
        <v>12725</v>
      </c>
      <c r="B11680" s="11">
        <v>7180</v>
      </c>
      <c r="C11680" s="15">
        <v>8790000</v>
      </c>
      <c r="D11680" s="131" t="s">
        <v>12835</v>
      </c>
      <c r="E11680" s="131" t="s">
        <v>13209</v>
      </c>
      <c r="F11680" s="13">
        <v>15887159</v>
      </c>
      <c r="G11680" s="50">
        <v>1224</v>
      </c>
      <c r="H11680" s="9" t="s">
        <v>12838</v>
      </c>
      <c r="I11680" s="165">
        <v>19381446</v>
      </c>
    </row>
    <row r="11681" spans="1:9" s="6" customFormat="1" ht="15" customHeight="1" x14ac:dyDescent="0.2">
      <c r="A11681" s="166" t="s">
        <v>12725</v>
      </c>
      <c r="B11681" s="11">
        <v>7181</v>
      </c>
      <c r="C11681" s="15">
        <v>8790000</v>
      </c>
      <c r="D11681" s="131" t="s">
        <v>12835</v>
      </c>
      <c r="E11681" s="131" t="s">
        <v>13210</v>
      </c>
      <c r="F11681" s="13">
        <v>15890143</v>
      </c>
      <c r="G11681" s="50">
        <v>1224</v>
      </c>
      <c r="H11681" s="9" t="s">
        <v>12838</v>
      </c>
      <c r="I11681" s="165">
        <v>19381446</v>
      </c>
    </row>
    <row r="11682" spans="1:9" s="6" customFormat="1" ht="15" customHeight="1" x14ac:dyDescent="0.2">
      <c r="A11682" s="166" t="s">
        <v>12725</v>
      </c>
      <c r="B11682" s="11">
        <v>7184</v>
      </c>
      <c r="C11682" s="15">
        <v>10320000</v>
      </c>
      <c r="D11682" s="131" t="s">
        <v>12850</v>
      </c>
      <c r="E11682" s="131" t="s">
        <v>13211</v>
      </c>
      <c r="F11682" s="13">
        <v>18262671</v>
      </c>
      <c r="G11682" s="50">
        <v>1224</v>
      </c>
      <c r="H11682" s="9" t="s">
        <v>12838</v>
      </c>
      <c r="I11682" s="165">
        <v>19381446</v>
      </c>
    </row>
    <row r="11683" spans="1:9" s="6" customFormat="1" ht="15" customHeight="1" x14ac:dyDescent="0.2">
      <c r="A11683" s="118" t="s">
        <v>12725</v>
      </c>
      <c r="B11683" s="11">
        <v>7185</v>
      </c>
      <c r="C11683" s="15">
        <v>8760000</v>
      </c>
      <c r="D11683" s="131" t="s">
        <v>12835</v>
      </c>
      <c r="E11683" s="131" t="s">
        <v>13212</v>
      </c>
      <c r="F11683" s="13">
        <v>15877306</v>
      </c>
      <c r="G11683" s="50">
        <v>1140</v>
      </c>
      <c r="H11683" s="9" t="s">
        <v>310</v>
      </c>
      <c r="I11683" s="165">
        <v>20265467</v>
      </c>
    </row>
    <row r="11684" spans="1:9" s="6" customFormat="1" ht="15" customHeight="1" x14ac:dyDescent="0.2">
      <c r="A11684" s="118" t="s">
        <v>12725</v>
      </c>
      <c r="B11684" s="11">
        <v>7196</v>
      </c>
      <c r="C11684" s="15">
        <v>8400000</v>
      </c>
      <c r="D11684" s="131" t="s">
        <v>12835</v>
      </c>
      <c r="E11684" s="131" t="s">
        <v>13213</v>
      </c>
      <c r="F11684" s="13">
        <v>11221195</v>
      </c>
      <c r="G11684" s="50">
        <v>1224</v>
      </c>
      <c r="H11684" s="9" t="s">
        <v>12838</v>
      </c>
      <c r="I11684" s="165">
        <v>19381446</v>
      </c>
    </row>
    <row r="11685" spans="1:9" s="6" customFormat="1" ht="15" customHeight="1" x14ac:dyDescent="0.2">
      <c r="A11685" s="118" t="s">
        <v>12725</v>
      </c>
      <c r="B11685" s="11">
        <v>7199</v>
      </c>
      <c r="C11685" s="15">
        <v>4800000</v>
      </c>
      <c r="D11685" s="131" t="s">
        <v>12835</v>
      </c>
      <c r="E11685" s="131" t="s">
        <v>13214</v>
      </c>
      <c r="F11685" s="13">
        <v>15886212</v>
      </c>
      <c r="G11685" s="50">
        <v>1140</v>
      </c>
      <c r="H11685" s="9" t="s">
        <v>310</v>
      </c>
      <c r="I11685" s="165">
        <v>20265467</v>
      </c>
    </row>
    <row r="11686" spans="1:9" s="6" customFormat="1" ht="15" customHeight="1" x14ac:dyDescent="0.2">
      <c r="A11686" s="118" t="s">
        <v>12725</v>
      </c>
      <c r="B11686" s="14">
        <v>7200</v>
      </c>
      <c r="C11686" s="15">
        <v>5472000</v>
      </c>
      <c r="D11686" s="131" t="s">
        <v>13215</v>
      </c>
      <c r="E11686" s="132" t="s">
        <v>13216</v>
      </c>
      <c r="F11686" s="17">
        <v>25099213</v>
      </c>
      <c r="G11686" s="50">
        <v>1325</v>
      </c>
      <c r="H11686" s="9" t="s">
        <v>2561</v>
      </c>
      <c r="I11686" s="165">
        <v>19453758</v>
      </c>
    </row>
    <row r="11687" spans="1:9" s="6" customFormat="1" ht="15" customHeight="1" x14ac:dyDescent="0.2">
      <c r="A11687" s="166" t="s">
        <v>12725</v>
      </c>
      <c r="B11687" s="11">
        <v>7208</v>
      </c>
      <c r="C11687" s="15">
        <v>9480000</v>
      </c>
      <c r="D11687" s="131" t="s">
        <v>12835</v>
      </c>
      <c r="E11687" s="131" t="s">
        <v>13217</v>
      </c>
      <c r="F11687" s="13">
        <v>41056648</v>
      </c>
      <c r="G11687" s="50">
        <v>1140</v>
      </c>
      <c r="H11687" s="9" t="s">
        <v>310</v>
      </c>
      <c r="I11687" s="165">
        <v>20265467</v>
      </c>
    </row>
    <row r="11688" spans="1:9" s="6" customFormat="1" ht="15" customHeight="1" x14ac:dyDescent="0.2">
      <c r="A11688" s="120" t="s">
        <v>12725</v>
      </c>
      <c r="B11688" s="39">
        <v>7213</v>
      </c>
      <c r="C11688" s="18">
        <v>5688000</v>
      </c>
      <c r="D11688" s="132" t="s">
        <v>13218</v>
      </c>
      <c r="E11688" s="137" t="s">
        <v>13219</v>
      </c>
      <c r="F11688" s="17">
        <v>19000704</v>
      </c>
      <c r="G11688" s="50">
        <v>1136</v>
      </c>
      <c r="H11688" s="9" t="s">
        <v>12834</v>
      </c>
      <c r="I11688" s="165">
        <v>79435437</v>
      </c>
    </row>
    <row r="11689" spans="1:9" s="6" customFormat="1" ht="15" customHeight="1" x14ac:dyDescent="0.2">
      <c r="A11689" s="120" t="s">
        <v>12725</v>
      </c>
      <c r="B11689" s="14">
        <v>7217</v>
      </c>
      <c r="C11689" s="19">
        <v>5688000</v>
      </c>
      <c r="D11689" s="131" t="s">
        <v>12845</v>
      </c>
      <c r="E11689" s="132" t="s">
        <v>13220</v>
      </c>
      <c r="F11689" s="17">
        <v>19000698</v>
      </c>
      <c r="G11689" s="50">
        <v>1103</v>
      </c>
      <c r="H11689" s="9" t="s">
        <v>3669</v>
      </c>
      <c r="I11689" s="165">
        <v>39681995</v>
      </c>
    </row>
    <row r="11690" spans="1:9" s="6" customFormat="1" ht="15" customHeight="1" x14ac:dyDescent="0.2">
      <c r="A11690" s="118" t="s">
        <v>12725</v>
      </c>
      <c r="B11690" s="11">
        <v>7218</v>
      </c>
      <c r="C11690" s="15">
        <v>8400000</v>
      </c>
      <c r="D11690" s="131" t="s">
        <v>12835</v>
      </c>
      <c r="E11690" s="131" t="s">
        <v>13221</v>
      </c>
      <c r="F11690" s="13">
        <v>41058552</v>
      </c>
      <c r="G11690" s="50">
        <v>1224</v>
      </c>
      <c r="H11690" s="9" t="s">
        <v>12838</v>
      </c>
      <c r="I11690" s="165">
        <v>19381446</v>
      </c>
    </row>
    <row r="11691" spans="1:9" s="6" customFormat="1" ht="15" customHeight="1" x14ac:dyDescent="0.2">
      <c r="A11691" s="120" t="s">
        <v>12725</v>
      </c>
      <c r="B11691" s="14">
        <v>7219</v>
      </c>
      <c r="C11691" s="19">
        <v>9360000</v>
      </c>
      <c r="D11691" s="131" t="s">
        <v>13222</v>
      </c>
      <c r="E11691" s="132" t="s">
        <v>13223</v>
      </c>
      <c r="F11691" s="17">
        <v>18264260</v>
      </c>
      <c r="G11691" s="50">
        <v>1154</v>
      </c>
      <c r="H11691" s="9" t="s">
        <v>13154</v>
      </c>
      <c r="I11691" s="165">
        <v>11345474</v>
      </c>
    </row>
    <row r="11692" spans="1:9" s="6" customFormat="1" ht="15" customHeight="1" x14ac:dyDescent="0.2">
      <c r="A11692" s="120" t="s">
        <v>12725</v>
      </c>
      <c r="B11692" s="14">
        <v>7224</v>
      </c>
      <c r="C11692" s="19">
        <v>5112000</v>
      </c>
      <c r="D11692" s="131" t="s">
        <v>12845</v>
      </c>
      <c r="E11692" s="132" t="s">
        <v>13224</v>
      </c>
      <c r="F11692" s="17">
        <v>19017587</v>
      </c>
      <c r="G11692" s="50">
        <v>1103</v>
      </c>
      <c r="H11692" s="9" t="s">
        <v>3669</v>
      </c>
      <c r="I11692" s="165">
        <v>39681995</v>
      </c>
    </row>
    <row r="11693" spans="1:9" s="6" customFormat="1" ht="15" customHeight="1" x14ac:dyDescent="0.2">
      <c r="A11693" s="171" t="s">
        <v>12725</v>
      </c>
      <c r="B11693" s="39">
        <v>7228</v>
      </c>
      <c r="C11693" s="18">
        <v>9360000</v>
      </c>
      <c r="D11693" s="132" t="s">
        <v>13218</v>
      </c>
      <c r="E11693" s="137" t="s">
        <v>13225</v>
      </c>
      <c r="F11693" s="17">
        <v>19017420</v>
      </c>
      <c r="G11693" s="50">
        <v>1136</v>
      </c>
      <c r="H11693" s="9" t="s">
        <v>12834</v>
      </c>
      <c r="I11693" s="165">
        <v>79435437</v>
      </c>
    </row>
    <row r="11694" spans="1:9" s="6" customFormat="1" ht="15" customHeight="1" x14ac:dyDescent="0.2">
      <c r="A11694" s="120" t="s">
        <v>12725</v>
      </c>
      <c r="B11694" s="39">
        <v>7230</v>
      </c>
      <c r="C11694" s="18">
        <v>9360000</v>
      </c>
      <c r="D11694" s="132" t="s">
        <v>13218</v>
      </c>
      <c r="E11694" s="137" t="s">
        <v>13226</v>
      </c>
      <c r="F11694" s="17">
        <v>42546109</v>
      </c>
      <c r="G11694" s="50">
        <v>1136</v>
      </c>
      <c r="H11694" s="9" t="s">
        <v>12834</v>
      </c>
      <c r="I11694" s="165">
        <v>79435437</v>
      </c>
    </row>
    <row r="11695" spans="1:9" s="6" customFormat="1" ht="15" customHeight="1" x14ac:dyDescent="0.2">
      <c r="A11695" s="118" t="s">
        <v>12725</v>
      </c>
      <c r="B11695" s="11">
        <v>7232</v>
      </c>
      <c r="C11695" s="15">
        <v>5160000</v>
      </c>
      <c r="D11695" s="131" t="s">
        <v>12986</v>
      </c>
      <c r="E11695" s="131" t="s">
        <v>13227</v>
      </c>
      <c r="F11695" s="13">
        <v>19030304</v>
      </c>
      <c r="G11695" s="50">
        <v>1224</v>
      </c>
      <c r="H11695" s="9" t="s">
        <v>12838</v>
      </c>
      <c r="I11695" s="165">
        <v>19381446</v>
      </c>
    </row>
    <row r="11696" spans="1:9" s="6" customFormat="1" ht="15" customHeight="1" x14ac:dyDescent="0.2">
      <c r="A11696" s="120" t="s">
        <v>12725</v>
      </c>
      <c r="B11696" s="14">
        <v>7234</v>
      </c>
      <c r="C11696" s="19">
        <v>3600000</v>
      </c>
      <c r="D11696" s="131" t="s">
        <v>12847</v>
      </c>
      <c r="E11696" s="132" t="s">
        <v>13228</v>
      </c>
      <c r="F11696" s="17">
        <v>79710610</v>
      </c>
      <c r="G11696" s="50">
        <v>1154</v>
      </c>
      <c r="H11696" s="9" t="s">
        <v>13154</v>
      </c>
      <c r="I11696" s="165">
        <v>11345474</v>
      </c>
    </row>
    <row r="11697" spans="1:9" s="6" customFormat="1" ht="15" customHeight="1" x14ac:dyDescent="0.2">
      <c r="A11697" s="120" t="s">
        <v>12725</v>
      </c>
      <c r="B11697" s="14">
        <v>7235</v>
      </c>
      <c r="C11697" s="19">
        <v>7092000</v>
      </c>
      <c r="D11697" s="131" t="s">
        <v>12847</v>
      </c>
      <c r="E11697" s="132" t="s">
        <v>13229</v>
      </c>
      <c r="F11697" s="17">
        <v>27650588</v>
      </c>
      <c r="G11697" s="50">
        <v>1103</v>
      </c>
      <c r="H11697" s="9" t="s">
        <v>3669</v>
      </c>
      <c r="I11697" s="165">
        <v>39681995</v>
      </c>
    </row>
    <row r="11698" spans="1:9" s="6" customFormat="1" ht="15" customHeight="1" x14ac:dyDescent="0.2">
      <c r="A11698" s="166" t="s">
        <v>12725</v>
      </c>
      <c r="B11698" s="11">
        <v>7236</v>
      </c>
      <c r="C11698" s="15">
        <v>6000000</v>
      </c>
      <c r="D11698" s="131" t="s">
        <v>12835</v>
      </c>
      <c r="E11698" s="131" t="s">
        <v>13230</v>
      </c>
      <c r="F11698" s="13">
        <v>51952643</v>
      </c>
      <c r="G11698" s="50">
        <v>1224</v>
      </c>
      <c r="H11698" s="9" t="s">
        <v>12838</v>
      </c>
      <c r="I11698" s="165">
        <v>19381446</v>
      </c>
    </row>
    <row r="11699" spans="1:9" s="6" customFormat="1" ht="15" customHeight="1" x14ac:dyDescent="0.2">
      <c r="A11699" s="166" t="s">
        <v>12725</v>
      </c>
      <c r="B11699" s="11">
        <v>7237</v>
      </c>
      <c r="C11699" s="15">
        <v>6000000</v>
      </c>
      <c r="D11699" s="131" t="s">
        <v>12835</v>
      </c>
      <c r="E11699" s="131" t="s">
        <v>13231</v>
      </c>
      <c r="F11699" s="13">
        <v>15876841</v>
      </c>
      <c r="G11699" s="50">
        <v>1224</v>
      </c>
      <c r="H11699" s="9" t="s">
        <v>12838</v>
      </c>
      <c r="I11699" s="165">
        <v>19381446</v>
      </c>
    </row>
    <row r="11700" spans="1:9" s="6" customFormat="1" ht="15" customHeight="1" x14ac:dyDescent="0.2">
      <c r="A11700" s="118" t="s">
        <v>12725</v>
      </c>
      <c r="B11700" s="11">
        <v>7239</v>
      </c>
      <c r="C11700" s="15">
        <v>4800000</v>
      </c>
      <c r="D11700" s="131" t="s">
        <v>12835</v>
      </c>
      <c r="E11700" s="131" t="s">
        <v>13232</v>
      </c>
      <c r="F11700" s="13">
        <v>18055073</v>
      </c>
      <c r="G11700" s="50">
        <v>1224</v>
      </c>
      <c r="H11700" s="9" t="s">
        <v>12838</v>
      </c>
      <c r="I11700" s="165">
        <v>19381446</v>
      </c>
    </row>
    <row r="11701" spans="1:9" s="6" customFormat="1" ht="15" customHeight="1" x14ac:dyDescent="0.2">
      <c r="A11701" s="118" t="s">
        <v>12725</v>
      </c>
      <c r="B11701" s="11">
        <v>7240</v>
      </c>
      <c r="C11701" s="15">
        <v>7200000</v>
      </c>
      <c r="D11701" s="131" t="s">
        <v>12835</v>
      </c>
      <c r="E11701" s="131" t="s">
        <v>13233</v>
      </c>
      <c r="F11701" s="13">
        <v>15876113</v>
      </c>
      <c r="G11701" s="50">
        <v>1224</v>
      </c>
      <c r="H11701" s="9" t="s">
        <v>12838</v>
      </c>
      <c r="I11701" s="165">
        <v>19381446</v>
      </c>
    </row>
    <row r="11702" spans="1:9" s="6" customFormat="1" ht="15" customHeight="1" x14ac:dyDescent="0.2">
      <c r="A11702" s="118" t="s">
        <v>12725</v>
      </c>
      <c r="B11702" s="11">
        <v>7295</v>
      </c>
      <c r="C11702" s="15">
        <v>6960000</v>
      </c>
      <c r="D11702" s="131" t="s">
        <v>12894</v>
      </c>
      <c r="E11702" s="131" t="s">
        <v>13234</v>
      </c>
      <c r="F11702" s="13">
        <v>18202700</v>
      </c>
      <c r="G11702" s="50">
        <v>1140</v>
      </c>
      <c r="H11702" s="9" t="s">
        <v>310</v>
      </c>
      <c r="I11702" s="165">
        <v>20265467</v>
      </c>
    </row>
    <row r="11703" spans="1:9" s="6" customFormat="1" ht="15" customHeight="1" x14ac:dyDescent="0.2">
      <c r="A11703" s="118" t="s">
        <v>12725</v>
      </c>
      <c r="B11703" s="11">
        <v>7296</v>
      </c>
      <c r="C11703" s="15">
        <v>4500000</v>
      </c>
      <c r="D11703" s="131" t="s">
        <v>12894</v>
      </c>
      <c r="E11703" s="131" t="s">
        <v>13235</v>
      </c>
      <c r="F11703" s="13">
        <v>18205583</v>
      </c>
      <c r="G11703" s="50">
        <v>1140</v>
      </c>
      <c r="H11703" s="9" t="s">
        <v>310</v>
      </c>
      <c r="I11703" s="165">
        <v>20265467</v>
      </c>
    </row>
    <row r="11704" spans="1:9" s="6" customFormat="1" ht="15" customHeight="1" x14ac:dyDescent="0.2">
      <c r="A11704" s="118" t="s">
        <v>12725</v>
      </c>
      <c r="B11704" s="11">
        <v>7307</v>
      </c>
      <c r="C11704" s="15">
        <v>10080000</v>
      </c>
      <c r="D11704" s="131" t="s">
        <v>12850</v>
      </c>
      <c r="E11704" s="131" t="s">
        <v>13236</v>
      </c>
      <c r="F11704" s="13">
        <v>21249727</v>
      </c>
      <c r="G11704" s="50">
        <v>1140</v>
      </c>
      <c r="H11704" s="9" t="s">
        <v>310</v>
      </c>
      <c r="I11704" s="165">
        <v>20265467</v>
      </c>
    </row>
    <row r="11705" spans="1:9" s="6" customFormat="1" ht="15" customHeight="1" x14ac:dyDescent="0.2">
      <c r="A11705" s="166" t="s">
        <v>12725</v>
      </c>
      <c r="B11705" s="11">
        <v>7313</v>
      </c>
      <c r="C11705" s="15">
        <v>8100000</v>
      </c>
      <c r="D11705" s="131" t="s">
        <v>12894</v>
      </c>
      <c r="E11705" s="131" t="s">
        <v>13237</v>
      </c>
      <c r="F11705" s="13">
        <v>18203412</v>
      </c>
      <c r="G11705" s="50">
        <v>1140</v>
      </c>
      <c r="H11705" s="9" t="s">
        <v>310</v>
      </c>
      <c r="I11705" s="165">
        <v>20265467</v>
      </c>
    </row>
    <row r="11706" spans="1:9" s="6" customFormat="1" ht="15" customHeight="1" x14ac:dyDescent="0.2">
      <c r="A11706" s="118" t="s">
        <v>12725</v>
      </c>
      <c r="B11706" s="11">
        <v>7315</v>
      </c>
      <c r="C11706" s="15">
        <v>7080000</v>
      </c>
      <c r="D11706" s="131" t="s">
        <v>12850</v>
      </c>
      <c r="E11706" s="131" t="s">
        <v>13238</v>
      </c>
      <c r="F11706" s="13">
        <v>21249984</v>
      </c>
      <c r="G11706" s="50">
        <v>1224</v>
      </c>
      <c r="H11706" s="9" t="s">
        <v>12838</v>
      </c>
      <c r="I11706" s="165">
        <v>19381446</v>
      </c>
    </row>
    <row r="11707" spans="1:9" s="6" customFormat="1" ht="15" customHeight="1" x14ac:dyDescent="0.2">
      <c r="A11707" s="118" t="s">
        <v>12725</v>
      </c>
      <c r="B11707" s="11">
        <v>7317</v>
      </c>
      <c r="C11707" s="15">
        <v>4260000</v>
      </c>
      <c r="D11707" s="131" t="s">
        <v>12894</v>
      </c>
      <c r="E11707" s="131" t="s">
        <v>13239</v>
      </c>
      <c r="F11707" s="13">
        <v>18203237</v>
      </c>
      <c r="G11707" s="50">
        <v>1140</v>
      </c>
      <c r="H11707" s="9" t="s">
        <v>310</v>
      </c>
      <c r="I11707" s="165">
        <v>20265467</v>
      </c>
    </row>
    <row r="11708" spans="1:9" s="6" customFormat="1" ht="15" customHeight="1" x14ac:dyDescent="0.2">
      <c r="A11708" s="166" t="s">
        <v>12725</v>
      </c>
      <c r="B11708" s="11">
        <v>7318</v>
      </c>
      <c r="C11708" s="15">
        <v>8400000</v>
      </c>
      <c r="D11708" s="131" t="s">
        <v>12850</v>
      </c>
      <c r="E11708" s="131" t="s">
        <v>13240</v>
      </c>
      <c r="F11708" s="13">
        <v>40442630</v>
      </c>
      <c r="G11708" s="50">
        <v>1140</v>
      </c>
      <c r="H11708" s="9" t="s">
        <v>310</v>
      </c>
      <c r="I11708" s="165">
        <v>20265467</v>
      </c>
    </row>
    <row r="11709" spans="1:9" s="6" customFormat="1" ht="15" customHeight="1" x14ac:dyDescent="0.2">
      <c r="A11709" s="118" t="s">
        <v>12725</v>
      </c>
      <c r="B11709" s="11">
        <v>7319</v>
      </c>
      <c r="C11709" s="15">
        <v>9480000</v>
      </c>
      <c r="D11709" s="131" t="s">
        <v>12852</v>
      </c>
      <c r="E11709" s="154" t="s">
        <v>13241</v>
      </c>
      <c r="F11709" s="13">
        <v>19016440</v>
      </c>
      <c r="G11709" s="50">
        <v>1134</v>
      </c>
      <c r="H11709" s="9" t="s">
        <v>12854</v>
      </c>
      <c r="I11709" s="165">
        <v>80181557</v>
      </c>
    </row>
    <row r="11710" spans="1:9" s="6" customFormat="1" ht="15" customHeight="1" x14ac:dyDescent="0.2">
      <c r="A11710" s="118" t="s">
        <v>12725</v>
      </c>
      <c r="B11710" s="11">
        <v>7321</v>
      </c>
      <c r="C11710" s="15">
        <v>4200000</v>
      </c>
      <c r="D11710" s="131" t="s">
        <v>12850</v>
      </c>
      <c r="E11710" s="131" t="s">
        <v>13242</v>
      </c>
      <c r="F11710" s="13">
        <v>19002814</v>
      </c>
      <c r="G11710" s="50">
        <v>1140</v>
      </c>
      <c r="H11710" s="9" t="s">
        <v>310</v>
      </c>
      <c r="I11710" s="165">
        <v>20265467</v>
      </c>
    </row>
    <row r="11711" spans="1:9" s="6" customFormat="1" ht="15" customHeight="1" x14ac:dyDescent="0.2">
      <c r="A11711" s="120" t="s">
        <v>12725</v>
      </c>
      <c r="B11711" s="14">
        <v>7323</v>
      </c>
      <c r="C11711" s="19">
        <v>6180000</v>
      </c>
      <c r="D11711" s="131" t="s">
        <v>12847</v>
      </c>
      <c r="E11711" s="132" t="s">
        <v>13243</v>
      </c>
      <c r="F11711" s="17">
        <v>17390020</v>
      </c>
      <c r="G11711" s="50">
        <v>1110</v>
      </c>
      <c r="H11711" s="9" t="s">
        <v>12849</v>
      </c>
      <c r="I11711" s="165">
        <v>80091000</v>
      </c>
    </row>
    <row r="11712" spans="1:9" s="6" customFormat="1" ht="15" customHeight="1" x14ac:dyDescent="0.2">
      <c r="A11712" s="120" t="s">
        <v>12725</v>
      </c>
      <c r="B11712" s="14">
        <v>7326</v>
      </c>
      <c r="C11712" s="19">
        <v>7056000</v>
      </c>
      <c r="D11712" s="131" t="s">
        <v>12847</v>
      </c>
      <c r="E11712" s="132" t="s">
        <v>13244</v>
      </c>
      <c r="F11712" s="17">
        <v>41250835</v>
      </c>
      <c r="G11712" s="50">
        <v>1103</v>
      </c>
      <c r="H11712" s="9" t="s">
        <v>3669</v>
      </c>
      <c r="I11712" s="165">
        <v>39681995</v>
      </c>
    </row>
    <row r="11713" spans="1:9" s="6" customFormat="1" ht="15" customHeight="1" x14ac:dyDescent="0.2">
      <c r="A11713" s="120" t="s">
        <v>12725</v>
      </c>
      <c r="B11713" s="14">
        <v>7334</v>
      </c>
      <c r="C11713" s="19">
        <v>11400000</v>
      </c>
      <c r="D11713" s="131" t="s">
        <v>12847</v>
      </c>
      <c r="E11713" s="132" t="s">
        <v>13245</v>
      </c>
      <c r="F11713" s="17">
        <v>18250776</v>
      </c>
      <c r="G11713" s="50">
        <v>1110</v>
      </c>
      <c r="H11713" s="9" t="s">
        <v>12849</v>
      </c>
      <c r="I11713" s="165">
        <v>80091000</v>
      </c>
    </row>
    <row r="11714" spans="1:9" s="6" customFormat="1" ht="15" customHeight="1" x14ac:dyDescent="0.2">
      <c r="A11714" s="118" t="s">
        <v>12725</v>
      </c>
      <c r="B11714" s="11">
        <v>7336</v>
      </c>
      <c r="C11714" s="15">
        <v>5400000</v>
      </c>
      <c r="D11714" s="131" t="s">
        <v>12850</v>
      </c>
      <c r="E11714" s="131" t="s">
        <v>13246</v>
      </c>
      <c r="F11714" s="13">
        <v>18262664</v>
      </c>
      <c r="G11714" s="50">
        <v>1140</v>
      </c>
      <c r="H11714" s="9" t="s">
        <v>310</v>
      </c>
      <c r="I11714" s="165">
        <v>20265467</v>
      </c>
    </row>
    <row r="11715" spans="1:9" s="6" customFormat="1" ht="15" customHeight="1" x14ac:dyDescent="0.2">
      <c r="A11715" s="166" t="s">
        <v>12725</v>
      </c>
      <c r="B11715" s="11">
        <v>7337</v>
      </c>
      <c r="C11715" s="15">
        <v>5400000</v>
      </c>
      <c r="D11715" s="131" t="s">
        <v>12850</v>
      </c>
      <c r="E11715" s="131" t="s">
        <v>13247</v>
      </c>
      <c r="F11715" s="13">
        <v>17341632</v>
      </c>
      <c r="G11715" s="50">
        <v>1140</v>
      </c>
      <c r="H11715" s="9" t="s">
        <v>310</v>
      </c>
      <c r="I11715" s="165">
        <v>20265467</v>
      </c>
    </row>
    <row r="11716" spans="1:9" s="6" customFormat="1" ht="15" customHeight="1" x14ac:dyDescent="0.2">
      <c r="A11716" s="122" t="s">
        <v>12725</v>
      </c>
      <c r="B11716" s="24">
        <v>7343</v>
      </c>
      <c r="C11716" s="25">
        <v>5100000</v>
      </c>
      <c r="D11716" s="134" t="s">
        <v>12858</v>
      </c>
      <c r="E11716" s="134" t="s">
        <v>13248</v>
      </c>
      <c r="F11716" s="26">
        <v>18250974</v>
      </c>
      <c r="G11716" s="50">
        <v>1097</v>
      </c>
      <c r="H11716" s="9" t="s">
        <v>3941</v>
      </c>
      <c r="I11716" s="165">
        <v>52927154</v>
      </c>
    </row>
    <row r="11717" spans="1:9" s="6" customFormat="1" ht="15" customHeight="1" x14ac:dyDescent="0.2">
      <c r="A11717" s="118" t="s">
        <v>12725</v>
      </c>
      <c r="B11717" s="11">
        <v>7344</v>
      </c>
      <c r="C11717" s="15">
        <v>6960000</v>
      </c>
      <c r="D11717" s="131" t="s">
        <v>12852</v>
      </c>
      <c r="E11717" s="154" t="s">
        <v>13249</v>
      </c>
      <c r="F11717" s="13">
        <v>18261373</v>
      </c>
      <c r="G11717" s="50">
        <v>1134</v>
      </c>
      <c r="H11717" s="9" t="s">
        <v>12854</v>
      </c>
      <c r="I11717" s="165">
        <v>80181557</v>
      </c>
    </row>
    <row r="11718" spans="1:9" s="6" customFormat="1" ht="15" customHeight="1" x14ac:dyDescent="0.2">
      <c r="A11718" s="171" t="s">
        <v>12725</v>
      </c>
      <c r="B11718" s="14">
        <v>7346</v>
      </c>
      <c r="C11718" s="19">
        <v>10092000</v>
      </c>
      <c r="D11718" s="131" t="s">
        <v>12847</v>
      </c>
      <c r="E11718" s="132" t="s">
        <v>13250</v>
      </c>
      <c r="F11718" s="17">
        <v>17343600</v>
      </c>
      <c r="G11718" s="50">
        <v>1110</v>
      </c>
      <c r="H11718" s="9" t="s">
        <v>12849</v>
      </c>
      <c r="I11718" s="165">
        <v>80091000</v>
      </c>
    </row>
    <row r="11719" spans="1:9" s="6" customFormat="1" ht="15" customHeight="1" x14ac:dyDescent="0.2">
      <c r="A11719" s="166" t="s">
        <v>12725</v>
      </c>
      <c r="B11719" s="11">
        <v>7357</v>
      </c>
      <c r="C11719" s="15">
        <v>8340000</v>
      </c>
      <c r="D11719" s="131" t="s">
        <v>12850</v>
      </c>
      <c r="E11719" s="131" t="s">
        <v>13251</v>
      </c>
      <c r="F11719" s="13">
        <v>19016998</v>
      </c>
      <c r="G11719" s="50">
        <v>1140</v>
      </c>
      <c r="H11719" s="9" t="s">
        <v>310</v>
      </c>
      <c r="I11719" s="165">
        <v>20265467</v>
      </c>
    </row>
    <row r="11720" spans="1:9" s="6" customFormat="1" ht="15" customHeight="1" x14ac:dyDescent="0.2">
      <c r="A11720" s="166" t="s">
        <v>12725</v>
      </c>
      <c r="B11720" s="11">
        <v>7358</v>
      </c>
      <c r="C11720" s="15">
        <v>3960000</v>
      </c>
      <c r="D11720" s="131" t="s">
        <v>12850</v>
      </c>
      <c r="E11720" s="131" t="s">
        <v>13252</v>
      </c>
      <c r="F11720" s="13">
        <v>18261802</v>
      </c>
      <c r="G11720" s="50">
        <v>1140</v>
      </c>
      <c r="H11720" s="9" t="s">
        <v>310</v>
      </c>
      <c r="I11720" s="165">
        <v>20265467</v>
      </c>
    </row>
    <row r="11721" spans="1:9" s="6" customFormat="1" ht="15" customHeight="1" x14ac:dyDescent="0.2">
      <c r="A11721" s="120" t="s">
        <v>12725</v>
      </c>
      <c r="B11721" s="14">
        <v>7363</v>
      </c>
      <c r="C11721" s="19">
        <v>4320000</v>
      </c>
      <c r="D11721" s="131" t="s">
        <v>13253</v>
      </c>
      <c r="E11721" s="132" t="s">
        <v>13254</v>
      </c>
      <c r="F11721" s="13">
        <v>30216225</v>
      </c>
      <c r="G11721" s="50">
        <v>1160</v>
      </c>
      <c r="H11721" s="9" t="s">
        <v>12730</v>
      </c>
      <c r="I11721" s="165">
        <v>19389016</v>
      </c>
    </row>
    <row r="11722" spans="1:9" s="6" customFormat="1" ht="15" customHeight="1" x14ac:dyDescent="0.2">
      <c r="A11722" s="171" t="s">
        <v>12725</v>
      </c>
      <c r="B11722" s="39">
        <v>7364</v>
      </c>
      <c r="C11722" s="18">
        <v>3060000</v>
      </c>
      <c r="D11722" s="132" t="s">
        <v>12870</v>
      </c>
      <c r="E11722" s="137" t="s">
        <v>13255</v>
      </c>
      <c r="F11722" s="17">
        <v>30217834</v>
      </c>
      <c r="G11722" s="50">
        <v>1136</v>
      </c>
      <c r="H11722" s="9" t="s">
        <v>12834</v>
      </c>
      <c r="I11722" s="165">
        <v>79435437</v>
      </c>
    </row>
    <row r="11723" spans="1:9" s="6" customFormat="1" ht="15" customHeight="1" x14ac:dyDescent="0.2">
      <c r="A11723" s="120" t="s">
        <v>12725</v>
      </c>
      <c r="B11723" s="27">
        <v>7366</v>
      </c>
      <c r="C11723" s="19">
        <v>10092000</v>
      </c>
      <c r="D11723" s="132" t="s">
        <v>12847</v>
      </c>
      <c r="E11723" s="152" t="s">
        <v>13256</v>
      </c>
      <c r="F11723" s="28">
        <v>21249973</v>
      </c>
      <c r="G11723" s="50">
        <v>1092</v>
      </c>
      <c r="H11723" s="9" t="s">
        <v>13257</v>
      </c>
      <c r="I11723" s="165">
        <v>195155</v>
      </c>
    </row>
    <row r="11724" spans="1:9" s="6" customFormat="1" ht="15" customHeight="1" x14ac:dyDescent="0.2">
      <c r="A11724" s="122" t="s">
        <v>12725</v>
      </c>
      <c r="B11724" s="24">
        <v>7370</v>
      </c>
      <c r="C11724" s="25">
        <v>10440000</v>
      </c>
      <c r="D11724" s="134" t="s">
        <v>12858</v>
      </c>
      <c r="E11724" s="134" t="s">
        <v>13258</v>
      </c>
      <c r="F11724" s="26">
        <v>18262663</v>
      </c>
      <c r="G11724" s="50">
        <v>1097</v>
      </c>
      <c r="H11724" s="9" t="s">
        <v>3941</v>
      </c>
      <c r="I11724" s="165">
        <v>52927154</v>
      </c>
    </row>
    <row r="11725" spans="1:9" s="6" customFormat="1" ht="15" customHeight="1" x14ac:dyDescent="0.2">
      <c r="A11725" s="120" t="s">
        <v>12725</v>
      </c>
      <c r="B11725" s="14">
        <v>7372</v>
      </c>
      <c r="C11725" s="19">
        <v>6026400</v>
      </c>
      <c r="D11725" s="131" t="s">
        <v>12894</v>
      </c>
      <c r="E11725" s="132" t="s">
        <v>13259</v>
      </c>
      <c r="F11725" s="13">
        <v>18200669</v>
      </c>
      <c r="G11725" s="50">
        <v>1160</v>
      </c>
      <c r="H11725" s="9" t="s">
        <v>12730</v>
      </c>
      <c r="I11725" s="165">
        <v>19389016</v>
      </c>
    </row>
    <row r="11726" spans="1:9" s="6" customFormat="1" ht="15" customHeight="1" x14ac:dyDescent="0.2">
      <c r="A11726" s="171" t="s">
        <v>12725</v>
      </c>
      <c r="B11726" s="14">
        <v>7373</v>
      </c>
      <c r="C11726" s="19">
        <v>4622400</v>
      </c>
      <c r="D11726" s="131" t="s">
        <v>12894</v>
      </c>
      <c r="E11726" s="132" t="s">
        <v>13260</v>
      </c>
      <c r="F11726" s="13">
        <v>18215015</v>
      </c>
      <c r="G11726" s="50">
        <v>1160</v>
      </c>
      <c r="H11726" s="9" t="s">
        <v>12730</v>
      </c>
      <c r="I11726" s="165">
        <v>19389016</v>
      </c>
    </row>
    <row r="11727" spans="1:9" s="6" customFormat="1" ht="15" customHeight="1" x14ac:dyDescent="0.2">
      <c r="A11727" s="171" t="s">
        <v>12725</v>
      </c>
      <c r="B11727" s="14">
        <v>7374</v>
      </c>
      <c r="C11727" s="19">
        <v>4017600</v>
      </c>
      <c r="D11727" s="131" t="s">
        <v>12894</v>
      </c>
      <c r="E11727" s="132" t="s">
        <v>13261</v>
      </c>
      <c r="F11727" s="13">
        <v>18202480</v>
      </c>
      <c r="G11727" s="50">
        <v>1160</v>
      </c>
      <c r="H11727" s="9" t="s">
        <v>12730</v>
      </c>
      <c r="I11727" s="165">
        <v>19389016</v>
      </c>
    </row>
    <row r="11728" spans="1:9" s="6" customFormat="1" ht="15" customHeight="1" x14ac:dyDescent="0.2">
      <c r="A11728" s="118" t="s">
        <v>12725</v>
      </c>
      <c r="B11728" s="11">
        <v>7375</v>
      </c>
      <c r="C11728" s="15">
        <v>9384000</v>
      </c>
      <c r="D11728" s="131" t="s">
        <v>12894</v>
      </c>
      <c r="E11728" s="131" t="s">
        <v>13262</v>
      </c>
      <c r="F11728" s="13">
        <v>18202901</v>
      </c>
      <c r="G11728" s="50">
        <v>1140</v>
      </c>
      <c r="H11728" s="9" t="s">
        <v>310</v>
      </c>
      <c r="I11728" s="165">
        <v>20265467</v>
      </c>
    </row>
    <row r="11729" spans="1:9" s="6" customFormat="1" ht="15" customHeight="1" x14ac:dyDescent="0.2">
      <c r="A11729" s="122" t="s">
        <v>12725</v>
      </c>
      <c r="B11729" s="24">
        <v>7377</v>
      </c>
      <c r="C11729" s="25">
        <v>4320000</v>
      </c>
      <c r="D11729" s="134" t="s">
        <v>13263</v>
      </c>
      <c r="E11729" s="134" t="s">
        <v>13264</v>
      </c>
      <c r="F11729" s="26">
        <v>18201006</v>
      </c>
      <c r="G11729" s="50">
        <v>1097</v>
      </c>
      <c r="H11729" s="9" t="s">
        <v>3941</v>
      </c>
      <c r="I11729" s="165">
        <v>52927154</v>
      </c>
    </row>
    <row r="11730" spans="1:9" s="6" customFormat="1" ht="15" customHeight="1" x14ac:dyDescent="0.2">
      <c r="A11730" s="118" t="s">
        <v>12725</v>
      </c>
      <c r="B11730" s="11">
        <v>7378</v>
      </c>
      <c r="C11730" s="15">
        <v>8130000</v>
      </c>
      <c r="D11730" s="131" t="s">
        <v>13265</v>
      </c>
      <c r="E11730" s="131" t="s">
        <v>13266</v>
      </c>
      <c r="F11730" s="13">
        <v>18204865</v>
      </c>
      <c r="G11730" s="50">
        <v>1092</v>
      </c>
      <c r="H11730" s="9" t="s">
        <v>13257</v>
      </c>
      <c r="I11730" s="165">
        <v>195155</v>
      </c>
    </row>
    <row r="11731" spans="1:9" s="6" customFormat="1" ht="15" customHeight="1" x14ac:dyDescent="0.2">
      <c r="A11731" s="122" t="s">
        <v>12725</v>
      </c>
      <c r="B11731" s="24">
        <v>7379</v>
      </c>
      <c r="C11731" s="25">
        <v>8130000</v>
      </c>
      <c r="D11731" s="134" t="s">
        <v>13263</v>
      </c>
      <c r="E11731" s="134" t="s">
        <v>13267</v>
      </c>
      <c r="F11731" s="26">
        <v>18203540</v>
      </c>
      <c r="G11731" s="50">
        <v>1097</v>
      </c>
      <c r="H11731" s="9" t="s">
        <v>3941</v>
      </c>
      <c r="I11731" s="165">
        <v>52927154</v>
      </c>
    </row>
    <row r="11732" spans="1:9" s="6" customFormat="1" ht="15" customHeight="1" x14ac:dyDescent="0.2">
      <c r="A11732" s="122" t="s">
        <v>12725</v>
      </c>
      <c r="B11732" s="24">
        <v>7380</v>
      </c>
      <c r="C11732" s="25">
        <v>8130000</v>
      </c>
      <c r="D11732" s="134" t="s">
        <v>13263</v>
      </c>
      <c r="E11732" s="134" t="s">
        <v>13268</v>
      </c>
      <c r="F11732" s="26">
        <v>18203694</v>
      </c>
      <c r="G11732" s="50">
        <v>1097</v>
      </c>
      <c r="H11732" s="9" t="s">
        <v>3941</v>
      </c>
      <c r="I11732" s="165">
        <v>52927154</v>
      </c>
    </row>
    <row r="11733" spans="1:9" s="6" customFormat="1" ht="15" customHeight="1" x14ac:dyDescent="0.2">
      <c r="A11733" s="122" t="s">
        <v>12725</v>
      </c>
      <c r="B11733" s="24">
        <v>7381</v>
      </c>
      <c r="C11733" s="25">
        <v>8100000</v>
      </c>
      <c r="D11733" s="134" t="s">
        <v>13263</v>
      </c>
      <c r="E11733" s="134" t="s">
        <v>13269</v>
      </c>
      <c r="F11733" s="26">
        <v>18215067</v>
      </c>
      <c r="G11733" s="50">
        <v>1097</v>
      </c>
      <c r="H11733" s="9" t="s">
        <v>3941</v>
      </c>
      <c r="I11733" s="165">
        <v>52927154</v>
      </c>
    </row>
    <row r="11734" spans="1:9" s="6" customFormat="1" ht="15" customHeight="1" x14ac:dyDescent="0.2">
      <c r="A11734" s="122" t="s">
        <v>12725</v>
      </c>
      <c r="B11734" s="24">
        <v>7382</v>
      </c>
      <c r="C11734" s="25">
        <v>6000000</v>
      </c>
      <c r="D11734" s="134" t="s">
        <v>13263</v>
      </c>
      <c r="E11734" s="134" t="s">
        <v>13270</v>
      </c>
      <c r="F11734" s="26">
        <v>18202596</v>
      </c>
      <c r="G11734" s="50">
        <v>1097</v>
      </c>
      <c r="H11734" s="9" t="s">
        <v>3941</v>
      </c>
      <c r="I11734" s="165">
        <v>52927154</v>
      </c>
    </row>
    <row r="11735" spans="1:9" s="6" customFormat="1" ht="15" customHeight="1" x14ac:dyDescent="0.2">
      <c r="A11735" s="122" t="s">
        <v>12725</v>
      </c>
      <c r="B11735" s="24">
        <v>7383</v>
      </c>
      <c r="C11735" s="25">
        <v>4680000</v>
      </c>
      <c r="D11735" s="134" t="s">
        <v>13263</v>
      </c>
      <c r="E11735" s="134" t="s">
        <v>13271</v>
      </c>
      <c r="F11735" s="26">
        <v>18201371</v>
      </c>
      <c r="G11735" s="50">
        <v>1097</v>
      </c>
      <c r="H11735" s="9" t="s">
        <v>3941</v>
      </c>
      <c r="I11735" s="165">
        <v>52927154</v>
      </c>
    </row>
    <row r="11736" spans="1:9" s="6" customFormat="1" ht="15" customHeight="1" x14ac:dyDescent="0.2">
      <c r="A11736" s="173" t="s">
        <v>12725</v>
      </c>
      <c r="B11736" s="24">
        <v>7386</v>
      </c>
      <c r="C11736" s="25">
        <v>4200000</v>
      </c>
      <c r="D11736" s="134" t="s">
        <v>13263</v>
      </c>
      <c r="E11736" s="134" t="s">
        <v>13272</v>
      </c>
      <c r="F11736" s="26">
        <v>21246594</v>
      </c>
      <c r="G11736" s="50">
        <v>1097</v>
      </c>
      <c r="H11736" s="9" t="s">
        <v>3941</v>
      </c>
      <c r="I11736" s="165">
        <v>52927154</v>
      </c>
    </row>
    <row r="11737" spans="1:9" s="6" customFormat="1" ht="15" customHeight="1" x14ac:dyDescent="0.2">
      <c r="A11737" s="122" t="s">
        <v>12725</v>
      </c>
      <c r="B11737" s="24">
        <v>7388</v>
      </c>
      <c r="C11737" s="25">
        <v>4740000</v>
      </c>
      <c r="D11737" s="134" t="s">
        <v>13263</v>
      </c>
      <c r="E11737" s="134" t="s">
        <v>13273</v>
      </c>
      <c r="F11737" s="26">
        <v>18200948</v>
      </c>
      <c r="G11737" s="50">
        <v>1097</v>
      </c>
      <c r="H11737" s="9" t="s">
        <v>3941</v>
      </c>
      <c r="I11737" s="165">
        <v>52927154</v>
      </c>
    </row>
    <row r="11738" spans="1:9" s="6" customFormat="1" ht="15" customHeight="1" x14ac:dyDescent="0.2">
      <c r="A11738" s="173" t="s">
        <v>12725</v>
      </c>
      <c r="B11738" s="24">
        <v>7389</v>
      </c>
      <c r="C11738" s="25">
        <v>5100000</v>
      </c>
      <c r="D11738" s="134" t="s">
        <v>13263</v>
      </c>
      <c r="E11738" s="134" t="s">
        <v>13274</v>
      </c>
      <c r="F11738" s="26">
        <v>18200825</v>
      </c>
      <c r="G11738" s="50">
        <v>1097</v>
      </c>
      <c r="H11738" s="9" t="s">
        <v>3941</v>
      </c>
      <c r="I11738" s="165">
        <v>52927154</v>
      </c>
    </row>
    <row r="11739" spans="1:9" s="6" customFormat="1" ht="15" customHeight="1" x14ac:dyDescent="0.2">
      <c r="A11739" s="173" t="s">
        <v>12725</v>
      </c>
      <c r="B11739" s="24">
        <v>7391</v>
      </c>
      <c r="C11739" s="25">
        <v>4560000</v>
      </c>
      <c r="D11739" s="134" t="s">
        <v>13263</v>
      </c>
      <c r="E11739" s="134" t="s">
        <v>13275</v>
      </c>
      <c r="F11739" s="26">
        <v>18204510</v>
      </c>
      <c r="G11739" s="50">
        <v>1097</v>
      </c>
      <c r="H11739" s="9" t="s">
        <v>3941</v>
      </c>
      <c r="I11739" s="165">
        <v>52927154</v>
      </c>
    </row>
    <row r="11740" spans="1:9" s="6" customFormat="1" ht="15" customHeight="1" x14ac:dyDescent="0.2">
      <c r="A11740" s="122" t="s">
        <v>12725</v>
      </c>
      <c r="B11740" s="24">
        <v>7392</v>
      </c>
      <c r="C11740" s="25">
        <v>4740000</v>
      </c>
      <c r="D11740" s="134" t="s">
        <v>13263</v>
      </c>
      <c r="E11740" s="134" t="s">
        <v>13276</v>
      </c>
      <c r="F11740" s="26">
        <v>18203632</v>
      </c>
      <c r="G11740" s="50">
        <v>1097</v>
      </c>
      <c r="H11740" s="9" t="s">
        <v>3941</v>
      </c>
      <c r="I11740" s="165">
        <v>52927154</v>
      </c>
    </row>
    <row r="11741" spans="1:9" s="6" customFormat="1" ht="15" customHeight="1" x14ac:dyDescent="0.2">
      <c r="A11741" s="122" t="s">
        <v>12725</v>
      </c>
      <c r="B11741" s="24">
        <v>7394</v>
      </c>
      <c r="C11741" s="25">
        <v>4708020</v>
      </c>
      <c r="D11741" s="134" t="s">
        <v>13263</v>
      </c>
      <c r="E11741" s="134" t="s">
        <v>13277</v>
      </c>
      <c r="F11741" s="26">
        <v>69801117</v>
      </c>
      <c r="G11741" s="11">
        <v>1097</v>
      </c>
      <c r="H11741" s="9" t="s">
        <v>3941</v>
      </c>
      <c r="I11741" s="165">
        <v>52927154</v>
      </c>
    </row>
    <row r="11742" spans="1:9" s="6" customFormat="1" ht="15" customHeight="1" x14ac:dyDescent="0.2">
      <c r="A11742" s="120" t="s">
        <v>12725</v>
      </c>
      <c r="B11742" s="14">
        <v>7395</v>
      </c>
      <c r="C11742" s="19">
        <v>8040000</v>
      </c>
      <c r="D11742" s="131" t="s">
        <v>12847</v>
      </c>
      <c r="E11742" s="132" t="s">
        <v>13278</v>
      </c>
      <c r="F11742" s="17">
        <v>18250492</v>
      </c>
      <c r="G11742" s="11">
        <v>1110</v>
      </c>
      <c r="H11742" s="9" t="s">
        <v>12849</v>
      </c>
      <c r="I11742" s="165">
        <v>80091000</v>
      </c>
    </row>
    <row r="11743" spans="1:9" s="6" customFormat="1" ht="15" customHeight="1" x14ac:dyDescent="0.2">
      <c r="A11743" s="118" t="s">
        <v>12725</v>
      </c>
      <c r="B11743" s="11">
        <v>7396</v>
      </c>
      <c r="C11743" s="15">
        <v>8340000</v>
      </c>
      <c r="D11743" s="131" t="s">
        <v>12850</v>
      </c>
      <c r="E11743" s="131" t="s">
        <v>13279</v>
      </c>
      <c r="F11743" s="13">
        <v>18250607</v>
      </c>
      <c r="G11743" s="11">
        <v>1140</v>
      </c>
      <c r="H11743" s="9" t="s">
        <v>310</v>
      </c>
      <c r="I11743" s="165">
        <v>20265467</v>
      </c>
    </row>
    <row r="11744" spans="1:9" s="6" customFormat="1" ht="15" customHeight="1" x14ac:dyDescent="0.2">
      <c r="A11744" s="170" t="s">
        <v>12725</v>
      </c>
      <c r="B11744" s="20">
        <v>7401</v>
      </c>
      <c r="C11744" s="21">
        <v>11700000</v>
      </c>
      <c r="D11744" s="133" t="s">
        <v>13280</v>
      </c>
      <c r="E11744" s="133" t="s">
        <v>13281</v>
      </c>
      <c r="F11744" s="22">
        <v>40434437</v>
      </c>
      <c r="G11744" s="23">
        <v>0</v>
      </c>
      <c r="H11744" s="20" t="s">
        <v>57</v>
      </c>
      <c r="I11744" s="167">
        <v>900851446</v>
      </c>
    </row>
    <row r="11745" spans="1:9" s="6" customFormat="1" ht="15" customHeight="1" x14ac:dyDescent="0.2">
      <c r="A11745" s="173" t="s">
        <v>12725</v>
      </c>
      <c r="B11745" s="24">
        <v>7407</v>
      </c>
      <c r="C11745" s="25">
        <v>8880000</v>
      </c>
      <c r="D11745" s="134" t="s">
        <v>12858</v>
      </c>
      <c r="E11745" s="134" t="s">
        <v>13282</v>
      </c>
      <c r="F11745" s="26">
        <v>18262386</v>
      </c>
      <c r="G11745" s="11">
        <v>1097</v>
      </c>
      <c r="H11745" s="9" t="s">
        <v>3941</v>
      </c>
      <c r="I11745" s="165">
        <v>52927154</v>
      </c>
    </row>
    <row r="11746" spans="1:9" s="6" customFormat="1" ht="15" customHeight="1" x14ac:dyDescent="0.2">
      <c r="A11746" s="122" t="s">
        <v>12725</v>
      </c>
      <c r="B11746" s="24">
        <v>7410</v>
      </c>
      <c r="C11746" s="25">
        <v>8880000</v>
      </c>
      <c r="D11746" s="134" t="s">
        <v>12858</v>
      </c>
      <c r="E11746" s="134" t="s">
        <v>13283</v>
      </c>
      <c r="F11746" s="26">
        <v>18263161</v>
      </c>
      <c r="G11746" s="11">
        <v>1097</v>
      </c>
      <c r="H11746" s="9" t="s">
        <v>3941</v>
      </c>
      <c r="I11746" s="165">
        <v>52927154</v>
      </c>
    </row>
    <row r="11747" spans="1:9" s="6" customFormat="1" ht="15" customHeight="1" x14ac:dyDescent="0.2">
      <c r="A11747" s="122" t="s">
        <v>12725</v>
      </c>
      <c r="B11747" s="24">
        <v>7411</v>
      </c>
      <c r="C11747" s="25">
        <v>8820000</v>
      </c>
      <c r="D11747" s="134" t="s">
        <v>12858</v>
      </c>
      <c r="E11747" s="134" t="s">
        <v>13284</v>
      </c>
      <c r="F11747" s="26">
        <v>40437389</v>
      </c>
      <c r="G11747" s="11">
        <v>1097</v>
      </c>
      <c r="H11747" s="9" t="s">
        <v>3941</v>
      </c>
      <c r="I11747" s="165">
        <v>52927154</v>
      </c>
    </row>
    <row r="11748" spans="1:9" s="6" customFormat="1" ht="15" customHeight="1" x14ac:dyDescent="0.2">
      <c r="A11748" s="122" t="s">
        <v>12725</v>
      </c>
      <c r="B11748" s="24">
        <v>7412</v>
      </c>
      <c r="C11748" s="25">
        <v>8820000</v>
      </c>
      <c r="D11748" s="134" t="s">
        <v>12858</v>
      </c>
      <c r="E11748" s="134" t="s">
        <v>13285</v>
      </c>
      <c r="F11748" s="26">
        <v>41250567</v>
      </c>
      <c r="G11748" s="11">
        <v>1097</v>
      </c>
      <c r="H11748" s="9" t="s">
        <v>3941</v>
      </c>
      <c r="I11748" s="165">
        <v>52927154</v>
      </c>
    </row>
    <row r="11749" spans="1:9" s="6" customFormat="1" ht="15" customHeight="1" x14ac:dyDescent="0.2">
      <c r="A11749" s="173" t="s">
        <v>12725</v>
      </c>
      <c r="B11749" s="24">
        <v>7414</v>
      </c>
      <c r="C11749" s="25">
        <v>4500000</v>
      </c>
      <c r="D11749" s="134" t="s">
        <v>12847</v>
      </c>
      <c r="E11749" s="134" t="s">
        <v>13286</v>
      </c>
      <c r="F11749" s="26">
        <v>41255153</v>
      </c>
      <c r="G11749" s="11">
        <v>1094</v>
      </c>
      <c r="H11749" s="9" t="s">
        <v>13287</v>
      </c>
      <c r="I11749" s="165">
        <v>22432434</v>
      </c>
    </row>
    <row r="11750" spans="1:9" s="6" customFormat="1" ht="15" customHeight="1" x14ac:dyDescent="0.2">
      <c r="A11750" s="119" t="s">
        <v>12725</v>
      </c>
      <c r="B11750" s="20">
        <v>7415</v>
      </c>
      <c r="C11750" s="21">
        <v>4500000</v>
      </c>
      <c r="D11750" s="133" t="s">
        <v>13280</v>
      </c>
      <c r="E11750" s="133" t="s">
        <v>13288</v>
      </c>
      <c r="F11750" s="22">
        <v>18255812</v>
      </c>
      <c r="G11750" s="23">
        <v>0</v>
      </c>
      <c r="H11750" s="20" t="s">
        <v>57</v>
      </c>
      <c r="I11750" s="167">
        <v>900851446</v>
      </c>
    </row>
    <row r="11751" spans="1:9" s="6" customFormat="1" ht="15" customHeight="1" x14ac:dyDescent="0.2">
      <c r="A11751" s="118" t="s">
        <v>12725</v>
      </c>
      <c r="B11751" s="11">
        <v>7432</v>
      </c>
      <c r="C11751" s="15">
        <v>8400000</v>
      </c>
      <c r="D11751" s="131" t="s">
        <v>12835</v>
      </c>
      <c r="E11751" s="131" t="s">
        <v>13289</v>
      </c>
      <c r="F11751" s="13">
        <v>40176505</v>
      </c>
      <c r="G11751" s="11">
        <v>1224</v>
      </c>
      <c r="H11751" s="9" t="s">
        <v>12838</v>
      </c>
      <c r="I11751" s="165">
        <v>19381446</v>
      </c>
    </row>
    <row r="11752" spans="1:9" s="6" customFormat="1" ht="15" customHeight="1" x14ac:dyDescent="0.2">
      <c r="A11752" s="171" t="s">
        <v>12725</v>
      </c>
      <c r="B11752" s="14">
        <v>7444</v>
      </c>
      <c r="C11752" s="19">
        <v>4520016</v>
      </c>
      <c r="D11752" s="131" t="s">
        <v>1297</v>
      </c>
      <c r="E11752" s="132" t="s">
        <v>13290</v>
      </c>
      <c r="F11752" s="17">
        <v>80184028</v>
      </c>
      <c r="G11752" s="11">
        <v>1103</v>
      </c>
      <c r="H11752" s="9" t="s">
        <v>3669</v>
      </c>
      <c r="I11752" s="165">
        <v>39681995</v>
      </c>
    </row>
    <row r="11753" spans="1:9" s="6" customFormat="1" ht="15" customHeight="1" x14ac:dyDescent="0.2">
      <c r="A11753" s="171" t="s">
        <v>12725</v>
      </c>
      <c r="B11753" s="14">
        <v>7447</v>
      </c>
      <c r="C11753" s="19">
        <v>4160016</v>
      </c>
      <c r="D11753" s="131" t="s">
        <v>12726</v>
      </c>
      <c r="E11753" s="132" t="s">
        <v>13291</v>
      </c>
      <c r="F11753" s="17">
        <v>16342617</v>
      </c>
      <c r="G11753" s="11">
        <v>1103</v>
      </c>
      <c r="H11753" s="9" t="s">
        <v>3669</v>
      </c>
      <c r="I11753" s="165">
        <v>39681995</v>
      </c>
    </row>
    <row r="11754" spans="1:9" s="6" customFormat="1" ht="15" customHeight="1" x14ac:dyDescent="0.2">
      <c r="A11754" s="171" t="s">
        <v>12725</v>
      </c>
      <c r="B11754" s="24">
        <v>7450</v>
      </c>
      <c r="C11754" s="18">
        <v>8736012</v>
      </c>
      <c r="D11754" s="132" t="s">
        <v>3684</v>
      </c>
      <c r="E11754" s="134" t="s">
        <v>13292</v>
      </c>
      <c r="F11754" s="26">
        <v>16466230</v>
      </c>
      <c r="G11754" s="11">
        <v>1411</v>
      </c>
      <c r="H11754" s="9" t="s">
        <v>391</v>
      </c>
      <c r="I11754" s="183">
        <v>1032376624</v>
      </c>
    </row>
    <row r="11755" spans="1:9" s="6" customFormat="1" ht="15" customHeight="1" x14ac:dyDescent="0.2">
      <c r="A11755" s="171" t="s">
        <v>12725</v>
      </c>
      <c r="B11755" s="24">
        <v>7451</v>
      </c>
      <c r="C11755" s="18">
        <v>4160016</v>
      </c>
      <c r="D11755" s="132" t="s">
        <v>12753</v>
      </c>
      <c r="E11755" s="134" t="s">
        <v>13293</v>
      </c>
      <c r="F11755" s="26">
        <v>16473357</v>
      </c>
      <c r="G11755" s="11">
        <v>1411</v>
      </c>
      <c r="H11755" s="9" t="s">
        <v>391</v>
      </c>
      <c r="I11755" s="165">
        <v>1032376624</v>
      </c>
    </row>
    <row r="11756" spans="1:9" s="6" customFormat="1" ht="15" customHeight="1" x14ac:dyDescent="0.2">
      <c r="A11756" s="171" t="s">
        <v>12725</v>
      </c>
      <c r="B11756" s="27">
        <v>7452</v>
      </c>
      <c r="C11756" s="19">
        <v>11300004</v>
      </c>
      <c r="D11756" s="132" t="s">
        <v>3665</v>
      </c>
      <c r="E11756" s="152" t="s">
        <v>13294</v>
      </c>
      <c r="F11756" s="28">
        <v>16230545</v>
      </c>
      <c r="G11756" s="11">
        <v>1461</v>
      </c>
      <c r="H11756" s="9" t="s">
        <v>12808</v>
      </c>
      <c r="I11756" s="165">
        <v>79140769</v>
      </c>
    </row>
    <row r="11757" spans="1:9" s="6" customFormat="1" ht="15" customHeight="1" x14ac:dyDescent="0.2">
      <c r="A11757" s="120" t="s">
        <v>12725</v>
      </c>
      <c r="B11757" s="93">
        <v>7456</v>
      </c>
      <c r="C11757" s="94">
        <v>6779988</v>
      </c>
      <c r="D11757" s="143" t="s">
        <v>3369</v>
      </c>
      <c r="E11757" s="160" t="s">
        <v>13295</v>
      </c>
      <c r="F11757" s="95">
        <v>91513323</v>
      </c>
      <c r="G11757" s="50">
        <v>1411</v>
      </c>
      <c r="H11757" s="52" t="s">
        <v>391</v>
      </c>
      <c r="I11757" s="165">
        <v>1032376624</v>
      </c>
    </row>
    <row r="11758" spans="1:9" s="6" customFormat="1" ht="15" customHeight="1" x14ac:dyDescent="0.2">
      <c r="A11758" s="120" t="s">
        <v>12725</v>
      </c>
      <c r="B11758" s="24">
        <v>7457</v>
      </c>
      <c r="C11758" s="18">
        <v>11300004</v>
      </c>
      <c r="D11758" s="131" t="s">
        <v>3369</v>
      </c>
      <c r="E11758" s="134" t="s">
        <v>13296</v>
      </c>
      <c r="F11758" s="26">
        <v>91183459</v>
      </c>
      <c r="G11758" s="11">
        <v>1411</v>
      </c>
      <c r="H11758" s="9" t="s">
        <v>391</v>
      </c>
      <c r="I11758" s="165">
        <v>1032376624</v>
      </c>
    </row>
    <row r="11759" spans="1:9" s="6" customFormat="1" ht="15" customHeight="1" x14ac:dyDescent="0.2">
      <c r="A11759" s="118" t="s">
        <v>12725</v>
      </c>
      <c r="B11759" s="14">
        <v>7464</v>
      </c>
      <c r="C11759" s="15">
        <v>3200040</v>
      </c>
      <c r="D11759" s="136" t="s">
        <v>12740</v>
      </c>
      <c r="E11759" s="151" t="s">
        <v>13297</v>
      </c>
      <c r="F11759" s="17">
        <v>79064370</v>
      </c>
      <c r="G11759" s="11">
        <v>1196</v>
      </c>
      <c r="H11759" s="9" t="s">
        <v>3676</v>
      </c>
      <c r="I11759" s="165">
        <v>41307958</v>
      </c>
    </row>
    <row r="11760" spans="1:9" s="6" customFormat="1" ht="15" customHeight="1" x14ac:dyDescent="0.2">
      <c r="A11760" s="120" t="s">
        <v>12725</v>
      </c>
      <c r="B11760" s="14">
        <v>7465</v>
      </c>
      <c r="C11760" s="19">
        <v>9500400</v>
      </c>
      <c r="D11760" s="136" t="s">
        <v>12740</v>
      </c>
      <c r="E11760" s="132" t="s">
        <v>13298</v>
      </c>
      <c r="F11760" s="17">
        <v>20688395</v>
      </c>
      <c r="G11760" s="11">
        <v>1103</v>
      </c>
      <c r="H11760" s="9" t="s">
        <v>3669</v>
      </c>
      <c r="I11760" s="165">
        <v>39681995</v>
      </c>
    </row>
    <row r="11761" spans="1:9" s="6" customFormat="1" ht="15" customHeight="1" x14ac:dyDescent="0.2">
      <c r="A11761" s="118" t="s">
        <v>12725</v>
      </c>
      <c r="B11761" s="11">
        <v>7539</v>
      </c>
      <c r="C11761" s="15">
        <v>3800016</v>
      </c>
      <c r="D11761" s="136" t="s">
        <v>12740</v>
      </c>
      <c r="E11761" s="131" t="s">
        <v>13299</v>
      </c>
      <c r="F11761" s="13">
        <v>20686400</v>
      </c>
      <c r="G11761" s="11">
        <v>1098</v>
      </c>
      <c r="H11761" s="9" t="s">
        <v>3745</v>
      </c>
      <c r="I11761" s="165">
        <v>52088381</v>
      </c>
    </row>
    <row r="11762" spans="1:9" s="6" customFormat="1" ht="15" customHeight="1" x14ac:dyDescent="0.2">
      <c r="A11762" s="166" t="s">
        <v>12725</v>
      </c>
      <c r="B11762" s="11">
        <v>7552</v>
      </c>
      <c r="C11762" s="15">
        <v>9039996</v>
      </c>
      <c r="D11762" s="131" t="s">
        <v>3665</v>
      </c>
      <c r="E11762" s="131" t="s">
        <v>13300</v>
      </c>
      <c r="F11762" s="13">
        <v>91326508</v>
      </c>
      <c r="G11762" s="11">
        <v>1095</v>
      </c>
      <c r="H11762" s="9" t="s">
        <v>12739</v>
      </c>
      <c r="I11762" s="165">
        <v>79435196</v>
      </c>
    </row>
    <row r="11763" spans="1:9" s="6" customFormat="1" ht="15" customHeight="1" x14ac:dyDescent="0.2">
      <c r="A11763" s="171" t="s">
        <v>12725</v>
      </c>
      <c r="B11763" s="14">
        <v>7602</v>
      </c>
      <c r="C11763" s="18">
        <v>5424012</v>
      </c>
      <c r="D11763" s="131" t="s">
        <v>3369</v>
      </c>
      <c r="E11763" s="132" t="s">
        <v>13301</v>
      </c>
      <c r="F11763" s="17">
        <v>13716191</v>
      </c>
      <c r="G11763" s="11">
        <v>1487</v>
      </c>
      <c r="H11763" s="9" t="s">
        <v>129</v>
      </c>
      <c r="I11763" s="165">
        <v>41754228</v>
      </c>
    </row>
    <row r="11764" spans="1:9" s="6" customFormat="1" ht="15" customHeight="1" x14ac:dyDescent="0.2">
      <c r="A11764" s="173" t="s">
        <v>12725</v>
      </c>
      <c r="B11764" s="24">
        <v>7603</v>
      </c>
      <c r="C11764" s="25">
        <v>9039996</v>
      </c>
      <c r="D11764" s="131" t="s">
        <v>3369</v>
      </c>
      <c r="E11764" s="134" t="s">
        <v>13302</v>
      </c>
      <c r="F11764" s="26">
        <v>11448194</v>
      </c>
      <c r="G11764" s="11">
        <v>1521</v>
      </c>
      <c r="H11764" s="9" t="s">
        <v>150</v>
      </c>
      <c r="I11764" s="165">
        <v>41385824</v>
      </c>
    </row>
    <row r="11765" spans="1:9" s="6" customFormat="1" ht="15" customHeight="1" x14ac:dyDescent="0.2">
      <c r="A11765" s="173" t="s">
        <v>12725</v>
      </c>
      <c r="B11765" s="24">
        <v>7604</v>
      </c>
      <c r="C11765" s="25">
        <v>6779988</v>
      </c>
      <c r="D11765" s="131" t="s">
        <v>3369</v>
      </c>
      <c r="E11765" s="134" t="s">
        <v>13303</v>
      </c>
      <c r="F11765" s="26">
        <v>93409274</v>
      </c>
      <c r="G11765" s="11">
        <v>1521</v>
      </c>
      <c r="H11765" s="9" t="s">
        <v>150</v>
      </c>
      <c r="I11765" s="165">
        <v>41385824</v>
      </c>
    </row>
    <row r="11766" spans="1:9" s="6" customFormat="1" ht="15" customHeight="1" x14ac:dyDescent="0.2">
      <c r="A11766" s="173" t="s">
        <v>12725</v>
      </c>
      <c r="B11766" s="24">
        <v>7605</v>
      </c>
      <c r="C11766" s="25">
        <v>6779988</v>
      </c>
      <c r="D11766" s="131" t="s">
        <v>3369</v>
      </c>
      <c r="E11766" s="134" t="s">
        <v>13304</v>
      </c>
      <c r="F11766" s="26">
        <v>77177648</v>
      </c>
      <c r="G11766" s="11">
        <v>1521</v>
      </c>
      <c r="H11766" s="9" t="s">
        <v>150</v>
      </c>
      <c r="I11766" s="165">
        <v>41385824</v>
      </c>
    </row>
    <row r="11767" spans="1:9" s="6" customFormat="1" ht="15" customHeight="1" x14ac:dyDescent="0.2">
      <c r="A11767" s="173" t="s">
        <v>12725</v>
      </c>
      <c r="B11767" s="24">
        <v>7606</v>
      </c>
      <c r="C11767" s="25">
        <v>4520016</v>
      </c>
      <c r="D11767" s="131" t="s">
        <v>3369</v>
      </c>
      <c r="E11767" s="134" t="s">
        <v>13305</v>
      </c>
      <c r="F11767" s="26">
        <v>91069990</v>
      </c>
      <c r="G11767" s="11">
        <v>1521</v>
      </c>
      <c r="H11767" s="9" t="s">
        <v>150</v>
      </c>
      <c r="I11767" s="165">
        <v>41385824</v>
      </c>
    </row>
    <row r="11768" spans="1:9" s="6" customFormat="1" ht="15" customHeight="1" x14ac:dyDescent="0.2">
      <c r="A11768" s="130" t="s">
        <v>12725</v>
      </c>
      <c r="B11768" s="83">
        <v>7608</v>
      </c>
      <c r="C11768" s="96">
        <v>6779988</v>
      </c>
      <c r="D11768" s="143" t="s">
        <v>3665</v>
      </c>
      <c r="E11768" s="161" t="s">
        <v>13306</v>
      </c>
      <c r="F11768" s="53">
        <v>13741716</v>
      </c>
      <c r="G11768" s="50">
        <v>1514</v>
      </c>
      <c r="H11768" s="41" t="s">
        <v>140</v>
      </c>
      <c r="I11768" s="184">
        <v>79370198</v>
      </c>
    </row>
    <row r="11769" spans="1:9" s="6" customFormat="1" ht="15" customHeight="1" x14ac:dyDescent="0.2">
      <c r="A11769" s="122" t="s">
        <v>12725</v>
      </c>
      <c r="B11769" s="24">
        <v>7616</v>
      </c>
      <c r="C11769" s="25">
        <v>6779988</v>
      </c>
      <c r="D11769" s="131" t="s">
        <v>3369</v>
      </c>
      <c r="E11769" s="134" t="s">
        <v>13307</v>
      </c>
      <c r="F11769" s="26">
        <v>91489977</v>
      </c>
      <c r="G11769" s="50">
        <v>1521</v>
      </c>
      <c r="H11769" s="41" t="s">
        <v>150</v>
      </c>
      <c r="I11769" s="165">
        <v>41385824</v>
      </c>
    </row>
    <row r="11770" spans="1:9" s="6" customFormat="1" ht="15" customHeight="1" x14ac:dyDescent="0.2">
      <c r="A11770" s="118" t="s">
        <v>12725</v>
      </c>
      <c r="B11770" s="14">
        <v>7663</v>
      </c>
      <c r="C11770" s="15">
        <v>5407992</v>
      </c>
      <c r="D11770" s="131" t="s">
        <v>3684</v>
      </c>
      <c r="E11770" s="132" t="s">
        <v>13308</v>
      </c>
      <c r="F11770" s="17">
        <v>25506113</v>
      </c>
      <c r="G11770" s="50">
        <v>1090</v>
      </c>
      <c r="H11770" s="41" t="s">
        <v>6068</v>
      </c>
      <c r="I11770" s="165">
        <v>19389016</v>
      </c>
    </row>
    <row r="11771" spans="1:9" s="6" customFormat="1" ht="15" customHeight="1" x14ac:dyDescent="0.2">
      <c r="A11771" s="118" t="s">
        <v>12725</v>
      </c>
      <c r="B11771" s="11">
        <v>7740</v>
      </c>
      <c r="C11771" s="15">
        <v>4575996</v>
      </c>
      <c r="D11771" s="131" t="s">
        <v>12726</v>
      </c>
      <c r="E11771" s="131" t="s">
        <v>13309</v>
      </c>
      <c r="F11771" s="13">
        <v>20257810</v>
      </c>
      <c r="G11771" s="50">
        <v>1100</v>
      </c>
      <c r="H11771" s="41" t="s">
        <v>135</v>
      </c>
      <c r="I11771" s="165">
        <v>21049450</v>
      </c>
    </row>
    <row r="11772" spans="1:9" s="6" customFormat="1" ht="15" customHeight="1" x14ac:dyDescent="0.2">
      <c r="A11772" s="118" t="s">
        <v>12725</v>
      </c>
      <c r="B11772" s="11">
        <v>7840</v>
      </c>
      <c r="C11772" s="15">
        <v>6600000</v>
      </c>
      <c r="D11772" s="131" t="s">
        <v>12850</v>
      </c>
      <c r="E11772" s="131" t="s">
        <v>13310</v>
      </c>
      <c r="F11772" s="13">
        <v>19000534</v>
      </c>
      <c r="G11772" s="50">
        <v>1140</v>
      </c>
      <c r="H11772" s="41" t="s">
        <v>310</v>
      </c>
      <c r="I11772" s="165">
        <v>20265467</v>
      </c>
    </row>
    <row r="11773" spans="1:9" s="6" customFormat="1" ht="15" customHeight="1" x14ac:dyDescent="0.2">
      <c r="A11773" s="118" t="s">
        <v>12725</v>
      </c>
      <c r="B11773" s="11">
        <v>7844</v>
      </c>
      <c r="C11773" s="15">
        <v>8844000</v>
      </c>
      <c r="D11773" s="131" t="s">
        <v>12894</v>
      </c>
      <c r="E11773" s="131" t="s">
        <v>13311</v>
      </c>
      <c r="F11773" s="13">
        <v>18202645</v>
      </c>
      <c r="G11773" s="50">
        <v>1140</v>
      </c>
      <c r="H11773" s="41" t="s">
        <v>310</v>
      </c>
      <c r="I11773" s="165">
        <v>20265467</v>
      </c>
    </row>
    <row r="11774" spans="1:9" s="6" customFormat="1" ht="15" customHeight="1" x14ac:dyDescent="0.2">
      <c r="A11774" s="120" t="s">
        <v>12725</v>
      </c>
      <c r="B11774" s="14">
        <v>7845</v>
      </c>
      <c r="C11774" s="19">
        <v>7030800</v>
      </c>
      <c r="D11774" s="131" t="s">
        <v>12894</v>
      </c>
      <c r="E11774" s="132" t="s">
        <v>13312</v>
      </c>
      <c r="F11774" s="17">
        <v>21246625</v>
      </c>
      <c r="G11774" s="50">
        <v>1144</v>
      </c>
      <c r="H11774" s="41" t="s">
        <v>12888</v>
      </c>
      <c r="I11774" s="165">
        <v>19389016</v>
      </c>
    </row>
    <row r="11775" spans="1:9" s="6" customFormat="1" ht="15" customHeight="1" x14ac:dyDescent="0.2">
      <c r="A11775" s="119" t="s">
        <v>12725</v>
      </c>
      <c r="B11775" s="20">
        <v>7847</v>
      </c>
      <c r="C11775" s="21">
        <v>10140000</v>
      </c>
      <c r="D11775" s="133" t="s">
        <v>12894</v>
      </c>
      <c r="E11775" s="133" t="s">
        <v>13313</v>
      </c>
      <c r="F11775" s="22">
        <v>18201329</v>
      </c>
      <c r="G11775" s="86">
        <v>0</v>
      </c>
      <c r="H11775" s="98" t="s">
        <v>57</v>
      </c>
      <c r="I11775" s="167">
        <v>900851446</v>
      </c>
    </row>
    <row r="11776" spans="1:9" s="6" customFormat="1" ht="15" customHeight="1" x14ac:dyDescent="0.2">
      <c r="A11776" s="122" t="s">
        <v>12725</v>
      </c>
      <c r="B11776" s="24">
        <v>7848</v>
      </c>
      <c r="C11776" s="25">
        <v>10140000</v>
      </c>
      <c r="D11776" s="134" t="s">
        <v>13314</v>
      </c>
      <c r="E11776" s="134" t="s">
        <v>13315</v>
      </c>
      <c r="F11776" s="26">
        <v>18202177</v>
      </c>
      <c r="G11776" s="50">
        <v>1094</v>
      </c>
      <c r="H11776" s="41" t="s">
        <v>13316</v>
      </c>
      <c r="I11776" s="165">
        <v>22432434</v>
      </c>
    </row>
    <row r="11777" spans="1:9" s="6" customFormat="1" ht="15" customHeight="1" x14ac:dyDescent="0.2">
      <c r="A11777" s="118" t="s">
        <v>12725</v>
      </c>
      <c r="B11777" s="11">
        <v>7849</v>
      </c>
      <c r="C11777" s="15">
        <v>10200000</v>
      </c>
      <c r="D11777" s="131" t="s">
        <v>12850</v>
      </c>
      <c r="E11777" s="131" t="s">
        <v>13317</v>
      </c>
      <c r="F11777" s="13">
        <v>17337762</v>
      </c>
      <c r="G11777" s="50">
        <v>1140</v>
      </c>
      <c r="H11777" s="41" t="s">
        <v>310</v>
      </c>
      <c r="I11777" s="165">
        <v>20265467</v>
      </c>
    </row>
    <row r="11778" spans="1:9" s="6" customFormat="1" ht="15" customHeight="1" x14ac:dyDescent="0.2">
      <c r="A11778" s="118" t="s">
        <v>12725</v>
      </c>
      <c r="B11778" s="11">
        <v>7853</v>
      </c>
      <c r="C11778" s="15">
        <v>10740000</v>
      </c>
      <c r="D11778" s="131" t="s">
        <v>12894</v>
      </c>
      <c r="E11778" s="131" t="s">
        <v>13318</v>
      </c>
      <c r="F11778" s="13">
        <v>18202648</v>
      </c>
      <c r="G11778" s="50">
        <v>1140</v>
      </c>
      <c r="H11778" s="41" t="s">
        <v>310</v>
      </c>
      <c r="I11778" s="165">
        <v>20265467</v>
      </c>
    </row>
    <row r="11779" spans="1:9" s="6" customFormat="1" ht="15" customHeight="1" x14ac:dyDescent="0.2">
      <c r="A11779" s="118" t="s">
        <v>12725</v>
      </c>
      <c r="B11779" s="11">
        <v>7854</v>
      </c>
      <c r="C11779" s="15">
        <v>6822000</v>
      </c>
      <c r="D11779" s="131" t="s">
        <v>13265</v>
      </c>
      <c r="E11779" s="131" t="s">
        <v>13319</v>
      </c>
      <c r="F11779" s="13">
        <v>18203443</v>
      </c>
      <c r="G11779" s="50">
        <v>1098</v>
      </c>
      <c r="H11779" s="41" t="s">
        <v>3745</v>
      </c>
      <c r="I11779" s="165">
        <v>52088381</v>
      </c>
    </row>
    <row r="11780" spans="1:9" s="6" customFormat="1" ht="15" customHeight="1" x14ac:dyDescent="0.2">
      <c r="A11780" s="122" t="s">
        <v>12725</v>
      </c>
      <c r="B11780" s="24">
        <v>7855</v>
      </c>
      <c r="C11780" s="25">
        <v>10140000</v>
      </c>
      <c r="D11780" s="134" t="s">
        <v>13314</v>
      </c>
      <c r="E11780" s="134" t="s">
        <v>13320</v>
      </c>
      <c r="F11780" s="26">
        <v>18200470</v>
      </c>
      <c r="G11780" s="50">
        <v>1094</v>
      </c>
      <c r="H11780" s="41" t="s">
        <v>13316</v>
      </c>
      <c r="I11780" s="165">
        <v>22432434</v>
      </c>
    </row>
    <row r="11781" spans="1:9" s="6" customFormat="1" ht="15" customHeight="1" x14ac:dyDescent="0.2">
      <c r="A11781" s="120" t="s">
        <v>12725</v>
      </c>
      <c r="B11781" s="27">
        <v>7856</v>
      </c>
      <c r="C11781" s="19">
        <v>4905612</v>
      </c>
      <c r="D11781" s="132" t="s">
        <v>13321</v>
      </c>
      <c r="E11781" s="152" t="s">
        <v>13322</v>
      </c>
      <c r="F11781" s="28">
        <v>10163882</v>
      </c>
      <c r="G11781" s="50">
        <v>1461</v>
      </c>
      <c r="H11781" s="41" t="s">
        <v>12808</v>
      </c>
      <c r="I11781" s="165">
        <v>79140769</v>
      </c>
    </row>
    <row r="11782" spans="1:9" s="6" customFormat="1" ht="15" customHeight="1" x14ac:dyDescent="0.2">
      <c r="A11782" s="118" t="s">
        <v>12725</v>
      </c>
      <c r="B11782" s="11">
        <v>7859</v>
      </c>
      <c r="C11782" s="15">
        <v>3600000</v>
      </c>
      <c r="D11782" s="131" t="s">
        <v>12894</v>
      </c>
      <c r="E11782" s="131" t="s">
        <v>13323</v>
      </c>
      <c r="F11782" s="13">
        <v>18204431</v>
      </c>
      <c r="G11782" s="50">
        <v>1140</v>
      </c>
      <c r="H11782" s="41" t="s">
        <v>310</v>
      </c>
      <c r="I11782" s="165">
        <v>20265467</v>
      </c>
    </row>
    <row r="11783" spans="1:9" s="6" customFormat="1" ht="15" customHeight="1" x14ac:dyDescent="0.2">
      <c r="A11783" s="118" t="s">
        <v>12725</v>
      </c>
      <c r="B11783" s="11">
        <v>7861</v>
      </c>
      <c r="C11783" s="15">
        <v>5700000</v>
      </c>
      <c r="D11783" s="131" t="s">
        <v>12850</v>
      </c>
      <c r="E11783" s="131" t="s">
        <v>13324</v>
      </c>
      <c r="F11783" s="13">
        <v>86048928</v>
      </c>
      <c r="G11783" s="50">
        <v>1140</v>
      </c>
      <c r="H11783" s="41" t="s">
        <v>310</v>
      </c>
      <c r="I11783" s="165">
        <v>20265467</v>
      </c>
    </row>
    <row r="11784" spans="1:9" s="6" customFormat="1" ht="15" customHeight="1" x14ac:dyDescent="0.2">
      <c r="A11784" s="118" t="s">
        <v>12725</v>
      </c>
      <c r="B11784" s="11">
        <v>7875</v>
      </c>
      <c r="C11784" s="15">
        <v>3120012</v>
      </c>
      <c r="D11784" s="131" t="s">
        <v>5933</v>
      </c>
      <c r="E11784" s="131" t="s">
        <v>13325</v>
      </c>
      <c r="F11784" s="13">
        <v>13456798</v>
      </c>
      <c r="G11784" s="50">
        <v>1098</v>
      </c>
      <c r="H11784" s="41" t="s">
        <v>3745</v>
      </c>
      <c r="I11784" s="165">
        <v>52088381</v>
      </c>
    </row>
    <row r="11785" spans="1:9" s="6" customFormat="1" ht="15" customHeight="1" x14ac:dyDescent="0.2">
      <c r="A11785" s="120" t="s">
        <v>12725</v>
      </c>
      <c r="B11785" s="14">
        <v>7888</v>
      </c>
      <c r="C11785" s="19">
        <v>10987980</v>
      </c>
      <c r="D11785" s="131" t="s">
        <v>3684</v>
      </c>
      <c r="E11785" s="132" t="s">
        <v>13019</v>
      </c>
      <c r="F11785" s="17">
        <v>60283136</v>
      </c>
      <c r="G11785" s="50">
        <v>1110</v>
      </c>
      <c r="H11785" s="41" t="s">
        <v>12849</v>
      </c>
      <c r="I11785" s="165">
        <v>80091000</v>
      </c>
    </row>
    <row r="11786" spans="1:9" s="6" customFormat="1" ht="15" customHeight="1" x14ac:dyDescent="0.2">
      <c r="A11786" s="122" t="s">
        <v>12725</v>
      </c>
      <c r="B11786" s="24">
        <v>7890</v>
      </c>
      <c r="C11786" s="25">
        <v>4800000</v>
      </c>
      <c r="D11786" s="134" t="s">
        <v>13263</v>
      </c>
      <c r="E11786" s="134" t="s">
        <v>13326</v>
      </c>
      <c r="F11786" s="26">
        <v>18203743</v>
      </c>
      <c r="G11786" s="50">
        <v>1097</v>
      </c>
      <c r="H11786" s="41" t="s">
        <v>3941</v>
      </c>
      <c r="I11786" s="165">
        <v>52927154</v>
      </c>
    </row>
    <row r="11787" spans="1:9" s="6" customFormat="1" ht="15" customHeight="1" x14ac:dyDescent="0.2">
      <c r="A11787" s="118" t="s">
        <v>12725</v>
      </c>
      <c r="B11787" s="11">
        <v>7892</v>
      </c>
      <c r="C11787" s="15">
        <v>5400000</v>
      </c>
      <c r="D11787" s="131" t="s">
        <v>12850</v>
      </c>
      <c r="E11787" s="131" t="s">
        <v>13327</v>
      </c>
      <c r="F11787" s="13">
        <v>86052909</v>
      </c>
      <c r="G11787" s="50">
        <v>1140</v>
      </c>
      <c r="H11787" s="41" t="s">
        <v>310</v>
      </c>
      <c r="I11787" s="165">
        <v>20265467</v>
      </c>
    </row>
    <row r="11788" spans="1:9" s="6" customFormat="1" ht="15" customHeight="1" x14ac:dyDescent="0.2">
      <c r="A11788" s="118" t="s">
        <v>12725</v>
      </c>
      <c r="B11788" s="11">
        <v>7895</v>
      </c>
      <c r="C11788" s="15">
        <v>12480000</v>
      </c>
      <c r="D11788" s="131" t="s">
        <v>12835</v>
      </c>
      <c r="E11788" s="131" t="s">
        <v>13328</v>
      </c>
      <c r="F11788" s="13">
        <v>15878822</v>
      </c>
      <c r="G11788" s="50">
        <v>1140</v>
      </c>
      <c r="H11788" s="41" t="s">
        <v>310</v>
      </c>
      <c r="I11788" s="165">
        <v>20265467</v>
      </c>
    </row>
    <row r="11789" spans="1:9" s="6" customFormat="1" ht="15" customHeight="1" x14ac:dyDescent="0.2">
      <c r="A11789" s="118" t="s">
        <v>12725</v>
      </c>
      <c r="B11789" s="11">
        <v>7900</v>
      </c>
      <c r="C11789" s="15">
        <v>6720000</v>
      </c>
      <c r="D11789" s="131" t="s">
        <v>12894</v>
      </c>
      <c r="E11789" s="131" t="s">
        <v>13329</v>
      </c>
      <c r="F11789" s="13">
        <v>18204960</v>
      </c>
      <c r="G11789" s="50">
        <v>1140</v>
      </c>
      <c r="H11789" s="41" t="s">
        <v>310</v>
      </c>
      <c r="I11789" s="165">
        <v>20265467</v>
      </c>
    </row>
    <row r="11790" spans="1:9" s="6" customFormat="1" ht="15" customHeight="1" x14ac:dyDescent="0.2">
      <c r="A11790" s="119" t="s">
        <v>12725</v>
      </c>
      <c r="B11790" s="20">
        <v>7903</v>
      </c>
      <c r="C11790" s="21">
        <v>10140000</v>
      </c>
      <c r="D11790" s="133" t="s">
        <v>12894</v>
      </c>
      <c r="E11790" s="133" t="s">
        <v>13330</v>
      </c>
      <c r="F11790" s="22">
        <v>18200668</v>
      </c>
      <c r="G11790" s="86">
        <v>0</v>
      </c>
      <c r="H11790" s="98" t="s">
        <v>57</v>
      </c>
      <c r="I11790" s="167">
        <v>900851446</v>
      </c>
    </row>
    <row r="11791" spans="1:9" s="6" customFormat="1" ht="15" customHeight="1" x14ac:dyDescent="0.2">
      <c r="A11791" s="118" t="s">
        <v>12725</v>
      </c>
      <c r="B11791" s="11">
        <v>7905</v>
      </c>
      <c r="C11791" s="15">
        <v>6822000</v>
      </c>
      <c r="D11791" s="131" t="s">
        <v>13265</v>
      </c>
      <c r="E11791" s="131" t="s">
        <v>13331</v>
      </c>
      <c r="F11791" s="13">
        <v>69802688</v>
      </c>
      <c r="G11791" s="50">
        <v>1098</v>
      </c>
      <c r="H11791" s="41" t="s">
        <v>3745</v>
      </c>
      <c r="I11791" s="165">
        <v>52088381</v>
      </c>
    </row>
    <row r="11792" spans="1:9" s="6" customFormat="1" ht="15" customHeight="1" x14ac:dyDescent="0.2">
      <c r="A11792" s="120" t="s">
        <v>12725</v>
      </c>
      <c r="B11792" s="27">
        <v>7906</v>
      </c>
      <c r="C11792" s="19">
        <v>6822000</v>
      </c>
      <c r="D11792" s="132" t="s">
        <v>12894</v>
      </c>
      <c r="E11792" s="152" t="s">
        <v>13332</v>
      </c>
      <c r="F11792" s="28">
        <v>41200145</v>
      </c>
      <c r="G11792" s="50">
        <v>1111</v>
      </c>
      <c r="H11792" s="41" t="s">
        <v>1375</v>
      </c>
      <c r="I11792" s="165">
        <v>35457728</v>
      </c>
    </row>
    <row r="11793" spans="1:9" s="6" customFormat="1" ht="15" customHeight="1" x14ac:dyDescent="0.2">
      <c r="A11793" s="118" t="s">
        <v>12725</v>
      </c>
      <c r="B11793" s="11">
        <v>7909</v>
      </c>
      <c r="C11793" s="15">
        <v>10740000</v>
      </c>
      <c r="D11793" s="131" t="s">
        <v>12894</v>
      </c>
      <c r="E11793" s="131" t="s">
        <v>13333</v>
      </c>
      <c r="F11793" s="13">
        <v>18201810</v>
      </c>
      <c r="G11793" s="50">
        <v>1140</v>
      </c>
      <c r="H11793" s="41" t="s">
        <v>310</v>
      </c>
      <c r="I11793" s="165">
        <v>20265467</v>
      </c>
    </row>
    <row r="11794" spans="1:9" s="6" customFormat="1" ht="15" customHeight="1" x14ac:dyDescent="0.2">
      <c r="A11794" s="120" t="s">
        <v>12725</v>
      </c>
      <c r="B11794" s="14">
        <v>7910</v>
      </c>
      <c r="C11794" s="19">
        <v>6026400</v>
      </c>
      <c r="D11794" s="131" t="s">
        <v>12894</v>
      </c>
      <c r="E11794" s="132" t="s">
        <v>13334</v>
      </c>
      <c r="F11794" s="13">
        <v>18201084</v>
      </c>
      <c r="G11794" s="50">
        <v>1160</v>
      </c>
      <c r="H11794" s="41" t="s">
        <v>12730</v>
      </c>
      <c r="I11794" s="165">
        <v>19389016</v>
      </c>
    </row>
    <row r="11795" spans="1:9" s="6" customFormat="1" ht="15" customHeight="1" x14ac:dyDescent="0.2">
      <c r="A11795" s="118" t="s">
        <v>12725</v>
      </c>
      <c r="B11795" s="11">
        <v>7913</v>
      </c>
      <c r="C11795" s="15">
        <v>6822000</v>
      </c>
      <c r="D11795" s="131" t="s">
        <v>13265</v>
      </c>
      <c r="E11795" s="131" t="s">
        <v>13335</v>
      </c>
      <c r="F11795" s="13">
        <v>18203919</v>
      </c>
      <c r="G11795" s="50">
        <v>1098</v>
      </c>
      <c r="H11795" s="41" t="s">
        <v>3745</v>
      </c>
      <c r="I11795" s="165">
        <v>52088381</v>
      </c>
    </row>
    <row r="11796" spans="1:9" s="6" customFormat="1" ht="15" customHeight="1" x14ac:dyDescent="0.2">
      <c r="A11796" s="118" t="s">
        <v>12725</v>
      </c>
      <c r="B11796" s="11">
        <v>7917</v>
      </c>
      <c r="C11796" s="15">
        <v>6822000</v>
      </c>
      <c r="D11796" s="131" t="s">
        <v>13265</v>
      </c>
      <c r="E11796" s="131" t="s">
        <v>13336</v>
      </c>
      <c r="F11796" s="13">
        <v>18201243</v>
      </c>
      <c r="G11796" s="50">
        <v>1098</v>
      </c>
      <c r="H11796" s="41" t="s">
        <v>3745</v>
      </c>
      <c r="I11796" s="165">
        <v>52088381</v>
      </c>
    </row>
    <row r="11797" spans="1:9" s="6" customFormat="1" ht="15" customHeight="1" x14ac:dyDescent="0.2">
      <c r="A11797" s="118" t="s">
        <v>12725</v>
      </c>
      <c r="B11797" s="11">
        <v>7919</v>
      </c>
      <c r="C11797" s="15">
        <v>6354000</v>
      </c>
      <c r="D11797" s="131" t="s">
        <v>13265</v>
      </c>
      <c r="E11797" s="131" t="s">
        <v>13337</v>
      </c>
      <c r="F11797" s="13">
        <v>19476387</v>
      </c>
      <c r="G11797" s="50">
        <v>1096</v>
      </c>
      <c r="H11797" s="41" t="s">
        <v>13016</v>
      </c>
      <c r="I11797" s="165">
        <v>79304768</v>
      </c>
    </row>
    <row r="11798" spans="1:9" s="6" customFormat="1" ht="15" customHeight="1" x14ac:dyDescent="0.2">
      <c r="A11798" s="118" t="s">
        <v>12725</v>
      </c>
      <c r="B11798" s="11">
        <v>7921</v>
      </c>
      <c r="C11798" s="15">
        <v>4644000</v>
      </c>
      <c r="D11798" s="131" t="s">
        <v>13265</v>
      </c>
      <c r="E11798" s="131" t="s">
        <v>13338</v>
      </c>
      <c r="F11798" s="13">
        <v>69800805</v>
      </c>
      <c r="G11798" s="50">
        <v>1098</v>
      </c>
      <c r="H11798" s="41" t="s">
        <v>3745</v>
      </c>
      <c r="I11798" s="165">
        <v>52088381</v>
      </c>
    </row>
    <row r="11799" spans="1:9" s="6" customFormat="1" ht="15" customHeight="1" x14ac:dyDescent="0.2">
      <c r="A11799" s="119" t="s">
        <v>12725</v>
      </c>
      <c r="B11799" s="20">
        <v>7922</v>
      </c>
      <c r="C11799" s="21">
        <v>8280000</v>
      </c>
      <c r="D11799" s="133" t="s">
        <v>12894</v>
      </c>
      <c r="E11799" s="133" t="s">
        <v>13339</v>
      </c>
      <c r="F11799" s="22">
        <v>18200911</v>
      </c>
      <c r="G11799" s="86">
        <v>0</v>
      </c>
      <c r="H11799" s="98" t="s">
        <v>57</v>
      </c>
      <c r="I11799" s="167">
        <v>900851446</v>
      </c>
    </row>
    <row r="11800" spans="1:9" s="6" customFormat="1" ht="15" customHeight="1" x14ac:dyDescent="0.2">
      <c r="A11800" s="122" t="s">
        <v>12725</v>
      </c>
      <c r="B11800" s="24">
        <v>7923</v>
      </c>
      <c r="C11800" s="25">
        <v>10188000</v>
      </c>
      <c r="D11800" s="134" t="s">
        <v>13314</v>
      </c>
      <c r="E11800" s="134" t="s">
        <v>13340</v>
      </c>
      <c r="F11800" s="26">
        <v>41923743</v>
      </c>
      <c r="G11800" s="50">
        <v>1094</v>
      </c>
      <c r="H11800" s="41" t="s">
        <v>13316</v>
      </c>
      <c r="I11800" s="165">
        <v>22432434</v>
      </c>
    </row>
    <row r="11801" spans="1:9" s="6" customFormat="1" ht="15" customHeight="1" x14ac:dyDescent="0.2">
      <c r="A11801" s="118" t="s">
        <v>12725</v>
      </c>
      <c r="B11801" s="11">
        <v>7924</v>
      </c>
      <c r="C11801" s="15">
        <v>3600216</v>
      </c>
      <c r="D11801" s="131" t="s">
        <v>13265</v>
      </c>
      <c r="E11801" s="131" t="s">
        <v>13341</v>
      </c>
      <c r="F11801" s="13">
        <v>52182120</v>
      </c>
      <c r="G11801" s="50">
        <v>1100</v>
      </c>
      <c r="H11801" s="41" t="s">
        <v>135</v>
      </c>
      <c r="I11801" s="165">
        <v>21049450</v>
      </c>
    </row>
    <row r="11802" spans="1:9" s="6" customFormat="1" ht="15" customHeight="1" x14ac:dyDescent="0.2">
      <c r="A11802" s="118" t="s">
        <v>12725</v>
      </c>
      <c r="B11802" s="11">
        <v>7925</v>
      </c>
      <c r="C11802" s="15">
        <v>3528000</v>
      </c>
      <c r="D11802" s="131" t="s">
        <v>13265</v>
      </c>
      <c r="E11802" s="131" t="s">
        <v>13342</v>
      </c>
      <c r="F11802" s="13">
        <v>78023943</v>
      </c>
      <c r="G11802" s="50">
        <v>1098</v>
      </c>
      <c r="H11802" s="41" t="s">
        <v>3745</v>
      </c>
      <c r="I11802" s="165">
        <v>52088381</v>
      </c>
    </row>
    <row r="11803" spans="1:9" s="6" customFormat="1" ht="15" customHeight="1" x14ac:dyDescent="0.2">
      <c r="A11803" s="120" t="s">
        <v>12725</v>
      </c>
      <c r="B11803" s="39">
        <v>7927</v>
      </c>
      <c r="C11803" s="18">
        <v>3060000</v>
      </c>
      <c r="D11803" s="132" t="s">
        <v>12870</v>
      </c>
      <c r="E11803" s="137" t="s">
        <v>13343</v>
      </c>
      <c r="F11803" s="17">
        <v>40250272</v>
      </c>
      <c r="G11803" s="50">
        <v>1136</v>
      </c>
      <c r="H11803" s="41" t="s">
        <v>12834</v>
      </c>
      <c r="I11803" s="165">
        <v>79435437</v>
      </c>
    </row>
    <row r="11804" spans="1:9" s="6" customFormat="1" ht="15" customHeight="1" x14ac:dyDescent="0.2">
      <c r="A11804" s="118" t="s">
        <v>12725</v>
      </c>
      <c r="B11804" s="11">
        <v>7944</v>
      </c>
      <c r="C11804" s="15">
        <v>10740000</v>
      </c>
      <c r="D11804" s="131" t="s">
        <v>12894</v>
      </c>
      <c r="E11804" s="131" t="s">
        <v>13344</v>
      </c>
      <c r="F11804" s="13">
        <v>18202412</v>
      </c>
      <c r="G11804" s="50">
        <v>1140</v>
      </c>
      <c r="H11804" s="41" t="s">
        <v>310</v>
      </c>
      <c r="I11804" s="165">
        <v>20265467</v>
      </c>
    </row>
    <row r="11805" spans="1:9" s="6" customFormat="1" ht="15" customHeight="1" x14ac:dyDescent="0.2">
      <c r="A11805" s="120" t="s">
        <v>12725</v>
      </c>
      <c r="B11805" s="14">
        <v>7945</v>
      </c>
      <c r="C11805" s="19">
        <v>6228000</v>
      </c>
      <c r="D11805" s="131" t="s">
        <v>12894</v>
      </c>
      <c r="E11805" s="132" t="s">
        <v>13345</v>
      </c>
      <c r="F11805" s="17">
        <v>18202019</v>
      </c>
      <c r="G11805" s="50">
        <v>1144</v>
      </c>
      <c r="H11805" s="41" t="s">
        <v>12888</v>
      </c>
      <c r="I11805" s="165">
        <v>19389016</v>
      </c>
    </row>
    <row r="11806" spans="1:9" s="6" customFormat="1" ht="15" customHeight="1" x14ac:dyDescent="0.2">
      <c r="A11806" s="118" t="s">
        <v>12725</v>
      </c>
      <c r="B11806" s="11">
        <v>7946</v>
      </c>
      <c r="C11806" s="15">
        <v>3480000</v>
      </c>
      <c r="D11806" s="131" t="s">
        <v>12894</v>
      </c>
      <c r="E11806" s="131" t="s">
        <v>13346</v>
      </c>
      <c r="F11806" s="13">
        <v>18202897</v>
      </c>
      <c r="G11806" s="50">
        <v>1140</v>
      </c>
      <c r="H11806" s="41" t="s">
        <v>310</v>
      </c>
      <c r="I11806" s="165">
        <v>20265467</v>
      </c>
    </row>
    <row r="11807" spans="1:9" s="6" customFormat="1" ht="15" customHeight="1" x14ac:dyDescent="0.2">
      <c r="A11807" s="118" t="s">
        <v>12725</v>
      </c>
      <c r="B11807" s="14">
        <v>7948</v>
      </c>
      <c r="C11807" s="15">
        <v>3600000</v>
      </c>
      <c r="D11807" s="131" t="s">
        <v>13265</v>
      </c>
      <c r="E11807" s="132" t="s">
        <v>13347</v>
      </c>
      <c r="F11807" s="17">
        <v>18200930</v>
      </c>
      <c r="G11807" s="50">
        <v>1140</v>
      </c>
      <c r="H11807" s="41" t="s">
        <v>310</v>
      </c>
      <c r="I11807" s="165">
        <v>20265467</v>
      </c>
    </row>
    <row r="11808" spans="1:9" s="6" customFormat="1" ht="15" customHeight="1" x14ac:dyDescent="0.2">
      <c r="A11808" s="118" t="s">
        <v>12725</v>
      </c>
      <c r="B11808" s="14">
        <v>7949</v>
      </c>
      <c r="C11808" s="15">
        <v>3300000</v>
      </c>
      <c r="D11808" s="131" t="s">
        <v>13265</v>
      </c>
      <c r="E11808" s="132" t="s">
        <v>13348</v>
      </c>
      <c r="F11808" s="17">
        <v>18202476</v>
      </c>
      <c r="G11808" s="50">
        <v>1140</v>
      </c>
      <c r="H11808" s="41" t="s">
        <v>310</v>
      </c>
      <c r="I11808" s="165">
        <v>20265467</v>
      </c>
    </row>
    <row r="11809" spans="1:9" s="6" customFormat="1" ht="15" customHeight="1" x14ac:dyDescent="0.2">
      <c r="A11809" s="118" t="s">
        <v>12725</v>
      </c>
      <c r="B11809" s="14">
        <v>7950</v>
      </c>
      <c r="C11809" s="15">
        <v>5364000</v>
      </c>
      <c r="D11809" s="131" t="s">
        <v>13265</v>
      </c>
      <c r="E11809" s="132" t="s">
        <v>13349</v>
      </c>
      <c r="F11809" s="17">
        <v>18202910</v>
      </c>
      <c r="G11809" s="50">
        <v>1140</v>
      </c>
      <c r="H11809" s="41" t="s">
        <v>310</v>
      </c>
      <c r="I11809" s="165">
        <v>20265467</v>
      </c>
    </row>
    <row r="11810" spans="1:9" s="6" customFormat="1" ht="15" customHeight="1" x14ac:dyDescent="0.2">
      <c r="A11810" s="118" t="s">
        <v>12725</v>
      </c>
      <c r="B11810" s="14">
        <v>7952</v>
      </c>
      <c r="C11810" s="15">
        <v>9000000</v>
      </c>
      <c r="D11810" s="131" t="s">
        <v>12852</v>
      </c>
      <c r="E11810" s="132" t="s">
        <v>13350</v>
      </c>
      <c r="F11810" s="17">
        <v>18264281</v>
      </c>
      <c r="G11810" s="50">
        <v>1140</v>
      </c>
      <c r="H11810" s="41" t="s">
        <v>310</v>
      </c>
      <c r="I11810" s="165">
        <v>20265467</v>
      </c>
    </row>
    <row r="11811" spans="1:9" s="6" customFormat="1" ht="15" customHeight="1" x14ac:dyDescent="0.2">
      <c r="A11811" s="120" t="s">
        <v>12725</v>
      </c>
      <c r="B11811" s="39">
        <v>7956</v>
      </c>
      <c r="C11811" s="18">
        <v>10800000</v>
      </c>
      <c r="D11811" s="132" t="s">
        <v>13351</v>
      </c>
      <c r="E11811" s="137" t="s">
        <v>13352</v>
      </c>
      <c r="F11811" s="17">
        <v>19017937</v>
      </c>
      <c r="G11811" s="50">
        <v>1136</v>
      </c>
      <c r="H11811" s="41" t="s">
        <v>12834</v>
      </c>
      <c r="I11811" s="165">
        <v>79435437</v>
      </c>
    </row>
    <row r="11812" spans="1:9" s="6" customFormat="1" ht="15" customHeight="1" x14ac:dyDescent="0.2">
      <c r="A11812" s="118" t="s">
        <v>12725</v>
      </c>
      <c r="B11812" s="14">
        <v>7960</v>
      </c>
      <c r="C11812" s="15">
        <v>9480000</v>
      </c>
      <c r="D11812" s="131" t="s">
        <v>13353</v>
      </c>
      <c r="E11812" s="132" t="s">
        <v>13354</v>
      </c>
      <c r="F11812" s="17">
        <v>56068592</v>
      </c>
      <c r="G11812" s="50">
        <v>1140</v>
      </c>
      <c r="H11812" s="41" t="s">
        <v>310</v>
      </c>
      <c r="I11812" s="165">
        <v>20265467</v>
      </c>
    </row>
    <row r="11813" spans="1:9" s="6" customFormat="1" ht="15" customHeight="1" x14ac:dyDescent="0.2">
      <c r="A11813" s="118" t="s">
        <v>12725</v>
      </c>
      <c r="B11813" s="14">
        <v>7961</v>
      </c>
      <c r="C11813" s="15">
        <v>9480000</v>
      </c>
      <c r="D11813" s="131" t="s">
        <v>13353</v>
      </c>
      <c r="E11813" s="132" t="s">
        <v>13355</v>
      </c>
      <c r="F11813" s="17">
        <v>15886618</v>
      </c>
      <c r="G11813" s="50">
        <v>1140</v>
      </c>
      <c r="H11813" s="41" t="s">
        <v>310</v>
      </c>
      <c r="I11813" s="165">
        <v>20265467</v>
      </c>
    </row>
    <row r="11814" spans="1:9" s="6" customFormat="1" ht="15" customHeight="1" x14ac:dyDescent="0.2">
      <c r="A11814" s="118" t="s">
        <v>12725</v>
      </c>
      <c r="B11814" s="14">
        <v>7962</v>
      </c>
      <c r="C11814" s="15">
        <v>9480000</v>
      </c>
      <c r="D11814" s="131" t="s">
        <v>13353</v>
      </c>
      <c r="E11814" s="132" t="s">
        <v>13356</v>
      </c>
      <c r="F11814" s="17">
        <v>40175643</v>
      </c>
      <c r="G11814" s="50">
        <v>1140</v>
      </c>
      <c r="H11814" s="41" t="s">
        <v>310</v>
      </c>
      <c r="I11814" s="165">
        <v>20265467</v>
      </c>
    </row>
    <row r="11815" spans="1:9" s="6" customFormat="1" ht="15" customHeight="1" x14ac:dyDescent="0.2">
      <c r="A11815" s="122" t="s">
        <v>12725</v>
      </c>
      <c r="B11815" s="24">
        <v>7969</v>
      </c>
      <c r="C11815" s="25">
        <v>8791140</v>
      </c>
      <c r="D11815" s="134" t="s">
        <v>13314</v>
      </c>
      <c r="E11815" s="134" t="s">
        <v>13357</v>
      </c>
      <c r="F11815" s="26">
        <v>18202584</v>
      </c>
      <c r="G11815" s="50">
        <v>1094</v>
      </c>
      <c r="H11815" s="41" t="s">
        <v>13316</v>
      </c>
      <c r="I11815" s="165">
        <v>22432434</v>
      </c>
    </row>
    <row r="11816" spans="1:9" s="6" customFormat="1" ht="15" customHeight="1" x14ac:dyDescent="0.2">
      <c r="A11816" s="122" t="s">
        <v>12725</v>
      </c>
      <c r="B11816" s="24">
        <v>7970</v>
      </c>
      <c r="C11816" s="25">
        <v>7800000</v>
      </c>
      <c r="D11816" s="134" t="s">
        <v>13263</v>
      </c>
      <c r="E11816" s="134" t="s">
        <v>13358</v>
      </c>
      <c r="F11816" s="26">
        <v>18202244</v>
      </c>
      <c r="G11816" s="50">
        <v>1097</v>
      </c>
      <c r="H11816" s="41" t="s">
        <v>3941</v>
      </c>
      <c r="I11816" s="165">
        <v>52927154</v>
      </c>
    </row>
    <row r="11817" spans="1:9" s="6" customFormat="1" ht="15" customHeight="1" x14ac:dyDescent="0.2">
      <c r="A11817" s="122" t="s">
        <v>12725</v>
      </c>
      <c r="B11817" s="24">
        <v>7971</v>
      </c>
      <c r="C11817" s="25">
        <v>8130000</v>
      </c>
      <c r="D11817" s="134" t="s">
        <v>13314</v>
      </c>
      <c r="E11817" s="134" t="s">
        <v>13359</v>
      </c>
      <c r="F11817" s="26">
        <v>18204378</v>
      </c>
      <c r="G11817" s="50">
        <v>1094</v>
      </c>
      <c r="H11817" s="41" t="s">
        <v>13287</v>
      </c>
      <c r="I11817" s="165">
        <v>22432434</v>
      </c>
    </row>
    <row r="11818" spans="1:9" s="6" customFormat="1" ht="15" customHeight="1" x14ac:dyDescent="0.2">
      <c r="A11818" s="122" t="s">
        <v>12725</v>
      </c>
      <c r="B11818" s="24">
        <v>7973</v>
      </c>
      <c r="C11818" s="25">
        <v>8791140</v>
      </c>
      <c r="D11818" s="134" t="s">
        <v>13263</v>
      </c>
      <c r="E11818" s="134" t="s">
        <v>13360</v>
      </c>
      <c r="F11818" s="26">
        <v>21247407</v>
      </c>
      <c r="G11818" s="50">
        <v>1097</v>
      </c>
      <c r="H11818" s="41" t="s">
        <v>3941</v>
      </c>
      <c r="I11818" s="165">
        <v>52927154</v>
      </c>
    </row>
    <row r="11819" spans="1:9" s="6" customFormat="1" ht="15" customHeight="1" x14ac:dyDescent="0.2">
      <c r="A11819" s="122" t="s">
        <v>12725</v>
      </c>
      <c r="B11819" s="24">
        <v>7976</v>
      </c>
      <c r="C11819" s="25">
        <v>4800000</v>
      </c>
      <c r="D11819" s="134" t="s">
        <v>13263</v>
      </c>
      <c r="E11819" s="134" t="s">
        <v>13361</v>
      </c>
      <c r="F11819" s="26">
        <v>69801461</v>
      </c>
      <c r="G11819" s="50">
        <v>1097</v>
      </c>
      <c r="H11819" s="41" t="s">
        <v>3941</v>
      </c>
      <c r="I11819" s="165">
        <v>52927154</v>
      </c>
    </row>
    <row r="11820" spans="1:9" s="6" customFormat="1" ht="15" customHeight="1" x14ac:dyDescent="0.2">
      <c r="A11820" s="118" t="s">
        <v>12725</v>
      </c>
      <c r="B11820" s="14">
        <v>7978</v>
      </c>
      <c r="C11820" s="15">
        <v>3060000</v>
      </c>
      <c r="D11820" s="131" t="s">
        <v>13265</v>
      </c>
      <c r="E11820" s="132" t="s">
        <v>13362</v>
      </c>
      <c r="F11820" s="17">
        <v>69800156</v>
      </c>
      <c r="G11820" s="50">
        <v>1140</v>
      </c>
      <c r="H11820" s="41" t="s">
        <v>310</v>
      </c>
      <c r="I11820" s="165">
        <v>20265467</v>
      </c>
    </row>
    <row r="11821" spans="1:9" s="6" customFormat="1" ht="15" customHeight="1" x14ac:dyDescent="0.2">
      <c r="A11821" s="118" t="s">
        <v>12725</v>
      </c>
      <c r="B11821" s="14">
        <v>7979</v>
      </c>
      <c r="C11821" s="15">
        <v>6900000</v>
      </c>
      <c r="D11821" s="131" t="s">
        <v>12852</v>
      </c>
      <c r="E11821" s="132" t="s">
        <v>13363</v>
      </c>
      <c r="F11821" s="17">
        <v>19386384</v>
      </c>
      <c r="G11821" s="50">
        <v>1140</v>
      </c>
      <c r="H11821" s="41" t="s">
        <v>310</v>
      </c>
      <c r="I11821" s="165">
        <v>20265467</v>
      </c>
    </row>
    <row r="11822" spans="1:9" s="6" customFormat="1" ht="15" customHeight="1" x14ac:dyDescent="0.2">
      <c r="A11822" s="118" t="s">
        <v>12725</v>
      </c>
      <c r="B11822" s="14">
        <v>7982</v>
      </c>
      <c r="C11822" s="15">
        <v>9330000</v>
      </c>
      <c r="D11822" s="131" t="s">
        <v>13265</v>
      </c>
      <c r="E11822" s="132" t="s">
        <v>13364</v>
      </c>
      <c r="F11822" s="17">
        <v>18201734</v>
      </c>
      <c r="G11822" s="50">
        <v>1140</v>
      </c>
      <c r="H11822" s="41" t="s">
        <v>310</v>
      </c>
      <c r="I11822" s="165">
        <v>20265467</v>
      </c>
    </row>
    <row r="11823" spans="1:9" s="6" customFormat="1" ht="15" customHeight="1" x14ac:dyDescent="0.2">
      <c r="A11823" s="118" t="s">
        <v>12725</v>
      </c>
      <c r="B11823" s="14">
        <v>7983</v>
      </c>
      <c r="C11823" s="15">
        <v>6000000</v>
      </c>
      <c r="D11823" s="131" t="s">
        <v>12852</v>
      </c>
      <c r="E11823" s="132" t="s">
        <v>13365</v>
      </c>
      <c r="F11823" s="17">
        <v>42546027</v>
      </c>
      <c r="G11823" s="50">
        <v>1140</v>
      </c>
      <c r="H11823" s="41" t="s">
        <v>310</v>
      </c>
      <c r="I11823" s="165">
        <v>20265467</v>
      </c>
    </row>
    <row r="11824" spans="1:9" s="6" customFormat="1" ht="15" customHeight="1" x14ac:dyDescent="0.2">
      <c r="A11824" s="122" t="s">
        <v>12725</v>
      </c>
      <c r="B11824" s="24">
        <v>7985</v>
      </c>
      <c r="C11824" s="25">
        <v>4500000</v>
      </c>
      <c r="D11824" s="134" t="s">
        <v>12858</v>
      </c>
      <c r="E11824" s="134" t="s">
        <v>13366</v>
      </c>
      <c r="F11824" s="26">
        <v>19017769</v>
      </c>
      <c r="G11824" s="50">
        <v>1097</v>
      </c>
      <c r="H11824" s="41" t="s">
        <v>3941</v>
      </c>
      <c r="I11824" s="165">
        <v>52927154</v>
      </c>
    </row>
    <row r="11825" spans="1:9" s="6" customFormat="1" ht="15" customHeight="1" x14ac:dyDescent="0.2">
      <c r="A11825" s="118" t="s">
        <v>12725</v>
      </c>
      <c r="B11825" s="14">
        <v>7987</v>
      </c>
      <c r="C11825" s="15">
        <v>6000000</v>
      </c>
      <c r="D11825" s="131" t="s">
        <v>12852</v>
      </c>
      <c r="E11825" s="132" t="s">
        <v>13367</v>
      </c>
      <c r="F11825" s="17">
        <v>19015679</v>
      </c>
      <c r="G11825" s="50">
        <v>1140</v>
      </c>
      <c r="H11825" s="41" t="s">
        <v>310</v>
      </c>
      <c r="I11825" s="165">
        <v>20265467</v>
      </c>
    </row>
    <row r="11826" spans="1:9" s="6" customFormat="1" ht="15" customHeight="1" x14ac:dyDescent="0.2">
      <c r="A11826" s="118" t="s">
        <v>12725</v>
      </c>
      <c r="B11826" s="14">
        <v>7988</v>
      </c>
      <c r="C11826" s="15">
        <v>5400000</v>
      </c>
      <c r="D11826" s="131" t="s">
        <v>12852</v>
      </c>
      <c r="E11826" s="132" t="s">
        <v>13368</v>
      </c>
      <c r="F11826" s="17">
        <v>19015601</v>
      </c>
      <c r="G11826" s="50">
        <v>1140</v>
      </c>
      <c r="H11826" s="41" t="s">
        <v>310</v>
      </c>
      <c r="I11826" s="165">
        <v>20265467</v>
      </c>
    </row>
    <row r="11827" spans="1:9" s="6" customFormat="1" ht="15" customHeight="1" x14ac:dyDescent="0.2">
      <c r="A11827" s="118" t="s">
        <v>12725</v>
      </c>
      <c r="B11827" s="14">
        <v>7989</v>
      </c>
      <c r="C11827" s="15">
        <v>7320000</v>
      </c>
      <c r="D11827" s="131" t="s">
        <v>12726</v>
      </c>
      <c r="E11827" s="132" t="s">
        <v>13150</v>
      </c>
      <c r="F11827" s="17">
        <v>17127248</v>
      </c>
      <c r="G11827" s="50">
        <v>1127</v>
      </c>
      <c r="H11827" s="41" t="s">
        <v>12728</v>
      </c>
      <c r="I11827" s="165">
        <v>30286181</v>
      </c>
    </row>
    <row r="11828" spans="1:9" s="6" customFormat="1" ht="15" customHeight="1" x14ac:dyDescent="0.2">
      <c r="A11828" s="120" t="s">
        <v>12725</v>
      </c>
      <c r="B11828" s="27">
        <v>10101</v>
      </c>
      <c r="C11828" s="19">
        <v>3198852</v>
      </c>
      <c r="D11828" s="132" t="s">
        <v>13321</v>
      </c>
      <c r="E11828" s="152" t="s">
        <v>13369</v>
      </c>
      <c r="F11828" s="28">
        <v>30347488</v>
      </c>
      <c r="G11828" s="50">
        <v>1461</v>
      </c>
      <c r="H11828" s="41" t="s">
        <v>12808</v>
      </c>
      <c r="I11828" s="165">
        <v>79140769</v>
      </c>
    </row>
    <row r="11829" spans="1:9" s="6" customFormat="1" ht="15" customHeight="1" x14ac:dyDescent="0.2">
      <c r="A11829" s="118" t="s">
        <v>12725</v>
      </c>
      <c r="B11829" s="14">
        <v>10103</v>
      </c>
      <c r="C11829" s="19">
        <v>3229524</v>
      </c>
      <c r="D11829" s="131" t="s">
        <v>13370</v>
      </c>
      <c r="E11829" s="132" t="s">
        <v>13371</v>
      </c>
      <c r="F11829" s="17">
        <v>10182543</v>
      </c>
      <c r="G11829" s="50"/>
      <c r="H11829" s="41" t="s">
        <v>12748</v>
      </c>
      <c r="I11829" s="165">
        <v>21069908</v>
      </c>
    </row>
    <row r="11830" spans="1:9" s="6" customFormat="1" ht="15" customHeight="1" x14ac:dyDescent="0.2">
      <c r="A11830" s="120" t="s">
        <v>12725</v>
      </c>
      <c r="B11830" s="39">
        <v>10119</v>
      </c>
      <c r="C11830" s="18">
        <v>8503056</v>
      </c>
      <c r="D11830" s="132" t="s">
        <v>13372</v>
      </c>
      <c r="E11830" s="137" t="s">
        <v>13373</v>
      </c>
      <c r="F11830" s="40">
        <v>24365306</v>
      </c>
      <c r="G11830" s="50">
        <v>0</v>
      </c>
      <c r="H11830" s="41" t="s">
        <v>12748</v>
      </c>
      <c r="I11830" s="165">
        <v>21069908</v>
      </c>
    </row>
    <row r="11831" spans="1:9" s="6" customFormat="1" ht="15" customHeight="1" x14ac:dyDescent="0.2">
      <c r="A11831" s="120" t="s">
        <v>12725</v>
      </c>
      <c r="B11831" s="27">
        <v>10120</v>
      </c>
      <c r="C11831" s="19">
        <v>5130432</v>
      </c>
      <c r="D11831" s="132" t="s">
        <v>13321</v>
      </c>
      <c r="E11831" s="152" t="s">
        <v>13374</v>
      </c>
      <c r="F11831" s="28">
        <v>24368465</v>
      </c>
      <c r="G11831" s="50">
        <v>1461</v>
      </c>
      <c r="H11831" s="41" t="s">
        <v>12808</v>
      </c>
      <c r="I11831" s="165">
        <v>79140769</v>
      </c>
    </row>
    <row r="11832" spans="1:9" s="6" customFormat="1" ht="15" customHeight="1" x14ac:dyDescent="0.2">
      <c r="A11832" s="120" t="s">
        <v>12725</v>
      </c>
      <c r="B11832" s="27">
        <v>10124</v>
      </c>
      <c r="C11832" s="19">
        <v>10524816</v>
      </c>
      <c r="D11832" s="132" t="s">
        <v>12845</v>
      </c>
      <c r="E11832" s="152" t="s">
        <v>13375</v>
      </c>
      <c r="F11832" s="28">
        <v>19017683</v>
      </c>
      <c r="G11832" s="50">
        <v>1440</v>
      </c>
      <c r="H11832" s="41" t="s">
        <v>10122</v>
      </c>
      <c r="I11832" s="165" t="s">
        <v>13376</v>
      </c>
    </row>
    <row r="11833" spans="1:9" s="6" customFormat="1" ht="15" customHeight="1" x14ac:dyDescent="0.2">
      <c r="A11833" s="120" t="s">
        <v>12725</v>
      </c>
      <c r="B11833" s="39">
        <v>10133</v>
      </c>
      <c r="C11833" s="18">
        <v>2738988</v>
      </c>
      <c r="D11833" s="132" t="s">
        <v>12832</v>
      </c>
      <c r="E11833" s="137" t="s">
        <v>13377</v>
      </c>
      <c r="F11833" s="40">
        <v>35850900</v>
      </c>
      <c r="G11833" s="50">
        <v>0</v>
      </c>
      <c r="H11833" s="41" t="s">
        <v>12767</v>
      </c>
      <c r="I11833" s="165">
        <v>21049450</v>
      </c>
    </row>
    <row r="11834" spans="1:9" s="6" customFormat="1" ht="15" customHeight="1" x14ac:dyDescent="0.2">
      <c r="A11834" s="118" t="s">
        <v>12725</v>
      </c>
      <c r="B11834" s="14">
        <v>10139</v>
      </c>
      <c r="C11834" s="19">
        <v>3556548</v>
      </c>
      <c r="D11834" s="131" t="s">
        <v>12847</v>
      </c>
      <c r="E11834" s="132" t="s">
        <v>13378</v>
      </c>
      <c r="F11834" s="17">
        <v>21249175</v>
      </c>
      <c r="G11834" s="50"/>
      <c r="H11834" s="41" t="s">
        <v>12748</v>
      </c>
      <c r="I11834" s="165">
        <v>21069908</v>
      </c>
    </row>
    <row r="11835" spans="1:9" s="6" customFormat="1" ht="15" customHeight="1" x14ac:dyDescent="0.2">
      <c r="A11835" s="120" t="s">
        <v>12725</v>
      </c>
      <c r="B11835" s="24">
        <v>10143</v>
      </c>
      <c r="C11835" s="18">
        <v>7418052</v>
      </c>
      <c r="D11835" s="132" t="s">
        <v>13379</v>
      </c>
      <c r="E11835" s="134" t="s">
        <v>13380</v>
      </c>
      <c r="F11835" s="26">
        <v>18200604</v>
      </c>
      <c r="G11835" s="50">
        <v>1411</v>
      </c>
      <c r="H11835" s="41" t="s">
        <v>391</v>
      </c>
      <c r="I11835" s="165">
        <v>1032376624</v>
      </c>
    </row>
    <row r="11836" spans="1:9" s="6" customFormat="1" ht="15" customHeight="1" x14ac:dyDescent="0.2">
      <c r="A11836" s="122" t="s">
        <v>12725</v>
      </c>
      <c r="B11836" s="24">
        <v>10187</v>
      </c>
      <c r="C11836" s="25">
        <v>2080008</v>
      </c>
      <c r="D11836" s="134" t="s">
        <v>5933</v>
      </c>
      <c r="E11836" s="134" t="s">
        <v>13381</v>
      </c>
      <c r="F11836" s="26">
        <v>37228887</v>
      </c>
      <c r="G11836" s="50">
        <v>0</v>
      </c>
      <c r="H11836" s="41" t="s">
        <v>150</v>
      </c>
      <c r="I11836" s="165">
        <v>41385824</v>
      </c>
    </row>
    <row r="11837" spans="1:9" s="6" customFormat="1" ht="15" customHeight="1" x14ac:dyDescent="0.2">
      <c r="A11837" s="120" t="s">
        <v>12725</v>
      </c>
      <c r="B11837" s="39">
        <v>10189</v>
      </c>
      <c r="C11837" s="18">
        <v>8319996</v>
      </c>
      <c r="D11837" s="131" t="s">
        <v>5933</v>
      </c>
      <c r="E11837" s="137" t="s">
        <v>13382</v>
      </c>
      <c r="F11837" s="40">
        <v>13245242</v>
      </c>
      <c r="G11837" s="50">
        <v>0</v>
      </c>
      <c r="H11837" s="41" t="s">
        <v>13383</v>
      </c>
      <c r="I11837" s="165">
        <v>21049450</v>
      </c>
    </row>
    <row r="11838" spans="1:9" s="6" customFormat="1" ht="15" customHeight="1" x14ac:dyDescent="0.2">
      <c r="A11838" s="120" t="s">
        <v>12725</v>
      </c>
      <c r="B11838" s="14">
        <v>10190</v>
      </c>
      <c r="C11838" s="19">
        <v>11955984</v>
      </c>
      <c r="D11838" s="131" t="s">
        <v>3684</v>
      </c>
      <c r="E11838" s="132" t="s">
        <v>13066</v>
      </c>
      <c r="F11838" s="17">
        <v>22016695</v>
      </c>
      <c r="G11838" s="50">
        <v>1593</v>
      </c>
      <c r="H11838" s="41" t="s">
        <v>1177</v>
      </c>
      <c r="I11838" s="165">
        <v>19150764</v>
      </c>
    </row>
    <row r="11839" spans="1:9" s="6" customFormat="1" ht="15" customHeight="1" x14ac:dyDescent="0.2">
      <c r="A11839" s="120" t="s">
        <v>12725</v>
      </c>
      <c r="B11839" s="27">
        <v>10194</v>
      </c>
      <c r="C11839" s="19">
        <v>12200016</v>
      </c>
      <c r="D11839" s="132" t="s">
        <v>3684</v>
      </c>
      <c r="E11839" s="152" t="s">
        <v>12997</v>
      </c>
      <c r="F11839" s="28">
        <v>27578479</v>
      </c>
      <c r="G11839" s="50">
        <v>1412</v>
      </c>
      <c r="H11839" s="41" t="s">
        <v>12774</v>
      </c>
      <c r="I11839" s="165">
        <v>23659785</v>
      </c>
    </row>
    <row r="11840" spans="1:9" s="6" customFormat="1" ht="15" customHeight="1" x14ac:dyDescent="0.2">
      <c r="A11840" s="120" t="s">
        <v>12725</v>
      </c>
      <c r="B11840" s="27">
        <v>10201</v>
      </c>
      <c r="C11840" s="19">
        <v>12200016</v>
      </c>
      <c r="D11840" s="132" t="s">
        <v>12726</v>
      </c>
      <c r="E11840" s="152" t="s">
        <v>13384</v>
      </c>
      <c r="F11840" s="28">
        <v>19056231</v>
      </c>
      <c r="G11840" s="50">
        <v>1440</v>
      </c>
      <c r="H11840" s="41" t="s">
        <v>10122</v>
      </c>
      <c r="I11840" s="165" t="s">
        <v>13376</v>
      </c>
    </row>
    <row r="11841" spans="1:9" s="6" customFormat="1" ht="15" customHeight="1" x14ac:dyDescent="0.2">
      <c r="A11841" s="122" t="s">
        <v>12725</v>
      </c>
      <c r="B11841" s="24">
        <v>10253</v>
      </c>
      <c r="C11841" s="25">
        <v>7488000</v>
      </c>
      <c r="D11841" s="134" t="s">
        <v>13385</v>
      </c>
      <c r="E11841" s="134" t="s">
        <v>13386</v>
      </c>
      <c r="F11841" s="26">
        <v>19000901</v>
      </c>
      <c r="G11841" s="50">
        <v>1521</v>
      </c>
      <c r="H11841" s="41" t="s">
        <v>150</v>
      </c>
      <c r="I11841" s="165">
        <v>41385824</v>
      </c>
    </row>
    <row r="11842" spans="1:9" s="6" customFormat="1" ht="15" customHeight="1" x14ac:dyDescent="0.2">
      <c r="A11842" s="118" t="s">
        <v>12725</v>
      </c>
      <c r="B11842" s="14">
        <v>10281</v>
      </c>
      <c r="C11842" s="15">
        <v>6239988</v>
      </c>
      <c r="D11842" s="131" t="s">
        <v>5933</v>
      </c>
      <c r="E11842" s="132" t="s">
        <v>13387</v>
      </c>
      <c r="F11842" s="17">
        <v>18202425</v>
      </c>
      <c r="G11842" s="50">
        <v>1514</v>
      </c>
      <c r="H11842" s="41" t="s">
        <v>140</v>
      </c>
      <c r="I11842" s="165">
        <v>79370198</v>
      </c>
    </row>
    <row r="11843" spans="1:9" s="6" customFormat="1" ht="15" customHeight="1" x14ac:dyDescent="0.2">
      <c r="A11843" s="120" t="s">
        <v>12725</v>
      </c>
      <c r="B11843" s="27">
        <v>10355</v>
      </c>
      <c r="C11843" s="19">
        <v>4752000</v>
      </c>
      <c r="D11843" s="136" t="s">
        <v>12740</v>
      </c>
      <c r="E11843" s="152" t="s">
        <v>13388</v>
      </c>
      <c r="F11843" s="28">
        <v>79062988</v>
      </c>
      <c r="G11843" s="50">
        <v>1461</v>
      </c>
      <c r="H11843" s="41" t="s">
        <v>12808</v>
      </c>
      <c r="I11843" s="165">
        <v>79140769</v>
      </c>
    </row>
    <row r="11844" spans="1:9" s="6" customFormat="1" ht="15" customHeight="1" x14ac:dyDescent="0.2">
      <c r="A11844" s="118" t="s">
        <v>12725</v>
      </c>
      <c r="B11844" s="14">
        <v>10371</v>
      </c>
      <c r="C11844" s="15">
        <v>8052000</v>
      </c>
      <c r="D11844" s="131" t="s">
        <v>3684</v>
      </c>
      <c r="E11844" s="132" t="s">
        <v>13389</v>
      </c>
      <c r="F11844" s="17">
        <v>41790857</v>
      </c>
      <c r="G11844" s="50">
        <v>1325</v>
      </c>
      <c r="H11844" s="41" t="s">
        <v>2561</v>
      </c>
      <c r="I11844" s="165">
        <v>19453758</v>
      </c>
    </row>
    <row r="11845" spans="1:9" s="6" customFormat="1" ht="15" customHeight="1" x14ac:dyDescent="0.2">
      <c r="A11845" s="120" t="s">
        <v>12725</v>
      </c>
      <c r="B11845" s="24">
        <v>10374</v>
      </c>
      <c r="C11845" s="18">
        <v>8550000</v>
      </c>
      <c r="D11845" s="136" t="s">
        <v>12740</v>
      </c>
      <c r="E11845" s="134" t="s">
        <v>13156</v>
      </c>
      <c r="F11845" s="26">
        <v>52655918</v>
      </c>
      <c r="G11845" s="50">
        <v>1411</v>
      </c>
      <c r="H11845" s="41" t="s">
        <v>391</v>
      </c>
      <c r="I11845" s="165">
        <v>1032376624</v>
      </c>
    </row>
    <row r="11846" spans="1:9" s="6" customFormat="1" ht="15" customHeight="1" x14ac:dyDescent="0.2">
      <c r="A11846" s="120" t="s">
        <v>12725</v>
      </c>
      <c r="B11846" s="27">
        <v>10377</v>
      </c>
      <c r="C11846" s="19">
        <v>5130000</v>
      </c>
      <c r="D11846" s="136" t="s">
        <v>12740</v>
      </c>
      <c r="E11846" s="152" t="s">
        <v>13096</v>
      </c>
      <c r="F11846" s="28">
        <v>31203729</v>
      </c>
      <c r="G11846" s="50">
        <v>1461</v>
      </c>
      <c r="H11846" s="41" t="s">
        <v>12808</v>
      </c>
      <c r="I11846" s="165">
        <v>79140769</v>
      </c>
    </row>
    <row r="11847" spans="1:9" s="6" customFormat="1" ht="15" customHeight="1" x14ac:dyDescent="0.2">
      <c r="A11847" s="120" t="s">
        <v>12725</v>
      </c>
      <c r="B11847" s="27">
        <v>10426</v>
      </c>
      <c r="C11847" s="19">
        <v>4520016</v>
      </c>
      <c r="D11847" s="132" t="s">
        <v>3665</v>
      </c>
      <c r="E11847" s="152" t="s">
        <v>13390</v>
      </c>
      <c r="F11847" s="28">
        <v>10934532</v>
      </c>
      <c r="G11847" s="50">
        <v>1461</v>
      </c>
      <c r="H11847" s="41" t="s">
        <v>12808</v>
      </c>
      <c r="I11847" s="165">
        <v>79140769</v>
      </c>
    </row>
    <row r="11848" spans="1:9" s="6" customFormat="1" ht="15" customHeight="1" x14ac:dyDescent="0.2">
      <c r="A11848" s="120" t="s">
        <v>12725</v>
      </c>
      <c r="B11848" s="27">
        <v>10427</v>
      </c>
      <c r="C11848" s="19">
        <v>4520016</v>
      </c>
      <c r="D11848" s="132" t="s">
        <v>3665</v>
      </c>
      <c r="E11848" s="152" t="s">
        <v>13391</v>
      </c>
      <c r="F11848" s="28">
        <v>10180733</v>
      </c>
      <c r="G11848" s="50">
        <v>1461</v>
      </c>
      <c r="H11848" s="41" t="s">
        <v>12808</v>
      </c>
      <c r="I11848" s="165">
        <v>79140769</v>
      </c>
    </row>
    <row r="11849" spans="1:9" s="6" customFormat="1" ht="15" customHeight="1" x14ac:dyDescent="0.2">
      <c r="A11849" s="120" t="s">
        <v>12725</v>
      </c>
      <c r="B11849" s="27">
        <v>10429</v>
      </c>
      <c r="C11849" s="19">
        <v>5649984</v>
      </c>
      <c r="D11849" s="132" t="s">
        <v>3665</v>
      </c>
      <c r="E11849" s="152" t="s">
        <v>13392</v>
      </c>
      <c r="F11849" s="28">
        <v>88032664</v>
      </c>
      <c r="G11849" s="50">
        <v>1461</v>
      </c>
      <c r="H11849" s="41" t="s">
        <v>12808</v>
      </c>
      <c r="I11849" s="165">
        <v>79140769</v>
      </c>
    </row>
    <row r="11850" spans="1:9" s="6" customFormat="1" ht="15" customHeight="1" x14ac:dyDescent="0.2">
      <c r="A11850" s="122" t="s">
        <v>12725</v>
      </c>
      <c r="B11850" s="24">
        <v>10431</v>
      </c>
      <c r="C11850" s="25">
        <v>7232004</v>
      </c>
      <c r="D11850" s="134" t="s">
        <v>1180</v>
      </c>
      <c r="E11850" s="134" t="s">
        <v>13393</v>
      </c>
      <c r="F11850" s="26">
        <v>97446673</v>
      </c>
      <c r="G11850" s="50">
        <v>1521</v>
      </c>
      <c r="H11850" s="41" t="s">
        <v>150</v>
      </c>
      <c r="I11850" s="165">
        <v>41385824</v>
      </c>
    </row>
    <row r="11851" spans="1:9" s="6" customFormat="1" ht="15" customHeight="1" x14ac:dyDescent="0.2">
      <c r="A11851" s="120" t="s">
        <v>12725</v>
      </c>
      <c r="B11851" s="24">
        <v>10432</v>
      </c>
      <c r="C11851" s="18">
        <v>10170000</v>
      </c>
      <c r="D11851" s="131" t="s">
        <v>3369</v>
      </c>
      <c r="E11851" s="134" t="s">
        <v>13394</v>
      </c>
      <c r="F11851" s="26">
        <v>86064684</v>
      </c>
      <c r="G11851" s="50">
        <v>1411</v>
      </c>
      <c r="H11851" s="41" t="s">
        <v>391</v>
      </c>
      <c r="I11851" s="165">
        <v>1032376624</v>
      </c>
    </row>
    <row r="11852" spans="1:9" s="6" customFormat="1" ht="15" customHeight="1" x14ac:dyDescent="0.2">
      <c r="A11852" s="120" t="s">
        <v>12725</v>
      </c>
      <c r="B11852" s="24">
        <v>10444</v>
      </c>
      <c r="C11852" s="18">
        <v>10170000</v>
      </c>
      <c r="D11852" s="131" t="s">
        <v>3369</v>
      </c>
      <c r="E11852" s="134" t="s">
        <v>13395</v>
      </c>
      <c r="F11852" s="26">
        <v>79763037</v>
      </c>
      <c r="G11852" s="50">
        <v>1411</v>
      </c>
      <c r="H11852" s="41" t="s">
        <v>391</v>
      </c>
      <c r="I11852" s="165">
        <v>1032376624</v>
      </c>
    </row>
    <row r="11853" spans="1:9" s="6" customFormat="1" ht="15" customHeight="1" x14ac:dyDescent="0.2">
      <c r="A11853" s="120" t="s">
        <v>12725</v>
      </c>
      <c r="B11853" s="14">
        <v>10445</v>
      </c>
      <c r="C11853" s="18">
        <v>6768000</v>
      </c>
      <c r="D11853" s="131" t="s">
        <v>3369</v>
      </c>
      <c r="E11853" s="132" t="s">
        <v>13396</v>
      </c>
      <c r="F11853" s="17">
        <v>79695452</v>
      </c>
      <c r="G11853" s="50">
        <v>0</v>
      </c>
      <c r="H11853" s="41" t="s">
        <v>208</v>
      </c>
      <c r="I11853" s="165">
        <v>31164685</v>
      </c>
    </row>
    <row r="11854" spans="1:9" s="6" customFormat="1" ht="15" customHeight="1" x14ac:dyDescent="0.2">
      <c r="A11854" s="120" t="s">
        <v>12725</v>
      </c>
      <c r="B11854" s="14">
        <v>10464</v>
      </c>
      <c r="C11854" s="18">
        <v>7005996</v>
      </c>
      <c r="D11854" s="131" t="s">
        <v>3369</v>
      </c>
      <c r="E11854" s="132" t="s">
        <v>13397</v>
      </c>
      <c r="F11854" s="17">
        <v>10496330</v>
      </c>
      <c r="G11854" s="50">
        <v>1487</v>
      </c>
      <c r="H11854" s="41" t="s">
        <v>129</v>
      </c>
      <c r="I11854" s="165">
        <v>41754228</v>
      </c>
    </row>
    <row r="11855" spans="1:9" s="6" customFormat="1" ht="15" customHeight="1" x14ac:dyDescent="0.2">
      <c r="A11855" s="120" t="s">
        <v>12725</v>
      </c>
      <c r="B11855" s="14">
        <v>10536</v>
      </c>
      <c r="C11855" s="18">
        <v>9882000</v>
      </c>
      <c r="D11855" s="136" t="s">
        <v>12740</v>
      </c>
      <c r="E11855" s="132" t="s">
        <v>13298</v>
      </c>
      <c r="F11855" s="17">
        <v>20688395</v>
      </c>
      <c r="G11855" s="50">
        <v>1487</v>
      </c>
      <c r="H11855" s="41" t="s">
        <v>129</v>
      </c>
      <c r="I11855" s="165">
        <v>41754228</v>
      </c>
    </row>
    <row r="11856" spans="1:9" s="6" customFormat="1" ht="15" customHeight="1" x14ac:dyDescent="0.2">
      <c r="A11856" s="118" t="s">
        <v>12725</v>
      </c>
      <c r="B11856" s="11">
        <v>10537</v>
      </c>
      <c r="C11856" s="15">
        <v>3799800</v>
      </c>
      <c r="D11856" s="136" t="s">
        <v>12740</v>
      </c>
      <c r="E11856" s="131" t="s">
        <v>13098</v>
      </c>
      <c r="F11856" s="13">
        <v>93130082</v>
      </c>
      <c r="G11856" s="50">
        <v>1524</v>
      </c>
      <c r="H11856" s="41" t="s">
        <v>135</v>
      </c>
      <c r="I11856" s="165">
        <v>21049450</v>
      </c>
    </row>
    <row r="11857" spans="1:9" s="6" customFormat="1" ht="15" customHeight="1" x14ac:dyDescent="0.2">
      <c r="A11857" s="120" t="s">
        <v>12725</v>
      </c>
      <c r="B11857" s="14">
        <v>10538</v>
      </c>
      <c r="C11857" s="19">
        <v>3800016</v>
      </c>
      <c r="D11857" s="131" t="s">
        <v>13398</v>
      </c>
      <c r="E11857" s="132" t="s">
        <v>13399</v>
      </c>
      <c r="F11857" s="17">
        <v>21031208</v>
      </c>
      <c r="G11857" s="50">
        <v>1563</v>
      </c>
      <c r="H11857" s="41" t="s">
        <v>254</v>
      </c>
      <c r="I11857" s="165">
        <v>79435437</v>
      </c>
    </row>
    <row r="11858" spans="1:9" s="6" customFormat="1" ht="15" customHeight="1" x14ac:dyDescent="0.2">
      <c r="A11858" s="120" t="s">
        <v>12725</v>
      </c>
      <c r="B11858" s="14">
        <v>10543</v>
      </c>
      <c r="C11858" s="18">
        <v>6649200</v>
      </c>
      <c r="D11858" s="136" t="s">
        <v>12740</v>
      </c>
      <c r="E11858" s="132" t="s">
        <v>13097</v>
      </c>
      <c r="F11858" s="17">
        <v>20684482</v>
      </c>
      <c r="G11858" s="50">
        <v>1487</v>
      </c>
      <c r="H11858" s="41" t="s">
        <v>129</v>
      </c>
      <c r="I11858" s="165">
        <v>41754228</v>
      </c>
    </row>
    <row r="11859" spans="1:9" s="6" customFormat="1" ht="15" customHeight="1" x14ac:dyDescent="0.2">
      <c r="A11859" s="122" t="s">
        <v>12725</v>
      </c>
      <c r="B11859" s="24">
        <v>10655</v>
      </c>
      <c r="C11859" s="25">
        <v>4160016</v>
      </c>
      <c r="D11859" s="134" t="s">
        <v>13400</v>
      </c>
      <c r="E11859" s="134" t="s">
        <v>13401</v>
      </c>
      <c r="F11859" s="26">
        <v>74451763</v>
      </c>
      <c r="G11859" s="50">
        <v>1521</v>
      </c>
      <c r="H11859" s="41" t="s">
        <v>150</v>
      </c>
      <c r="I11859" s="165">
        <v>41385824</v>
      </c>
    </row>
    <row r="11860" spans="1:9" s="6" customFormat="1" ht="15" customHeight="1" x14ac:dyDescent="0.2">
      <c r="A11860" s="120" t="s">
        <v>12725</v>
      </c>
      <c r="B11860" s="14">
        <v>10835</v>
      </c>
      <c r="C11860" s="19">
        <v>4520016</v>
      </c>
      <c r="D11860" s="131" t="s">
        <v>3665</v>
      </c>
      <c r="E11860" s="132" t="s">
        <v>13402</v>
      </c>
      <c r="F11860" s="17">
        <v>10001866</v>
      </c>
      <c r="G11860" s="50">
        <v>1563</v>
      </c>
      <c r="H11860" s="41" t="s">
        <v>254</v>
      </c>
      <c r="I11860" s="165">
        <v>79435437</v>
      </c>
    </row>
    <row r="11861" spans="1:9" s="6" customFormat="1" ht="15" customHeight="1" x14ac:dyDescent="0.2">
      <c r="A11861" s="118" t="s">
        <v>12725</v>
      </c>
      <c r="B11861" s="11">
        <v>10892</v>
      </c>
      <c r="C11861" s="12">
        <v>10400016</v>
      </c>
      <c r="D11861" s="131" t="s">
        <v>3839</v>
      </c>
      <c r="E11861" s="131" t="s">
        <v>13403</v>
      </c>
      <c r="F11861" s="13">
        <v>19467640</v>
      </c>
      <c r="G11861" s="50">
        <v>4556</v>
      </c>
      <c r="H11861" s="41" t="s">
        <v>12904</v>
      </c>
      <c r="I11861" s="165">
        <v>900585543</v>
      </c>
    </row>
    <row r="11862" spans="1:9" s="6" customFormat="1" ht="15" customHeight="1" x14ac:dyDescent="0.2">
      <c r="A11862" s="118" t="s">
        <v>12725</v>
      </c>
      <c r="B11862" s="14">
        <v>10899</v>
      </c>
      <c r="C11862" s="15">
        <v>7360008</v>
      </c>
      <c r="D11862" s="131" t="s">
        <v>13404</v>
      </c>
      <c r="E11862" s="132" t="s">
        <v>13405</v>
      </c>
      <c r="F11862" s="17">
        <v>91277689</v>
      </c>
      <c r="G11862" s="50">
        <v>4712</v>
      </c>
      <c r="H11862" s="41" t="s">
        <v>12963</v>
      </c>
      <c r="I11862" s="165">
        <v>39526454</v>
      </c>
    </row>
    <row r="11863" spans="1:9" s="6" customFormat="1" ht="15" customHeight="1" x14ac:dyDescent="0.2">
      <c r="A11863" s="118" t="s">
        <v>12725</v>
      </c>
      <c r="B11863" s="11">
        <v>10900</v>
      </c>
      <c r="C11863" s="12">
        <v>10400016</v>
      </c>
      <c r="D11863" s="131" t="s">
        <v>3839</v>
      </c>
      <c r="E11863" s="131" t="s">
        <v>13406</v>
      </c>
      <c r="F11863" s="13">
        <v>15929421</v>
      </c>
      <c r="G11863" s="50">
        <v>4556</v>
      </c>
      <c r="H11863" s="41" t="s">
        <v>12904</v>
      </c>
      <c r="I11863" s="165">
        <v>900585543</v>
      </c>
    </row>
    <row r="11864" spans="1:9" s="6" customFormat="1" ht="15" customHeight="1" x14ac:dyDescent="0.2">
      <c r="A11864" s="122" t="s">
        <v>12725</v>
      </c>
      <c r="B11864" s="24">
        <v>10941</v>
      </c>
      <c r="C11864" s="25">
        <v>5200008</v>
      </c>
      <c r="D11864" s="131" t="s">
        <v>3369</v>
      </c>
      <c r="E11864" s="134" t="s">
        <v>13407</v>
      </c>
      <c r="F11864" s="26">
        <v>93450577</v>
      </c>
      <c r="G11864" s="50">
        <v>2441</v>
      </c>
      <c r="H11864" s="41" t="s">
        <v>397</v>
      </c>
      <c r="I11864" s="165">
        <v>900585543</v>
      </c>
    </row>
    <row r="11865" spans="1:9" s="6" customFormat="1" ht="15" customHeight="1" x14ac:dyDescent="0.2">
      <c r="A11865" s="119" t="s">
        <v>12725</v>
      </c>
      <c r="B11865" s="20">
        <v>10949</v>
      </c>
      <c r="C11865" s="21">
        <v>8320008</v>
      </c>
      <c r="D11865" s="133" t="s">
        <v>3665</v>
      </c>
      <c r="E11865" s="133" t="s">
        <v>13408</v>
      </c>
      <c r="F11865" s="22">
        <v>17616183</v>
      </c>
      <c r="G11865" s="86">
        <v>4042</v>
      </c>
      <c r="H11865" s="98" t="s">
        <v>57</v>
      </c>
      <c r="I11865" s="167">
        <v>900851446</v>
      </c>
    </row>
    <row r="11866" spans="1:9" s="6" customFormat="1" ht="15" customHeight="1" x14ac:dyDescent="0.2">
      <c r="A11866" s="119" t="s">
        <v>12725</v>
      </c>
      <c r="B11866" s="20">
        <v>10976</v>
      </c>
      <c r="C11866" s="21">
        <v>4160016</v>
      </c>
      <c r="D11866" s="133" t="s">
        <v>3665</v>
      </c>
      <c r="E11866" s="133" t="s">
        <v>13409</v>
      </c>
      <c r="F11866" s="22">
        <v>12459222</v>
      </c>
      <c r="G11866" s="86">
        <v>4041</v>
      </c>
      <c r="H11866" s="98" t="s">
        <v>57</v>
      </c>
      <c r="I11866" s="167">
        <v>900851446</v>
      </c>
    </row>
    <row r="11867" spans="1:9" s="6" customFormat="1" ht="15" customHeight="1" x14ac:dyDescent="0.2">
      <c r="A11867" s="119" t="s">
        <v>12725</v>
      </c>
      <c r="B11867" s="20">
        <v>11008</v>
      </c>
      <c r="C11867" s="21">
        <v>10480032</v>
      </c>
      <c r="D11867" s="133" t="s">
        <v>3665</v>
      </c>
      <c r="E11867" s="133" t="s">
        <v>13410</v>
      </c>
      <c r="F11867" s="22">
        <v>94461897</v>
      </c>
      <c r="G11867" s="86">
        <v>4582</v>
      </c>
      <c r="H11867" s="98" t="s">
        <v>395</v>
      </c>
      <c r="I11867" s="167">
        <v>830140490</v>
      </c>
    </row>
    <row r="11868" spans="1:9" s="6" customFormat="1" ht="15" customHeight="1" x14ac:dyDescent="0.2">
      <c r="A11868" s="118" t="s">
        <v>12725</v>
      </c>
      <c r="B11868" s="11">
        <v>11012</v>
      </c>
      <c r="C11868" s="12">
        <v>6240000</v>
      </c>
      <c r="D11868" s="131" t="s">
        <v>3369</v>
      </c>
      <c r="E11868" s="131" t="s">
        <v>13411</v>
      </c>
      <c r="F11868" s="13">
        <v>88311823</v>
      </c>
      <c r="G11868" s="50">
        <v>4167</v>
      </c>
      <c r="H11868" s="41" t="s">
        <v>2427</v>
      </c>
      <c r="I11868" s="165">
        <v>60279612</v>
      </c>
    </row>
    <row r="11869" spans="1:9" s="6" customFormat="1" ht="15" customHeight="1" x14ac:dyDescent="0.2">
      <c r="A11869" s="119" t="s">
        <v>12725</v>
      </c>
      <c r="B11869" s="20">
        <v>11016</v>
      </c>
      <c r="C11869" s="21">
        <v>8320008</v>
      </c>
      <c r="D11869" s="133" t="s">
        <v>3665</v>
      </c>
      <c r="E11869" s="133" t="s">
        <v>13412</v>
      </c>
      <c r="F11869" s="22">
        <v>10025982</v>
      </c>
      <c r="G11869" s="86">
        <v>4042</v>
      </c>
      <c r="H11869" s="98" t="s">
        <v>57</v>
      </c>
      <c r="I11869" s="167">
        <v>900851446</v>
      </c>
    </row>
    <row r="11870" spans="1:9" s="6" customFormat="1" ht="15" customHeight="1" x14ac:dyDescent="0.2">
      <c r="A11870" s="119" t="s">
        <v>12725</v>
      </c>
      <c r="B11870" s="20">
        <v>11019</v>
      </c>
      <c r="C11870" s="21">
        <v>4160016</v>
      </c>
      <c r="D11870" s="133" t="s">
        <v>3665</v>
      </c>
      <c r="E11870" s="133" t="s">
        <v>13413</v>
      </c>
      <c r="F11870" s="22">
        <v>94468363</v>
      </c>
      <c r="G11870" s="86">
        <v>4041</v>
      </c>
      <c r="H11870" s="98" t="s">
        <v>57</v>
      </c>
      <c r="I11870" s="167">
        <v>900851446</v>
      </c>
    </row>
    <row r="11871" spans="1:9" s="6" customFormat="1" ht="15" customHeight="1" x14ac:dyDescent="0.2">
      <c r="A11871" s="166" t="s">
        <v>12725</v>
      </c>
      <c r="B11871" s="11">
        <v>11032</v>
      </c>
      <c r="C11871" s="12">
        <v>10400016</v>
      </c>
      <c r="D11871" s="131" t="s">
        <v>13000</v>
      </c>
      <c r="E11871" s="131" t="s">
        <v>13414</v>
      </c>
      <c r="F11871" s="13">
        <v>51828018</v>
      </c>
      <c r="G11871" s="50">
        <v>4645</v>
      </c>
      <c r="H11871" s="41" t="s">
        <v>2999</v>
      </c>
      <c r="I11871" s="165">
        <v>19177527</v>
      </c>
    </row>
    <row r="11872" spans="1:9" s="6" customFormat="1" ht="15" customHeight="1" x14ac:dyDescent="0.2">
      <c r="A11872" s="166" t="s">
        <v>12725</v>
      </c>
      <c r="B11872" s="11">
        <v>11059</v>
      </c>
      <c r="C11872" s="12">
        <v>10400016</v>
      </c>
      <c r="D11872" s="131" t="s">
        <v>4304</v>
      </c>
      <c r="E11872" s="131" t="s">
        <v>13415</v>
      </c>
      <c r="F11872" s="13">
        <v>41758884</v>
      </c>
      <c r="G11872" s="50">
        <v>4647</v>
      </c>
      <c r="H11872" s="41" t="s">
        <v>6445</v>
      </c>
      <c r="I11872" s="165">
        <v>79149417</v>
      </c>
    </row>
    <row r="11873" spans="1:9" s="6" customFormat="1" ht="15" customHeight="1" x14ac:dyDescent="0.2">
      <c r="A11873" s="166" t="s">
        <v>12725</v>
      </c>
      <c r="B11873" s="11">
        <v>11060</v>
      </c>
      <c r="C11873" s="12">
        <v>10400016</v>
      </c>
      <c r="D11873" s="131" t="s">
        <v>3369</v>
      </c>
      <c r="E11873" s="131" t="s">
        <v>13416</v>
      </c>
      <c r="F11873" s="13">
        <v>74379454</v>
      </c>
      <c r="G11873" s="50">
        <v>4647</v>
      </c>
      <c r="H11873" s="41" t="s">
        <v>6445</v>
      </c>
      <c r="I11873" s="165">
        <v>79149417</v>
      </c>
    </row>
    <row r="11874" spans="1:9" s="6" customFormat="1" ht="15" customHeight="1" x14ac:dyDescent="0.2">
      <c r="A11874" s="166" t="s">
        <v>12725</v>
      </c>
      <c r="B11874" s="11">
        <v>11061</v>
      </c>
      <c r="C11874" s="12">
        <v>10400016</v>
      </c>
      <c r="D11874" s="131" t="s">
        <v>3839</v>
      </c>
      <c r="E11874" s="131" t="s">
        <v>13417</v>
      </c>
      <c r="F11874" s="13">
        <v>12918969</v>
      </c>
      <c r="G11874" s="50">
        <v>4647</v>
      </c>
      <c r="H11874" s="41" t="s">
        <v>6445</v>
      </c>
      <c r="I11874" s="165">
        <v>79149417</v>
      </c>
    </row>
    <row r="11875" spans="1:9" s="6" customFormat="1" ht="15" customHeight="1" x14ac:dyDescent="0.2">
      <c r="A11875" s="166" t="s">
        <v>12725</v>
      </c>
      <c r="B11875" s="11">
        <v>11063</v>
      </c>
      <c r="C11875" s="12">
        <v>10400016</v>
      </c>
      <c r="D11875" s="131" t="s">
        <v>1385</v>
      </c>
      <c r="E11875" s="131" t="s">
        <v>13418</v>
      </c>
      <c r="F11875" s="13">
        <v>78025939</v>
      </c>
      <c r="G11875" s="50">
        <v>4619</v>
      </c>
      <c r="H11875" s="41" t="s">
        <v>9424</v>
      </c>
      <c r="I11875" s="165">
        <v>52258483</v>
      </c>
    </row>
    <row r="11876" spans="1:9" s="6" customFormat="1" ht="15" customHeight="1" x14ac:dyDescent="0.2">
      <c r="A11876" s="166" t="s">
        <v>12725</v>
      </c>
      <c r="B11876" s="11">
        <v>11066</v>
      </c>
      <c r="C11876" s="12">
        <v>10400016</v>
      </c>
      <c r="D11876" s="131" t="s">
        <v>1180</v>
      </c>
      <c r="E11876" s="131" t="s">
        <v>13419</v>
      </c>
      <c r="F11876" s="13">
        <v>83221788</v>
      </c>
      <c r="G11876" s="50">
        <v>4619</v>
      </c>
      <c r="H11876" s="41" t="s">
        <v>9424</v>
      </c>
      <c r="I11876" s="165">
        <v>52258483</v>
      </c>
    </row>
    <row r="11877" spans="1:9" s="6" customFormat="1" ht="15" customHeight="1" x14ac:dyDescent="0.2">
      <c r="A11877" s="166" t="s">
        <v>12725</v>
      </c>
      <c r="B11877" s="11">
        <v>11074</v>
      </c>
      <c r="C11877" s="12">
        <v>6240000</v>
      </c>
      <c r="D11877" s="131" t="s">
        <v>3369</v>
      </c>
      <c r="E11877" s="131" t="s">
        <v>13420</v>
      </c>
      <c r="F11877" s="13">
        <v>12628190</v>
      </c>
      <c r="G11877" s="50">
        <v>5929</v>
      </c>
      <c r="H11877" s="41" t="s">
        <v>129</v>
      </c>
      <c r="I11877" s="165">
        <v>41754228</v>
      </c>
    </row>
    <row r="11878" spans="1:9" s="6" customFormat="1" ht="15" customHeight="1" x14ac:dyDescent="0.2">
      <c r="A11878" s="166" t="s">
        <v>12725</v>
      </c>
      <c r="B11878" s="11">
        <v>11075</v>
      </c>
      <c r="C11878" s="12">
        <v>10400016</v>
      </c>
      <c r="D11878" s="131" t="s">
        <v>1180</v>
      </c>
      <c r="E11878" s="131" t="s">
        <v>13421</v>
      </c>
      <c r="F11878" s="13">
        <v>92540616</v>
      </c>
      <c r="G11878" s="50">
        <v>4619</v>
      </c>
      <c r="H11878" s="41" t="s">
        <v>9424</v>
      </c>
      <c r="I11878" s="165">
        <v>52258483</v>
      </c>
    </row>
    <row r="11879" spans="1:9" s="6" customFormat="1" ht="15" customHeight="1" x14ac:dyDescent="0.2">
      <c r="A11879" s="166" t="s">
        <v>12725</v>
      </c>
      <c r="B11879" s="11">
        <v>11076</v>
      </c>
      <c r="C11879" s="12">
        <v>10400016</v>
      </c>
      <c r="D11879" s="131" t="s">
        <v>1180</v>
      </c>
      <c r="E11879" s="131" t="s">
        <v>13422</v>
      </c>
      <c r="F11879" s="13">
        <v>72259141</v>
      </c>
      <c r="G11879" s="50">
        <v>4619</v>
      </c>
      <c r="H11879" s="41" t="s">
        <v>9424</v>
      </c>
      <c r="I11879" s="165">
        <v>52258483</v>
      </c>
    </row>
    <row r="11880" spans="1:9" s="6" customFormat="1" ht="15" customHeight="1" x14ac:dyDescent="0.2">
      <c r="A11880" s="166" t="s">
        <v>12725</v>
      </c>
      <c r="B11880" s="11">
        <v>11080</v>
      </c>
      <c r="C11880" s="12">
        <v>6240000</v>
      </c>
      <c r="D11880" s="131" t="s">
        <v>3369</v>
      </c>
      <c r="E11880" s="131" t="s">
        <v>13423</v>
      </c>
      <c r="F11880" s="13">
        <v>86067636</v>
      </c>
      <c r="G11880" s="50">
        <v>5929</v>
      </c>
      <c r="H11880" s="41" t="s">
        <v>129</v>
      </c>
      <c r="I11880" s="165">
        <v>41754228</v>
      </c>
    </row>
    <row r="11881" spans="1:9" s="6" customFormat="1" ht="15" customHeight="1" x14ac:dyDescent="0.2">
      <c r="A11881" s="166" t="s">
        <v>12725</v>
      </c>
      <c r="B11881" s="11">
        <v>11081</v>
      </c>
      <c r="C11881" s="12">
        <v>5200008</v>
      </c>
      <c r="D11881" s="131" t="s">
        <v>3369</v>
      </c>
      <c r="E11881" s="131" t="s">
        <v>13424</v>
      </c>
      <c r="F11881" s="13">
        <v>79897485</v>
      </c>
      <c r="G11881" s="50">
        <v>5928</v>
      </c>
      <c r="H11881" s="41" t="s">
        <v>13181</v>
      </c>
      <c r="I11881" s="165">
        <v>19150764</v>
      </c>
    </row>
    <row r="11882" spans="1:9" s="6" customFormat="1" ht="15" customHeight="1" x14ac:dyDescent="0.2">
      <c r="A11882" s="166" t="s">
        <v>12725</v>
      </c>
      <c r="B11882" s="11">
        <v>11093</v>
      </c>
      <c r="C11882" s="12">
        <v>7280016</v>
      </c>
      <c r="D11882" s="131" t="s">
        <v>3369</v>
      </c>
      <c r="E11882" s="131" t="s">
        <v>13425</v>
      </c>
      <c r="F11882" s="13">
        <v>80213134</v>
      </c>
      <c r="G11882" s="50">
        <v>5929</v>
      </c>
      <c r="H11882" s="41" t="s">
        <v>129</v>
      </c>
      <c r="I11882" s="165">
        <v>41754228</v>
      </c>
    </row>
    <row r="11883" spans="1:9" s="6" customFormat="1" ht="15" customHeight="1" x14ac:dyDescent="0.2">
      <c r="A11883" s="166" t="s">
        <v>12725</v>
      </c>
      <c r="B11883" s="11">
        <v>11096</v>
      </c>
      <c r="C11883" s="12">
        <v>8320008</v>
      </c>
      <c r="D11883" s="131" t="s">
        <v>3369</v>
      </c>
      <c r="E11883" s="131" t="s">
        <v>13426</v>
      </c>
      <c r="F11883" s="13">
        <v>77185828</v>
      </c>
      <c r="G11883" s="50">
        <v>5929</v>
      </c>
      <c r="H11883" s="41" t="s">
        <v>129</v>
      </c>
      <c r="I11883" s="165">
        <v>41754228</v>
      </c>
    </row>
    <row r="11884" spans="1:9" s="6" customFormat="1" ht="15" customHeight="1" x14ac:dyDescent="0.2">
      <c r="A11884" s="166" t="s">
        <v>12725</v>
      </c>
      <c r="B11884" s="11">
        <v>11097</v>
      </c>
      <c r="C11884" s="12">
        <v>5200008</v>
      </c>
      <c r="D11884" s="131" t="s">
        <v>3369</v>
      </c>
      <c r="E11884" s="131" t="s">
        <v>13427</v>
      </c>
      <c r="F11884" s="13">
        <v>74337625</v>
      </c>
      <c r="G11884" s="50">
        <v>5928</v>
      </c>
      <c r="H11884" s="41" t="s">
        <v>1177</v>
      </c>
      <c r="I11884" s="165">
        <v>19150764</v>
      </c>
    </row>
    <row r="11885" spans="1:9" s="6" customFormat="1" ht="15" customHeight="1" x14ac:dyDescent="0.2">
      <c r="A11885" s="166" t="s">
        <v>12725</v>
      </c>
      <c r="B11885" s="11">
        <v>11098</v>
      </c>
      <c r="C11885" s="12">
        <v>4160016</v>
      </c>
      <c r="D11885" s="131" t="s">
        <v>3369</v>
      </c>
      <c r="E11885" s="131" t="s">
        <v>13428</v>
      </c>
      <c r="F11885" s="13">
        <v>93136507</v>
      </c>
      <c r="G11885" s="50">
        <v>5929</v>
      </c>
      <c r="H11885" s="41" t="s">
        <v>129</v>
      </c>
      <c r="I11885" s="165">
        <v>41754228</v>
      </c>
    </row>
    <row r="11886" spans="1:9" s="6" customFormat="1" ht="15" customHeight="1" x14ac:dyDescent="0.2">
      <c r="A11886" s="166" t="s">
        <v>12725</v>
      </c>
      <c r="B11886" s="11">
        <v>11109</v>
      </c>
      <c r="C11886" s="12">
        <v>10400016</v>
      </c>
      <c r="D11886" s="131" t="s">
        <v>3369</v>
      </c>
      <c r="E11886" s="131" t="s">
        <v>13429</v>
      </c>
      <c r="F11886" s="13">
        <v>77140556</v>
      </c>
      <c r="G11886" s="50">
        <v>4578</v>
      </c>
      <c r="H11886" s="41" t="s">
        <v>9313</v>
      </c>
      <c r="I11886" s="165">
        <v>41694204</v>
      </c>
    </row>
    <row r="11887" spans="1:9" s="6" customFormat="1" ht="15" customHeight="1" x14ac:dyDescent="0.2">
      <c r="A11887" s="166" t="s">
        <v>12725</v>
      </c>
      <c r="B11887" s="11">
        <v>11139</v>
      </c>
      <c r="C11887" s="12">
        <v>10400016</v>
      </c>
      <c r="D11887" s="131" t="s">
        <v>3369</v>
      </c>
      <c r="E11887" s="131" t="s">
        <v>13430</v>
      </c>
      <c r="F11887" s="13">
        <v>79893046</v>
      </c>
      <c r="G11887" s="50">
        <v>4556</v>
      </c>
      <c r="H11887" s="41" t="s">
        <v>12904</v>
      </c>
      <c r="I11887" s="165">
        <v>900585543</v>
      </c>
    </row>
    <row r="11888" spans="1:9" s="6" customFormat="1" ht="15" customHeight="1" x14ac:dyDescent="0.2">
      <c r="A11888" s="166" t="s">
        <v>12725</v>
      </c>
      <c r="B11888" s="11">
        <v>11190</v>
      </c>
      <c r="C11888" s="12">
        <v>10400016</v>
      </c>
      <c r="D11888" s="131" t="s">
        <v>3369</v>
      </c>
      <c r="E11888" s="131" t="s">
        <v>13431</v>
      </c>
      <c r="F11888" s="13">
        <v>80005462</v>
      </c>
      <c r="G11888" s="50">
        <v>4556</v>
      </c>
      <c r="H11888" s="41" t="s">
        <v>12904</v>
      </c>
      <c r="I11888" s="165">
        <v>900585543</v>
      </c>
    </row>
    <row r="11889" spans="1:9" s="6" customFormat="1" ht="15" customHeight="1" x14ac:dyDescent="0.2">
      <c r="A11889" s="166" t="s">
        <v>12725</v>
      </c>
      <c r="B11889" s="11">
        <v>11229</v>
      </c>
      <c r="C11889" s="12">
        <v>8320008</v>
      </c>
      <c r="D11889" s="131" t="s">
        <v>3369</v>
      </c>
      <c r="E11889" s="131" t="s">
        <v>13432</v>
      </c>
      <c r="F11889" s="13">
        <v>16838683</v>
      </c>
      <c r="G11889" s="50">
        <v>4556</v>
      </c>
      <c r="H11889" s="41" t="s">
        <v>12904</v>
      </c>
      <c r="I11889" s="165">
        <v>900585543</v>
      </c>
    </row>
    <row r="11890" spans="1:9" s="6" customFormat="1" ht="15" customHeight="1" x14ac:dyDescent="0.2">
      <c r="A11890" s="166" t="s">
        <v>12725</v>
      </c>
      <c r="B11890" s="11">
        <v>11259</v>
      </c>
      <c r="C11890" s="12">
        <v>8320008</v>
      </c>
      <c r="D11890" s="131" t="s">
        <v>3839</v>
      </c>
      <c r="E11890" s="131" t="s">
        <v>13433</v>
      </c>
      <c r="F11890" s="13">
        <v>73160346</v>
      </c>
      <c r="G11890" s="50">
        <v>4556</v>
      </c>
      <c r="H11890" s="41" t="s">
        <v>12904</v>
      </c>
      <c r="I11890" s="165">
        <v>900585543</v>
      </c>
    </row>
    <row r="11891" spans="1:9" s="6" customFormat="1" ht="15" customHeight="1" x14ac:dyDescent="0.2">
      <c r="A11891" s="166" t="s">
        <v>12725</v>
      </c>
      <c r="B11891" s="11">
        <v>11285</v>
      </c>
      <c r="C11891" s="12">
        <v>8320008</v>
      </c>
      <c r="D11891" s="131" t="s">
        <v>3369</v>
      </c>
      <c r="E11891" s="131" t="s">
        <v>13434</v>
      </c>
      <c r="F11891" s="13">
        <v>79824731</v>
      </c>
      <c r="G11891" s="50">
        <v>4556</v>
      </c>
      <c r="H11891" s="41" t="s">
        <v>12904</v>
      </c>
      <c r="I11891" s="165">
        <v>900585543</v>
      </c>
    </row>
    <row r="11892" spans="1:9" s="6" customFormat="1" ht="15" customHeight="1" x14ac:dyDescent="0.2">
      <c r="A11892" s="118" t="s">
        <v>12725</v>
      </c>
      <c r="B11892" s="11">
        <v>11300</v>
      </c>
      <c r="C11892" s="12">
        <v>10400016</v>
      </c>
      <c r="D11892" s="131" t="s">
        <v>3369</v>
      </c>
      <c r="E11892" s="131" t="s">
        <v>13435</v>
      </c>
      <c r="F11892" s="13">
        <v>74083435</v>
      </c>
      <c r="G11892" s="50">
        <v>4556</v>
      </c>
      <c r="H11892" s="41" t="s">
        <v>12904</v>
      </c>
      <c r="I11892" s="165">
        <v>900585543</v>
      </c>
    </row>
    <row r="11893" spans="1:9" s="6" customFormat="1" ht="15" customHeight="1" x14ac:dyDescent="0.2">
      <c r="A11893" s="119" t="s">
        <v>12725</v>
      </c>
      <c r="B11893" s="29">
        <v>11301</v>
      </c>
      <c r="C11893" s="30">
        <v>6240000</v>
      </c>
      <c r="D11893" s="133" t="s">
        <v>3665</v>
      </c>
      <c r="E11893" s="133" t="s">
        <v>13436</v>
      </c>
      <c r="F11893" s="31">
        <v>10183790</v>
      </c>
      <c r="G11893" s="92">
        <v>1023</v>
      </c>
      <c r="H11893" s="98" t="s">
        <v>57</v>
      </c>
      <c r="I11893" s="168">
        <v>900851446</v>
      </c>
    </row>
    <row r="11894" spans="1:9" s="6" customFormat="1" ht="15" customHeight="1" x14ac:dyDescent="0.2">
      <c r="A11894" s="118" t="s">
        <v>12725</v>
      </c>
      <c r="B11894" s="14">
        <v>11304</v>
      </c>
      <c r="C11894" s="15">
        <v>8320008</v>
      </c>
      <c r="D11894" s="131" t="s">
        <v>3665</v>
      </c>
      <c r="E11894" s="132" t="s">
        <v>5406</v>
      </c>
      <c r="F11894" s="17">
        <v>93392832</v>
      </c>
      <c r="G11894" s="50">
        <v>5438</v>
      </c>
      <c r="H11894" s="41" t="s">
        <v>13437</v>
      </c>
      <c r="I11894" s="165">
        <v>43362439</v>
      </c>
    </row>
    <row r="11895" spans="1:9" s="6" customFormat="1" ht="15" customHeight="1" x14ac:dyDescent="0.2">
      <c r="A11895" s="119" t="s">
        <v>12725</v>
      </c>
      <c r="B11895" s="32">
        <v>11310</v>
      </c>
      <c r="C11895" s="33">
        <v>4160016</v>
      </c>
      <c r="D11895" s="133" t="s">
        <v>3665</v>
      </c>
      <c r="E11895" s="133" t="s">
        <v>13438</v>
      </c>
      <c r="F11895" s="31">
        <v>78763128</v>
      </c>
      <c r="G11895" s="86">
        <v>1367</v>
      </c>
      <c r="H11895" s="98" t="s">
        <v>13439</v>
      </c>
      <c r="I11895" s="169">
        <v>41319128</v>
      </c>
    </row>
    <row r="11896" spans="1:9" s="6" customFormat="1" ht="15" customHeight="1" x14ac:dyDescent="0.2">
      <c r="A11896" s="118" t="s">
        <v>12725</v>
      </c>
      <c r="B11896" s="14">
        <v>11316</v>
      </c>
      <c r="C11896" s="15">
        <v>7280016</v>
      </c>
      <c r="D11896" s="131" t="s">
        <v>3665</v>
      </c>
      <c r="E11896" s="132" t="s">
        <v>13440</v>
      </c>
      <c r="F11896" s="17">
        <v>79869446</v>
      </c>
      <c r="G11896" s="50">
        <v>5466</v>
      </c>
      <c r="H11896" s="41" t="s">
        <v>13441</v>
      </c>
      <c r="I11896" s="165">
        <v>41720541</v>
      </c>
    </row>
    <row r="11897" spans="1:9" s="6" customFormat="1" ht="15" customHeight="1" x14ac:dyDescent="0.2">
      <c r="A11897" s="119" t="s">
        <v>12725</v>
      </c>
      <c r="B11897" s="32">
        <v>11317</v>
      </c>
      <c r="C11897" s="33">
        <v>4160016</v>
      </c>
      <c r="D11897" s="133" t="s">
        <v>3665</v>
      </c>
      <c r="E11897" s="133" t="s">
        <v>13442</v>
      </c>
      <c r="F11897" s="31">
        <v>82140671</v>
      </c>
      <c r="G11897" s="86">
        <v>1367</v>
      </c>
      <c r="H11897" s="98" t="s">
        <v>13439</v>
      </c>
      <c r="I11897" s="169">
        <v>41319128</v>
      </c>
    </row>
    <row r="11898" spans="1:9" s="6" customFormat="1" ht="15" customHeight="1" x14ac:dyDescent="0.2">
      <c r="A11898" s="119" t="s">
        <v>12725</v>
      </c>
      <c r="B11898" s="32">
        <v>11323</v>
      </c>
      <c r="C11898" s="33">
        <v>4576008</v>
      </c>
      <c r="D11898" s="133" t="s">
        <v>3665</v>
      </c>
      <c r="E11898" s="133" t="s">
        <v>13443</v>
      </c>
      <c r="F11898" s="31">
        <v>93154519</v>
      </c>
      <c r="G11898" s="86">
        <v>1367</v>
      </c>
      <c r="H11898" s="98" t="s">
        <v>13439</v>
      </c>
      <c r="I11898" s="169">
        <v>41319128</v>
      </c>
    </row>
    <row r="11899" spans="1:9" s="6" customFormat="1" ht="15" customHeight="1" x14ac:dyDescent="0.2">
      <c r="A11899" s="119" t="s">
        <v>12725</v>
      </c>
      <c r="B11899" s="32">
        <v>11324</v>
      </c>
      <c r="C11899" s="33">
        <v>4160016</v>
      </c>
      <c r="D11899" s="133" t="s">
        <v>3665</v>
      </c>
      <c r="E11899" s="133" t="s">
        <v>13444</v>
      </c>
      <c r="F11899" s="31">
        <v>18520591</v>
      </c>
      <c r="G11899" s="86">
        <v>1367</v>
      </c>
      <c r="H11899" s="98" t="s">
        <v>13439</v>
      </c>
      <c r="I11899" s="169">
        <v>41319128</v>
      </c>
    </row>
    <row r="11900" spans="1:9" s="6" customFormat="1" ht="15" customHeight="1" x14ac:dyDescent="0.2">
      <c r="A11900" s="119" t="s">
        <v>12725</v>
      </c>
      <c r="B11900" s="20">
        <v>11325</v>
      </c>
      <c r="C11900" s="21">
        <v>13100004</v>
      </c>
      <c r="D11900" s="133" t="s">
        <v>3665</v>
      </c>
      <c r="E11900" s="133" t="s">
        <v>1286</v>
      </c>
      <c r="F11900" s="22">
        <v>80468175</v>
      </c>
      <c r="G11900" s="86">
        <v>4582</v>
      </c>
      <c r="H11900" s="98" t="s">
        <v>395</v>
      </c>
      <c r="I11900" s="167">
        <v>830140490</v>
      </c>
    </row>
    <row r="11901" spans="1:9" s="6" customFormat="1" ht="15" customHeight="1" x14ac:dyDescent="0.2">
      <c r="A11901" s="119" t="s">
        <v>12725</v>
      </c>
      <c r="B11901" s="32">
        <v>11330</v>
      </c>
      <c r="C11901" s="33">
        <v>4576008</v>
      </c>
      <c r="D11901" s="133" t="s">
        <v>3665</v>
      </c>
      <c r="E11901" s="133" t="s">
        <v>13445</v>
      </c>
      <c r="F11901" s="31">
        <v>94526332</v>
      </c>
      <c r="G11901" s="86">
        <v>1367</v>
      </c>
      <c r="H11901" s="98" t="s">
        <v>13439</v>
      </c>
      <c r="I11901" s="169">
        <v>41319128</v>
      </c>
    </row>
    <row r="11902" spans="1:9" s="6" customFormat="1" ht="15" customHeight="1" x14ac:dyDescent="0.2">
      <c r="A11902" s="120" t="s">
        <v>12725</v>
      </c>
      <c r="B11902" s="27">
        <v>11336</v>
      </c>
      <c r="C11902" s="19">
        <v>8320008</v>
      </c>
      <c r="D11902" s="132" t="s">
        <v>3665</v>
      </c>
      <c r="E11902" s="152" t="s">
        <v>13446</v>
      </c>
      <c r="F11902" s="28">
        <v>88258186</v>
      </c>
      <c r="G11902" s="50">
        <v>2423</v>
      </c>
      <c r="H11902" s="41" t="s">
        <v>5890</v>
      </c>
      <c r="I11902" s="165">
        <v>8221736</v>
      </c>
    </row>
    <row r="11903" spans="1:9" s="6" customFormat="1" ht="15" customHeight="1" x14ac:dyDescent="0.2">
      <c r="A11903" s="118" t="s">
        <v>12725</v>
      </c>
      <c r="B11903" s="14">
        <v>11338</v>
      </c>
      <c r="C11903" s="15">
        <v>8320008</v>
      </c>
      <c r="D11903" s="131" t="s">
        <v>3665</v>
      </c>
      <c r="E11903" s="132" t="s">
        <v>13447</v>
      </c>
      <c r="F11903" s="17">
        <v>33819971</v>
      </c>
      <c r="G11903" s="50">
        <v>5438</v>
      </c>
      <c r="H11903" s="41" t="s">
        <v>13437</v>
      </c>
      <c r="I11903" s="165">
        <v>43362439</v>
      </c>
    </row>
    <row r="11904" spans="1:9" s="6" customFormat="1" ht="15" customHeight="1" x14ac:dyDescent="0.2">
      <c r="A11904" s="119" t="s">
        <v>12725</v>
      </c>
      <c r="B11904" s="32">
        <v>11340</v>
      </c>
      <c r="C11904" s="33">
        <v>4160016</v>
      </c>
      <c r="D11904" s="133" t="s">
        <v>3665</v>
      </c>
      <c r="E11904" s="133" t="s">
        <v>13448</v>
      </c>
      <c r="F11904" s="31">
        <v>98074052</v>
      </c>
      <c r="G11904" s="86">
        <v>1367</v>
      </c>
      <c r="H11904" s="98" t="s">
        <v>13439</v>
      </c>
      <c r="I11904" s="169">
        <v>41319128</v>
      </c>
    </row>
    <row r="11905" spans="1:9" s="6" customFormat="1" ht="15" customHeight="1" x14ac:dyDescent="0.2">
      <c r="A11905" s="119" t="s">
        <v>12725</v>
      </c>
      <c r="B11905" s="32">
        <v>11344</v>
      </c>
      <c r="C11905" s="33">
        <v>4160016</v>
      </c>
      <c r="D11905" s="133" t="s">
        <v>3665</v>
      </c>
      <c r="E11905" s="133" t="s">
        <v>13449</v>
      </c>
      <c r="F11905" s="31">
        <v>12694294</v>
      </c>
      <c r="G11905" s="86">
        <v>1367</v>
      </c>
      <c r="H11905" s="98" t="s">
        <v>13439</v>
      </c>
      <c r="I11905" s="169">
        <v>41319128</v>
      </c>
    </row>
    <row r="11906" spans="1:9" s="6" customFormat="1" ht="15" customHeight="1" x14ac:dyDescent="0.2">
      <c r="A11906" s="119" t="s">
        <v>12725</v>
      </c>
      <c r="B11906" s="32">
        <v>11346</v>
      </c>
      <c r="C11906" s="33">
        <v>4160016</v>
      </c>
      <c r="D11906" s="133" t="s">
        <v>1297</v>
      </c>
      <c r="E11906" s="133" t="s">
        <v>13450</v>
      </c>
      <c r="F11906" s="31">
        <v>71985781</v>
      </c>
      <c r="G11906" s="86">
        <v>1367</v>
      </c>
      <c r="H11906" s="98" t="s">
        <v>13439</v>
      </c>
      <c r="I11906" s="169">
        <v>41319128</v>
      </c>
    </row>
    <row r="11907" spans="1:9" s="6" customFormat="1" ht="15" customHeight="1" x14ac:dyDescent="0.2">
      <c r="A11907" s="122" t="s">
        <v>12725</v>
      </c>
      <c r="B11907" s="24">
        <v>11348</v>
      </c>
      <c r="C11907" s="25">
        <v>6240000</v>
      </c>
      <c r="D11907" s="131" t="s">
        <v>3369</v>
      </c>
      <c r="E11907" s="134" t="s">
        <v>13451</v>
      </c>
      <c r="F11907" s="26">
        <v>80074037</v>
      </c>
      <c r="G11907" s="50">
        <v>2441</v>
      </c>
      <c r="H11907" s="41" t="s">
        <v>397</v>
      </c>
      <c r="I11907" s="165">
        <v>900585543</v>
      </c>
    </row>
    <row r="11908" spans="1:9" s="6" customFormat="1" ht="15" customHeight="1" x14ac:dyDescent="0.2">
      <c r="A11908" s="118" t="s">
        <v>12725</v>
      </c>
      <c r="B11908" s="14">
        <v>11349</v>
      </c>
      <c r="C11908" s="15">
        <v>6240000</v>
      </c>
      <c r="D11908" s="131" t="s">
        <v>3665</v>
      </c>
      <c r="E11908" s="132" t="s">
        <v>13452</v>
      </c>
      <c r="F11908" s="17">
        <v>93407084</v>
      </c>
      <c r="G11908" s="50">
        <v>2446</v>
      </c>
      <c r="H11908" s="41" t="s">
        <v>8963</v>
      </c>
      <c r="I11908" s="165">
        <v>12118636</v>
      </c>
    </row>
    <row r="11909" spans="1:9" s="6" customFormat="1" ht="15" customHeight="1" x14ac:dyDescent="0.2">
      <c r="A11909" s="118" t="s">
        <v>12725</v>
      </c>
      <c r="B11909" s="14">
        <v>11351</v>
      </c>
      <c r="C11909" s="15">
        <v>8320008</v>
      </c>
      <c r="D11909" s="131" t="s">
        <v>3665</v>
      </c>
      <c r="E11909" s="132" t="s">
        <v>13453</v>
      </c>
      <c r="F11909" s="17">
        <v>12264661</v>
      </c>
      <c r="G11909" s="50">
        <v>5438</v>
      </c>
      <c r="H11909" s="41" t="s">
        <v>13437</v>
      </c>
      <c r="I11909" s="165">
        <v>43362439</v>
      </c>
    </row>
    <row r="11910" spans="1:9" s="6" customFormat="1" ht="15" customHeight="1" x14ac:dyDescent="0.2">
      <c r="A11910" s="119" t="s">
        <v>12725</v>
      </c>
      <c r="B11910" s="29">
        <v>11353</v>
      </c>
      <c r="C11910" s="30">
        <v>4160016</v>
      </c>
      <c r="D11910" s="133" t="s">
        <v>3665</v>
      </c>
      <c r="E11910" s="133" t="s">
        <v>13454</v>
      </c>
      <c r="F11910" s="31">
        <v>11105404</v>
      </c>
      <c r="G11910" s="92">
        <v>1023</v>
      </c>
      <c r="H11910" s="98" t="s">
        <v>57</v>
      </c>
      <c r="I11910" s="168">
        <v>900851446</v>
      </c>
    </row>
    <row r="11911" spans="1:9" s="6" customFormat="1" ht="15" customHeight="1" x14ac:dyDescent="0.2">
      <c r="A11911" s="118" t="s">
        <v>12725</v>
      </c>
      <c r="B11911" s="14">
        <v>11355</v>
      </c>
      <c r="C11911" s="15">
        <v>7280016</v>
      </c>
      <c r="D11911" s="131" t="s">
        <v>3665</v>
      </c>
      <c r="E11911" s="132" t="s">
        <v>13455</v>
      </c>
      <c r="F11911" s="17">
        <v>91161499</v>
      </c>
      <c r="G11911" s="50">
        <v>5466</v>
      </c>
      <c r="H11911" s="41" t="s">
        <v>13441</v>
      </c>
      <c r="I11911" s="165">
        <v>41720541</v>
      </c>
    </row>
    <row r="11912" spans="1:9" s="6" customFormat="1" ht="15" customHeight="1" x14ac:dyDescent="0.2">
      <c r="A11912" s="119" t="s">
        <v>12725</v>
      </c>
      <c r="B11912" s="32">
        <v>11360</v>
      </c>
      <c r="C11912" s="33">
        <v>4160016</v>
      </c>
      <c r="D11912" s="133" t="s">
        <v>3665</v>
      </c>
      <c r="E11912" s="133" t="s">
        <v>13456</v>
      </c>
      <c r="F11912" s="31">
        <v>94319934</v>
      </c>
      <c r="G11912" s="86">
        <v>1367</v>
      </c>
      <c r="H11912" s="98" t="s">
        <v>13439</v>
      </c>
      <c r="I11912" s="169">
        <v>41319128</v>
      </c>
    </row>
    <row r="11913" spans="1:9" s="6" customFormat="1" ht="15" customHeight="1" x14ac:dyDescent="0.2">
      <c r="A11913" s="118" t="s">
        <v>12725</v>
      </c>
      <c r="B11913" s="14">
        <v>11362</v>
      </c>
      <c r="C11913" s="15">
        <v>6448008</v>
      </c>
      <c r="D11913" s="131" t="s">
        <v>3665</v>
      </c>
      <c r="E11913" s="132" t="s">
        <v>13457</v>
      </c>
      <c r="F11913" s="17">
        <v>80208319</v>
      </c>
      <c r="G11913" s="50">
        <v>5466</v>
      </c>
      <c r="H11913" s="41" t="s">
        <v>13441</v>
      </c>
      <c r="I11913" s="165">
        <v>41720541</v>
      </c>
    </row>
    <row r="11914" spans="1:9" s="6" customFormat="1" ht="15" customHeight="1" x14ac:dyDescent="0.2">
      <c r="A11914" s="119" t="s">
        <v>12725</v>
      </c>
      <c r="B11914" s="29">
        <v>11363</v>
      </c>
      <c r="C11914" s="30">
        <v>6240000</v>
      </c>
      <c r="D11914" s="133" t="s">
        <v>3665</v>
      </c>
      <c r="E11914" s="133" t="s">
        <v>13458</v>
      </c>
      <c r="F11914" s="31">
        <v>79819311</v>
      </c>
      <c r="G11914" s="92">
        <v>1023</v>
      </c>
      <c r="H11914" s="98" t="s">
        <v>57</v>
      </c>
      <c r="I11914" s="168">
        <v>900851446</v>
      </c>
    </row>
    <row r="11915" spans="1:9" s="6" customFormat="1" ht="15" customHeight="1" x14ac:dyDescent="0.2">
      <c r="A11915" s="119" t="s">
        <v>12725</v>
      </c>
      <c r="B11915" s="29">
        <v>11364</v>
      </c>
      <c r="C11915" s="30">
        <v>6240000</v>
      </c>
      <c r="D11915" s="133" t="s">
        <v>3665</v>
      </c>
      <c r="E11915" s="133" t="s">
        <v>13459</v>
      </c>
      <c r="F11915" s="31">
        <v>94493734</v>
      </c>
      <c r="G11915" s="92">
        <v>1023</v>
      </c>
      <c r="H11915" s="98" t="s">
        <v>57</v>
      </c>
      <c r="I11915" s="168">
        <v>900851446</v>
      </c>
    </row>
    <row r="11916" spans="1:9" s="6" customFormat="1" ht="15" customHeight="1" x14ac:dyDescent="0.2">
      <c r="A11916" s="119" t="s">
        <v>12725</v>
      </c>
      <c r="B11916" s="29">
        <v>11365</v>
      </c>
      <c r="C11916" s="30">
        <v>6240000</v>
      </c>
      <c r="D11916" s="133" t="s">
        <v>3665</v>
      </c>
      <c r="E11916" s="133" t="s">
        <v>13460</v>
      </c>
      <c r="F11916" s="31">
        <v>91487629</v>
      </c>
      <c r="G11916" s="92">
        <v>1023</v>
      </c>
      <c r="H11916" s="98" t="s">
        <v>57</v>
      </c>
      <c r="I11916" s="168">
        <v>900851446</v>
      </c>
    </row>
    <row r="11917" spans="1:9" s="6" customFormat="1" ht="15" customHeight="1" x14ac:dyDescent="0.2">
      <c r="A11917" s="119" t="s">
        <v>12725</v>
      </c>
      <c r="B11917" s="29">
        <v>11366</v>
      </c>
      <c r="C11917" s="30">
        <v>4576008</v>
      </c>
      <c r="D11917" s="133" t="s">
        <v>3665</v>
      </c>
      <c r="E11917" s="133" t="s">
        <v>13461</v>
      </c>
      <c r="F11917" s="31">
        <v>75087603</v>
      </c>
      <c r="G11917" s="92">
        <v>1023</v>
      </c>
      <c r="H11917" s="98" t="s">
        <v>57</v>
      </c>
      <c r="I11917" s="168">
        <v>900851446</v>
      </c>
    </row>
    <row r="11918" spans="1:9" s="6" customFormat="1" ht="15" customHeight="1" x14ac:dyDescent="0.2">
      <c r="A11918" s="119" t="s">
        <v>12725</v>
      </c>
      <c r="B11918" s="29">
        <v>11367</v>
      </c>
      <c r="C11918" s="30">
        <v>4160016</v>
      </c>
      <c r="D11918" s="133" t="s">
        <v>3665</v>
      </c>
      <c r="E11918" s="133" t="s">
        <v>13462</v>
      </c>
      <c r="F11918" s="31">
        <v>91506279</v>
      </c>
      <c r="G11918" s="92">
        <v>1023</v>
      </c>
      <c r="H11918" s="98" t="s">
        <v>57</v>
      </c>
      <c r="I11918" s="168">
        <v>900851446</v>
      </c>
    </row>
    <row r="11919" spans="1:9" s="6" customFormat="1" ht="15" customHeight="1" x14ac:dyDescent="0.2">
      <c r="A11919" s="120" t="s">
        <v>12725</v>
      </c>
      <c r="B11919" s="27">
        <v>11375</v>
      </c>
      <c r="C11919" s="19">
        <v>7360008</v>
      </c>
      <c r="D11919" s="132" t="s">
        <v>13463</v>
      </c>
      <c r="E11919" s="152" t="s">
        <v>13464</v>
      </c>
      <c r="F11919" s="28">
        <v>13349874</v>
      </c>
      <c r="G11919" s="50">
        <v>4332</v>
      </c>
      <c r="H11919" s="41" t="s">
        <v>1134</v>
      </c>
      <c r="I11919" s="165">
        <v>37253305</v>
      </c>
    </row>
    <row r="11920" spans="1:9" s="6" customFormat="1" ht="15" customHeight="1" x14ac:dyDescent="0.2">
      <c r="A11920" s="118" t="s">
        <v>12725</v>
      </c>
      <c r="B11920" s="14">
        <v>11391</v>
      </c>
      <c r="C11920" s="15">
        <v>8320008</v>
      </c>
      <c r="D11920" s="131" t="s">
        <v>3665</v>
      </c>
      <c r="E11920" s="132" t="s">
        <v>13465</v>
      </c>
      <c r="F11920" s="17">
        <v>79890486</v>
      </c>
      <c r="G11920" s="50">
        <v>5438</v>
      </c>
      <c r="H11920" s="41" t="s">
        <v>13437</v>
      </c>
      <c r="I11920" s="165">
        <v>43362439</v>
      </c>
    </row>
    <row r="11921" spans="1:9" s="6" customFormat="1" ht="15" customHeight="1" x14ac:dyDescent="0.2">
      <c r="A11921" s="119" t="s">
        <v>12725</v>
      </c>
      <c r="B11921" s="32">
        <v>11392</v>
      </c>
      <c r="C11921" s="33">
        <v>4160016</v>
      </c>
      <c r="D11921" s="133" t="s">
        <v>3665</v>
      </c>
      <c r="E11921" s="133" t="s">
        <v>13466</v>
      </c>
      <c r="F11921" s="31">
        <v>72244455</v>
      </c>
      <c r="G11921" s="86">
        <v>1102</v>
      </c>
      <c r="H11921" s="98" t="s">
        <v>13439</v>
      </c>
      <c r="I11921" s="169">
        <v>41319128</v>
      </c>
    </row>
    <row r="11922" spans="1:9" s="6" customFormat="1" ht="15" customHeight="1" x14ac:dyDescent="0.2">
      <c r="A11922" s="119" t="s">
        <v>12725</v>
      </c>
      <c r="B11922" s="32">
        <v>11395</v>
      </c>
      <c r="C11922" s="33">
        <v>4160016</v>
      </c>
      <c r="D11922" s="133" t="s">
        <v>3665</v>
      </c>
      <c r="E11922" s="133" t="s">
        <v>13467</v>
      </c>
      <c r="F11922" s="31">
        <v>80751304</v>
      </c>
      <c r="G11922" s="86">
        <v>1102</v>
      </c>
      <c r="H11922" s="98" t="s">
        <v>13439</v>
      </c>
      <c r="I11922" s="169">
        <v>41319128</v>
      </c>
    </row>
    <row r="11923" spans="1:9" s="6" customFormat="1" ht="15" customHeight="1" x14ac:dyDescent="0.2">
      <c r="A11923" s="118" t="s">
        <v>12725</v>
      </c>
      <c r="B11923" s="14">
        <v>11396</v>
      </c>
      <c r="C11923" s="15">
        <v>8320008</v>
      </c>
      <c r="D11923" s="131" t="s">
        <v>3665</v>
      </c>
      <c r="E11923" s="132" t="s">
        <v>13468</v>
      </c>
      <c r="F11923" s="17">
        <v>16510372</v>
      </c>
      <c r="G11923" s="50">
        <v>5438</v>
      </c>
      <c r="H11923" s="41" t="s">
        <v>13437</v>
      </c>
      <c r="I11923" s="165">
        <v>43362439</v>
      </c>
    </row>
    <row r="11924" spans="1:9" s="6" customFormat="1" ht="15" customHeight="1" x14ac:dyDescent="0.2">
      <c r="A11924" s="118" t="s">
        <v>12725</v>
      </c>
      <c r="B11924" s="14">
        <v>11397</v>
      </c>
      <c r="C11924" s="15">
        <v>8320008</v>
      </c>
      <c r="D11924" s="131" t="s">
        <v>3665</v>
      </c>
      <c r="E11924" s="132" t="s">
        <v>13469</v>
      </c>
      <c r="F11924" s="17">
        <v>74859884</v>
      </c>
      <c r="G11924" s="50">
        <v>5438</v>
      </c>
      <c r="H11924" s="41" t="s">
        <v>13437</v>
      </c>
      <c r="I11924" s="165">
        <v>43362439</v>
      </c>
    </row>
    <row r="11925" spans="1:9" s="6" customFormat="1" ht="15" customHeight="1" x14ac:dyDescent="0.2">
      <c r="A11925" s="120" t="s">
        <v>12725</v>
      </c>
      <c r="B11925" s="27">
        <v>11399</v>
      </c>
      <c r="C11925" s="19">
        <v>5200008</v>
      </c>
      <c r="D11925" s="132" t="s">
        <v>3665</v>
      </c>
      <c r="E11925" s="152" t="s">
        <v>13470</v>
      </c>
      <c r="F11925" s="28">
        <v>10291121</v>
      </c>
      <c r="G11925" s="50">
        <v>2423</v>
      </c>
      <c r="H11925" s="41" t="s">
        <v>5890</v>
      </c>
      <c r="I11925" s="165">
        <v>8221736</v>
      </c>
    </row>
    <row r="11926" spans="1:9" s="6" customFormat="1" ht="15" customHeight="1" x14ac:dyDescent="0.2">
      <c r="A11926" s="119" t="s">
        <v>12725</v>
      </c>
      <c r="B11926" s="29">
        <v>11400</v>
      </c>
      <c r="C11926" s="30">
        <v>8320008</v>
      </c>
      <c r="D11926" s="133" t="s">
        <v>3665</v>
      </c>
      <c r="E11926" s="133" t="s">
        <v>13471</v>
      </c>
      <c r="F11926" s="31">
        <v>11255554</v>
      </c>
      <c r="G11926" s="92">
        <v>1023</v>
      </c>
      <c r="H11926" s="98" t="s">
        <v>57</v>
      </c>
      <c r="I11926" s="168">
        <v>900851446</v>
      </c>
    </row>
    <row r="11927" spans="1:9" s="6" customFormat="1" ht="15" customHeight="1" x14ac:dyDescent="0.2">
      <c r="A11927" s="119" t="s">
        <v>12725</v>
      </c>
      <c r="B11927" s="29">
        <v>11402</v>
      </c>
      <c r="C11927" s="30">
        <v>6240000</v>
      </c>
      <c r="D11927" s="133" t="s">
        <v>3665</v>
      </c>
      <c r="E11927" s="133" t="s">
        <v>13472</v>
      </c>
      <c r="F11927" s="31">
        <v>71946281</v>
      </c>
      <c r="G11927" s="92">
        <v>1023</v>
      </c>
      <c r="H11927" s="98" t="s">
        <v>57</v>
      </c>
      <c r="I11927" s="168">
        <v>900851446</v>
      </c>
    </row>
    <row r="11928" spans="1:9" s="6" customFormat="1" ht="15" customHeight="1" x14ac:dyDescent="0.2">
      <c r="A11928" s="119" t="s">
        <v>12725</v>
      </c>
      <c r="B11928" s="29">
        <v>11410</v>
      </c>
      <c r="C11928" s="30">
        <v>6240000</v>
      </c>
      <c r="D11928" s="133" t="s">
        <v>3665</v>
      </c>
      <c r="E11928" s="133" t="s">
        <v>13473</v>
      </c>
      <c r="F11928" s="31">
        <v>15445271</v>
      </c>
      <c r="G11928" s="92">
        <v>1023</v>
      </c>
      <c r="H11928" s="98" t="s">
        <v>57</v>
      </c>
      <c r="I11928" s="168">
        <v>900851446</v>
      </c>
    </row>
    <row r="11929" spans="1:9" s="6" customFormat="1" ht="15" customHeight="1" x14ac:dyDescent="0.2">
      <c r="A11929" s="119" t="s">
        <v>12725</v>
      </c>
      <c r="B11929" s="29">
        <v>11411</v>
      </c>
      <c r="C11929" s="30">
        <v>6240000</v>
      </c>
      <c r="D11929" s="133" t="s">
        <v>3665</v>
      </c>
      <c r="E11929" s="133" t="s">
        <v>13474</v>
      </c>
      <c r="F11929" s="31">
        <v>79897345</v>
      </c>
      <c r="G11929" s="92">
        <v>1023</v>
      </c>
      <c r="H11929" s="98" t="s">
        <v>57</v>
      </c>
      <c r="I11929" s="168">
        <v>900851446</v>
      </c>
    </row>
    <row r="11930" spans="1:9" s="6" customFormat="1" ht="15" customHeight="1" x14ac:dyDescent="0.2">
      <c r="A11930" s="119" t="s">
        <v>12725</v>
      </c>
      <c r="B11930" s="29">
        <v>11413</v>
      </c>
      <c r="C11930" s="30">
        <v>4160016</v>
      </c>
      <c r="D11930" s="133" t="s">
        <v>3665</v>
      </c>
      <c r="E11930" s="133" t="s">
        <v>13475</v>
      </c>
      <c r="F11930" s="31">
        <v>11706722</v>
      </c>
      <c r="G11930" s="92">
        <v>1023</v>
      </c>
      <c r="H11930" s="98" t="s">
        <v>57</v>
      </c>
      <c r="I11930" s="168">
        <v>900851446</v>
      </c>
    </row>
    <row r="11931" spans="1:9" s="6" customFormat="1" ht="15" customHeight="1" x14ac:dyDescent="0.2">
      <c r="A11931" s="119" t="s">
        <v>12725</v>
      </c>
      <c r="B11931" s="29">
        <v>11414</v>
      </c>
      <c r="C11931" s="30">
        <v>4160016</v>
      </c>
      <c r="D11931" s="133" t="s">
        <v>3665</v>
      </c>
      <c r="E11931" s="133" t="s">
        <v>13476</v>
      </c>
      <c r="F11931" s="31">
        <v>80259383</v>
      </c>
      <c r="G11931" s="92">
        <v>1023</v>
      </c>
      <c r="H11931" s="98" t="s">
        <v>57</v>
      </c>
      <c r="I11931" s="168">
        <v>900851446</v>
      </c>
    </row>
    <row r="11932" spans="1:9" s="6" customFormat="1" ht="15" customHeight="1" x14ac:dyDescent="0.2">
      <c r="A11932" s="119" t="s">
        <v>12725</v>
      </c>
      <c r="B11932" s="29">
        <v>11416</v>
      </c>
      <c r="C11932" s="30">
        <v>4160016</v>
      </c>
      <c r="D11932" s="133" t="s">
        <v>3665</v>
      </c>
      <c r="E11932" s="133" t="s">
        <v>13477</v>
      </c>
      <c r="F11932" s="31">
        <v>71796416</v>
      </c>
      <c r="G11932" s="92">
        <v>1023</v>
      </c>
      <c r="H11932" s="98" t="s">
        <v>57</v>
      </c>
      <c r="I11932" s="168">
        <v>900851446</v>
      </c>
    </row>
    <row r="11933" spans="1:9" s="6" customFormat="1" ht="15" customHeight="1" x14ac:dyDescent="0.2">
      <c r="A11933" s="170" t="s">
        <v>12725</v>
      </c>
      <c r="B11933" s="29">
        <v>11418</v>
      </c>
      <c r="C11933" s="30">
        <v>4576008</v>
      </c>
      <c r="D11933" s="133" t="s">
        <v>3665</v>
      </c>
      <c r="E11933" s="133" t="s">
        <v>13478</v>
      </c>
      <c r="F11933" s="31">
        <v>79965308</v>
      </c>
      <c r="G11933" s="92">
        <v>1023</v>
      </c>
      <c r="H11933" s="98" t="s">
        <v>57</v>
      </c>
      <c r="I11933" s="168">
        <v>900851446</v>
      </c>
    </row>
    <row r="11934" spans="1:9" s="6" customFormat="1" ht="15" customHeight="1" x14ac:dyDescent="0.2">
      <c r="A11934" s="170" t="s">
        <v>12725</v>
      </c>
      <c r="B11934" s="29">
        <v>11425</v>
      </c>
      <c r="C11934" s="30">
        <v>8320008</v>
      </c>
      <c r="D11934" s="133" t="s">
        <v>3665</v>
      </c>
      <c r="E11934" s="133" t="s">
        <v>13479</v>
      </c>
      <c r="F11934" s="31">
        <v>94262912</v>
      </c>
      <c r="G11934" s="92">
        <v>1023</v>
      </c>
      <c r="H11934" s="98" t="s">
        <v>57</v>
      </c>
      <c r="I11934" s="168">
        <v>900851446</v>
      </c>
    </row>
    <row r="11935" spans="1:9" s="6" customFormat="1" ht="15" customHeight="1" x14ac:dyDescent="0.2">
      <c r="A11935" s="119" t="s">
        <v>12725</v>
      </c>
      <c r="B11935" s="29">
        <v>11427</v>
      </c>
      <c r="C11935" s="30">
        <v>7280016</v>
      </c>
      <c r="D11935" s="133" t="s">
        <v>3665</v>
      </c>
      <c r="E11935" s="133" t="s">
        <v>13480</v>
      </c>
      <c r="F11935" s="31">
        <v>71983047</v>
      </c>
      <c r="G11935" s="92">
        <v>1023</v>
      </c>
      <c r="H11935" s="98" t="s">
        <v>57</v>
      </c>
      <c r="I11935" s="168">
        <v>900851446</v>
      </c>
    </row>
    <row r="11936" spans="1:9" s="6" customFormat="1" ht="15" customHeight="1" x14ac:dyDescent="0.2">
      <c r="A11936" s="119" t="s">
        <v>12725</v>
      </c>
      <c r="B11936" s="20">
        <v>11454</v>
      </c>
      <c r="C11936" s="21">
        <v>6240000</v>
      </c>
      <c r="D11936" s="133" t="s">
        <v>3665</v>
      </c>
      <c r="E11936" s="133" t="s">
        <v>13481</v>
      </c>
      <c r="F11936" s="31">
        <v>14012383</v>
      </c>
      <c r="G11936" s="92">
        <v>1019</v>
      </c>
      <c r="H11936" s="98" t="s">
        <v>57</v>
      </c>
      <c r="I11936" s="168">
        <v>900851446</v>
      </c>
    </row>
    <row r="11937" spans="1:9" s="6" customFormat="1" ht="15" customHeight="1" x14ac:dyDescent="0.2">
      <c r="A11937" s="119" t="s">
        <v>12725</v>
      </c>
      <c r="B11937" s="20">
        <v>11458</v>
      </c>
      <c r="C11937" s="21">
        <v>5200008</v>
      </c>
      <c r="D11937" s="133" t="s">
        <v>3665</v>
      </c>
      <c r="E11937" s="133" t="s">
        <v>13482</v>
      </c>
      <c r="F11937" s="31">
        <v>15679318</v>
      </c>
      <c r="G11937" s="92">
        <v>1019</v>
      </c>
      <c r="H11937" s="98" t="s">
        <v>57</v>
      </c>
      <c r="I11937" s="168">
        <v>900851446</v>
      </c>
    </row>
    <row r="11938" spans="1:9" s="6" customFormat="1" ht="15" customHeight="1" x14ac:dyDescent="0.2">
      <c r="A11938" s="170" t="s">
        <v>12725</v>
      </c>
      <c r="B11938" s="20">
        <v>11476</v>
      </c>
      <c r="C11938" s="21">
        <v>4160016</v>
      </c>
      <c r="D11938" s="133" t="s">
        <v>3665</v>
      </c>
      <c r="E11938" s="133" t="s">
        <v>6855</v>
      </c>
      <c r="F11938" s="31">
        <v>74282872</v>
      </c>
      <c r="G11938" s="92">
        <v>1019</v>
      </c>
      <c r="H11938" s="98" t="s">
        <v>57</v>
      </c>
      <c r="I11938" s="168">
        <v>900851446</v>
      </c>
    </row>
    <row r="11939" spans="1:9" s="6" customFormat="1" ht="15" customHeight="1" x14ac:dyDescent="0.2">
      <c r="A11939" s="119" t="s">
        <v>12725</v>
      </c>
      <c r="B11939" s="20">
        <v>11486</v>
      </c>
      <c r="C11939" s="21">
        <v>8320008</v>
      </c>
      <c r="D11939" s="133" t="s">
        <v>3665</v>
      </c>
      <c r="E11939" s="133" t="s">
        <v>13483</v>
      </c>
      <c r="F11939" s="31">
        <v>13850639</v>
      </c>
      <c r="G11939" s="92">
        <v>1019</v>
      </c>
      <c r="H11939" s="98" t="s">
        <v>57</v>
      </c>
      <c r="I11939" s="168">
        <v>900851446</v>
      </c>
    </row>
    <row r="11940" spans="1:9" s="6" customFormat="1" ht="15" customHeight="1" x14ac:dyDescent="0.2">
      <c r="A11940" s="119" t="s">
        <v>12725</v>
      </c>
      <c r="B11940" s="20">
        <v>11487</v>
      </c>
      <c r="C11940" s="21">
        <v>6240000</v>
      </c>
      <c r="D11940" s="133" t="s">
        <v>3665</v>
      </c>
      <c r="E11940" s="133" t="s">
        <v>13484</v>
      </c>
      <c r="F11940" s="31">
        <v>18973394</v>
      </c>
      <c r="G11940" s="92">
        <v>1019</v>
      </c>
      <c r="H11940" s="98" t="s">
        <v>57</v>
      </c>
      <c r="I11940" s="168">
        <v>900851446</v>
      </c>
    </row>
    <row r="11941" spans="1:9" s="6" customFormat="1" ht="15" customHeight="1" x14ac:dyDescent="0.2">
      <c r="A11941" s="119" t="s">
        <v>12725</v>
      </c>
      <c r="B11941" s="20">
        <v>11489</v>
      </c>
      <c r="C11941" s="21">
        <v>5200008</v>
      </c>
      <c r="D11941" s="133" t="s">
        <v>3665</v>
      </c>
      <c r="E11941" s="133" t="s">
        <v>13485</v>
      </c>
      <c r="F11941" s="31">
        <v>98673488</v>
      </c>
      <c r="G11941" s="92">
        <v>1019</v>
      </c>
      <c r="H11941" s="98" t="s">
        <v>57</v>
      </c>
      <c r="I11941" s="168">
        <v>900851446</v>
      </c>
    </row>
    <row r="11942" spans="1:9" s="6" customFormat="1" ht="15" customHeight="1" x14ac:dyDescent="0.2">
      <c r="A11942" s="118" t="s">
        <v>12725</v>
      </c>
      <c r="B11942" s="14">
        <v>11494</v>
      </c>
      <c r="C11942" s="15">
        <v>4992000</v>
      </c>
      <c r="D11942" s="131" t="s">
        <v>3665</v>
      </c>
      <c r="E11942" s="132" t="s">
        <v>13486</v>
      </c>
      <c r="F11942" s="17">
        <v>19619198</v>
      </c>
      <c r="G11942" s="50">
        <v>2402</v>
      </c>
      <c r="H11942" s="41" t="s">
        <v>12937</v>
      </c>
      <c r="I11942" s="165">
        <v>80089232</v>
      </c>
    </row>
    <row r="11943" spans="1:9" s="6" customFormat="1" ht="15" customHeight="1" x14ac:dyDescent="0.2">
      <c r="A11943" s="119" t="s">
        <v>12725</v>
      </c>
      <c r="B11943" s="20">
        <v>11495</v>
      </c>
      <c r="C11943" s="21">
        <v>7280016</v>
      </c>
      <c r="D11943" s="133" t="s">
        <v>3665</v>
      </c>
      <c r="E11943" s="133" t="s">
        <v>13487</v>
      </c>
      <c r="F11943" s="31">
        <v>13862450</v>
      </c>
      <c r="G11943" s="92">
        <v>1019</v>
      </c>
      <c r="H11943" s="98" t="s">
        <v>57</v>
      </c>
      <c r="I11943" s="168">
        <v>900851446</v>
      </c>
    </row>
    <row r="11944" spans="1:9" s="6" customFormat="1" ht="15" customHeight="1" x14ac:dyDescent="0.2">
      <c r="A11944" s="119" t="s">
        <v>12725</v>
      </c>
      <c r="B11944" s="20">
        <v>11500</v>
      </c>
      <c r="C11944" s="21">
        <v>8320008</v>
      </c>
      <c r="D11944" s="133" t="s">
        <v>3665</v>
      </c>
      <c r="E11944" s="133" t="s">
        <v>13488</v>
      </c>
      <c r="F11944" s="31">
        <v>80796842</v>
      </c>
      <c r="G11944" s="92">
        <v>1019</v>
      </c>
      <c r="H11944" s="98" t="s">
        <v>57</v>
      </c>
      <c r="I11944" s="168">
        <v>900851446</v>
      </c>
    </row>
    <row r="11945" spans="1:9" s="6" customFormat="1" ht="15" customHeight="1" x14ac:dyDescent="0.2">
      <c r="A11945" s="119" t="s">
        <v>12725</v>
      </c>
      <c r="B11945" s="20">
        <v>11505</v>
      </c>
      <c r="C11945" s="21">
        <v>8320008</v>
      </c>
      <c r="D11945" s="133" t="s">
        <v>3665</v>
      </c>
      <c r="E11945" s="133" t="s">
        <v>13489</v>
      </c>
      <c r="F11945" s="31">
        <v>78646081</v>
      </c>
      <c r="G11945" s="92">
        <v>1019</v>
      </c>
      <c r="H11945" s="98" t="s">
        <v>57</v>
      </c>
      <c r="I11945" s="168">
        <v>900851446</v>
      </c>
    </row>
    <row r="11946" spans="1:9" s="6" customFormat="1" ht="15" customHeight="1" x14ac:dyDescent="0.2">
      <c r="A11946" s="119" t="s">
        <v>12725</v>
      </c>
      <c r="B11946" s="20">
        <v>11507</v>
      </c>
      <c r="C11946" s="21">
        <v>6240000</v>
      </c>
      <c r="D11946" s="133" t="s">
        <v>3665</v>
      </c>
      <c r="E11946" s="133" t="s">
        <v>13490</v>
      </c>
      <c r="F11946" s="31">
        <v>79990691</v>
      </c>
      <c r="G11946" s="92">
        <v>1019</v>
      </c>
      <c r="H11946" s="98" t="s">
        <v>57</v>
      </c>
      <c r="I11946" s="168">
        <v>900851446</v>
      </c>
    </row>
    <row r="11947" spans="1:9" s="6" customFormat="1" ht="15" customHeight="1" x14ac:dyDescent="0.2">
      <c r="A11947" s="122" t="s">
        <v>12725</v>
      </c>
      <c r="B11947" s="24">
        <v>11510</v>
      </c>
      <c r="C11947" s="25">
        <v>4160016</v>
      </c>
      <c r="D11947" s="131" t="s">
        <v>3369</v>
      </c>
      <c r="E11947" s="134" t="s">
        <v>13491</v>
      </c>
      <c r="F11947" s="26">
        <v>14139830</v>
      </c>
      <c r="G11947" s="50">
        <v>2441</v>
      </c>
      <c r="H11947" s="41" t="s">
        <v>397</v>
      </c>
      <c r="I11947" s="165">
        <v>900585543</v>
      </c>
    </row>
    <row r="11948" spans="1:9" s="6" customFormat="1" ht="15" customHeight="1" x14ac:dyDescent="0.2">
      <c r="A11948" s="173" t="s">
        <v>12725</v>
      </c>
      <c r="B11948" s="24">
        <v>11517</v>
      </c>
      <c r="C11948" s="25">
        <v>5200008</v>
      </c>
      <c r="D11948" s="131" t="s">
        <v>3369</v>
      </c>
      <c r="E11948" s="134" t="s">
        <v>13492</v>
      </c>
      <c r="F11948" s="26">
        <v>79219853</v>
      </c>
      <c r="G11948" s="50">
        <v>2441</v>
      </c>
      <c r="H11948" s="41" t="s">
        <v>397</v>
      </c>
      <c r="I11948" s="165">
        <v>900585543</v>
      </c>
    </row>
    <row r="11949" spans="1:9" s="6" customFormat="1" ht="15" customHeight="1" x14ac:dyDescent="0.2">
      <c r="A11949" s="118" t="s">
        <v>12725</v>
      </c>
      <c r="B11949" s="14">
        <v>11521</v>
      </c>
      <c r="C11949" s="15">
        <v>4160016</v>
      </c>
      <c r="D11949" s="131" t="s">
        <v>3665</v>
      </c>
      <c r="E11949" s="132" t="s">
        <v>1281</v>
      </c>
      <c r="F11949" s="17">
        <v>16916464</v>
      </c>
      <c r="G11949" s="50">
        <v>5423</v>
      </c>
      <c r="H11949" s="41" t="s">
        <v>6390</v>
      </c>
      <c r="I11949" s="165">
        <v>43754809</v>
      </c>
    </row>
    <row r="11950" spans="1:9" s="6" customFormat="1" ht="15" customHeight="1" x14ac:dyDescent="0.2">
      <c r="A11950" s="118" t="s">
        <v>12725</v>
      </c>
      <c r="B11950" s="14">
        <v>11522</v>
      </c>
      <c r="C11950" s="15">
        <v>4160016</v>
      </c>
      <c r="D11950" s="131" t="s">
        <v>3665</v>
      </c>
      <c r="E11950" s="132" t="s">
        <v>13493</v>
      </c>
      <c r="F11950" s="17">
        <v>14254143</v>
      </c>
      <c r="G11950" s="50">
        <v>5438</v>
      </c>
      <c r="H11950" s="41" t="s">
        <v>13437</v>
      </c>
      <c r="I11950" s="165">
        <v>43362439</v>
      </c>
    </row>
    <row r="11951" spans="1:9" s="6" customFormat="1" ht="15" customHeight="1" x14ac:dyDescent="0.2">
      <c r="A11951" s="119" t="s">
        <v>12725</v>
      </c>
      <c r="B11951" s="32">
        <v>11526</v>
      </c>
      <c r="C11951" s="33">
        <v>4160016</v>
      </c>
      <c r="D11951" s="133" t="s">
        <v>3665</v>
      </c>
      <c r="E11951" s="133" t="s">
        <v>13494</v>
      </c>
      <c r="F11951" s="31">
        <v>91004937</v>
      </c>
      <c r="G11951" s="86">
        <v>1102</v>
      </c>
      <c r="H11951" s="98" t="s">
        <v>13439</v>
      </c>
      <c r="I11951" s="168">
        <v>41319128</v>
      </c>
    </row>
    <row r="11952" spans="1:9" s="6" customFormat="1" ht="15" customHeight="1" x14ac:dyDescent="0.2">
      <c r="A11952" s="118" t="s">
        <v>12725</v>
      </c>
      <c r="B11952" s="14">
        <v>11529</v>
      </c>
      <c r="C11952" s="15">
        <v>8320008</v>
      </c>
      <c r="D11952" s="131" t="s">
        <v>3665</v>
      </c>
      <c r="E11952" s="132" t="s">
        <v>13495</v>
      </c>
      <c r="F11952" s="17">
        <v>80140557</v>
      </c>
      <c r="G11952" s="50">
        <v>5423</v>
      </c>
      <c r="H11952" s="41" t="s">
        <v>6390</v>
      </c>
      <c r="I11952" s="165">
        <v>43754809</v>
      </c>
    </row>
    <row r="11953" spans="1:9" s="6" customFormat="1" ht="15" customHeight="1" x14ac:dyDescent="0.2">
      <c r="A11953" s="120" t="s">
        <v>12725</v>
      </c>
      <c r="B11953" s="27">
        <v>11533</v>
      </c>
      <c r="C11953" s="19">
        <v>8320008</v>
      </c>
      <c r="D11953" s="132" t="s">
        <v>3665</v>
      </c>
      <c r="E11953" s="152" t="s">
        <v>13496</v>
      </c>
      <c r="F11953" s="28">
        <v>80726114</v>
      </c>
      <c r="G11953" s="50">
        <v>2423</v>
      </c>
      <c r="H11953" s="41" t="s">
        <v>5890</v>
      </c>
      <c r="I11953" s="165">
        <v>8221736</v>
      </c>
    </row>
    <row r="11954" spans="1:9" s="6" customFormat="1" ht="15" customHeight="1" x14ac:dyDescent="0.2">
      <c r="A11954" s="119" t="s">
        <v>12725</v>
      </c>
      <c r="B11954" s="32">
        <v>11534</v>
      </c>
      <c r="C11954" s="33">
        <v>4160016</v>
      </c>
      <c r="D11954" s="133" t="s">
        <v>3665</v>
      </c>
      <c r="E11954" s="133" t="s">
        <v>13497</v>
      </c>
      <c r="F11954" s="31">
        <v>93206734</v>
      </c>
      <c r="G11954" s="86">
        <v>1102</v>
      </c>
      <c r="H11954" s="98" t="s">
        <v>13439</v>
      </c>
      <c r="I11954" s="169">
        <v>41319128</v>
      </c>
    </row>
    <row r="11955" spans="1:9" s="6" customFormat="1" ht="15" customHeight="1" x14ac:dyDescent="0.2">
      <c r="A11955" s="118" t="s">
        <v>12725</v>
      </c>
      <c r="B11955" s="14">
        <v>11537</v>
      </c>
      <c r="C11955" s="15">
        <v>8320008</v>
      </c>
      <c r="D11955" s="131" t="s">
        <v>3665</v>
      </c>
      <c r="E11955" s="132" t="s">
        <v>13498</v>
      </c>
      <c r="F11955" s="17">
        <v>79689173</v>
      </c>
      <c r="G11955" s="50">
        <v>5594</v>
      </c>
      <c r="H11955" s="41" t="s">
        <v>5478</v>
      </c>
      <c r="I11955" s="165">
        <v>79630232</v>
      </c>
    </row>
    <row r="11956" spans="1:9" s="6" customFormat="1" ht="15" customHeight="1" x14ac:dyDescent="0.2">
      <c r="A11956" s="119" t="s">
        <v>12725</v>
      </c>
      <c r="B11956" s="20">
        <v>11544</v>
      </c>
      <c r="C11956" s="21">
        <v>6240000</v>
      </c>
      <c r="D11956" s="133" t="s">
        <v>3665</v>
      </c>
      <c r="E11956" s="133" t="s">
        <v>13499</v>
      </c>
      <c r="F11956" s="31">
        <v>85153574</v>
      </c>
      <c r="G11956" s="92">
        <v>1019</v>
      </c>
      <c r="H11956" s="98" t="s">
        <v>57</v>
      </c>
      <c r="I11956" s="168">
        <v>900851446</v>
      </c>
    </row>
    <row r="11957" spans="1:9" s="6" customFormat="1" ht="15" customHeight="1" x14ac:dyDescent="0.2">
      <c r="A11957" s="119" t="s">
        <v>12725</v>
      </c>
      <c r="B11957" s="29">
        <v>11556</v>
      </c>
      <c r="C11957" s="30">
        <v>5616000</v>
      </c>
      <c r="D11957" s="133" t="s">
        <v>3665</v>
      </c>
      <c r="E11957" s="133" t="s">
        <v>13500</v>
      </c>
      <c r="F11957" s="31">
        <v>94285174</v>
      </c>
      <c r="G11957" s="92">
        <v>1023</v>
      </c>
      <c r="H11957" s="98" t="s">
        <v>57</v>
      </c>
      <c r="I11957" s="168">
        <v>900851446</v>
      </c>
    </row>
    <row r="11958" spans="1:9" s="6" customFormat="1" ht="15" customHeight="1" x14ac:dyDescent="0.2">
      <c r="A11958" s="119" t="s">
        <v>12725</v>
      </c>
      <c r="B11958" s="29">
        <v>11562</v>
      </c>
      <c r="C11958" s="30">
        <v>4160016</v>
      </c>
      <c r="D11958" s="133" t="s">
        <v>3665</v>
      </c>
      <c r="E11958" s="133" t="s">
        <v>13501</v>
      </c>
      <c r="F11958" s="31">
        <v>80230094</v>
      </c>
      <c r="G11958" s="92">
        <v>1023</v>
      </c>
      <c r="H11958" s="98" t="s">
        <v>57</v>
      </c>
      <c r="I11958" s="168">
        <v>900851446</v>
      </c>
    </row>
    <row r="11959" spans="1:9" s="6" customFormat="1" ht="15" customHeight="1" x14ac:dyDescent="0.2">
      <c r="A11959" s="119" t="s">
        <v>12725</v>
      </c>
      <c r="B11959" s="29">
        <v>11568</v>
      </c>
      <c r="C11959" s="30">
        <v>8320008</v>
      </c>
      <c r="D11959" s="133" t="s">
        <v>3665</v>
      </c>
      <c r="E11959" s="133" t="s">
        <v>13502</v>
      </c>
      <c r="F11959" s="31">
        <v>18257100</v>
      </c>
      <c r="G11959" s="92">
        <v>1023</v>
      </c>
      <c r="H11959" s="98" t="s">
        <v>57</v>
      </c>
      <c r="I11959" s="168">
        <v>900851446</v>
      </c>
    </row>
    <row r="11960" spans="1:9" s="6" customFormat="1" ht="15" customHeight="1" x14ac:dyDescent="0.2">
      <c r="A11960" s="119" t="s">
        <v>12725</v>
      </c>
      <c r="B11960" s="29">
        <v>11569</v>
      </c>
      <c r="C11960" s="30">
        <v>6240000</v>
      </c>
      <c r="D11960" s="133" t="s">
        <v>3665</v>
      </c>
      <c r="E11960" s="133" t="s">
        <v>13503</v>
      </c>
      <c r="F11960" s="31">
        <v>12263933</v>
      </c>
      <c r="G11960" s="92">
        <v>1023</v>
      </c>
      <c r="H11960" s="98" t="s">
        <v>57</v>
      </c>
      <c r="I11960" s="168">
        <v>900851446</v>
      </c>
    </row>
    <row r="11961" spans="1:9" s="6" customFormat="1" ht="15" customHeight="1" x14ac:dyDescent="0.2">
      <c r="A11961" s="119" t="s">
        <v>12725</v>
      </c>
      <c r="B11961" s="29">
        <v>11570</v>
      </c>
      <c r="C11961" s="30">
        <v>6240000</v>
      </c>
      <c r="D11961" s="133" t="s">
        <v>3665</v>
      </c>
      <c r="E11961" s="133" t="s">
        <v>13504</v>
      </c>
      <c r="F11961" s="31">
        <v>70530735</v>
      </c>
      <c r="G11961" s="92">
        <v>1023</v>
      </c>
      <c r="H11961" s="98" t="s">
        <v>57</v>
      </c>
      <c r="I11961" s="168">
        <v>900851446</v>
      </c>
    </row>
    <row r="11962" spans="1:9" s="6" customFormat="1" ht="15" customHeight="1" x14ac:dyDescent="0.2">
      <c r="A11962" s="119" t="s">
        <v>12725</v>
      </c>
      <c r="B11962" s="29">
        <v>11571</v>
      </c>
      <c r="C11962" s="30">
        <v>8320008</v>
      </c>
      <c r="D11962" s="133" t="s">
        <v>3665</v>
      </c>
      <c r="E11962" s="133" t="s">
        <v>13505</v>
      </c>
      <c r="F11962" s="31">
        <v>88239144</v>
      </c>
      <c r="G11962" s="92">
        <v>1023</v>
      </c>
      <c r="H11962" s="98" t="s">
        <v>57</v>
      </c>
      <c r="I11962" s="168">
        <v>900851446</v>
      </c>
    </row>
    <row r="11963" spans="1:9" s="6" customFormat="1" ht="15" customHeight="1" x14ac:dyDescent="0.2">
      <c r="A11963" s="119" t="s">
        <v>12725</v>
      </c>
      <c r="B11963" s="32">
        <v>11572</v>
      </c>
      <c r="C11963" s="33">
        <v>4160016</v>
      </c>
      <c r="D11963" s="133" t="s">
        <v>3665</v>
      </c>
      <c r="E11963" s="133" t="s">
        <v>13506</v>
      </c>
      <c r="F11963" s="31">
        <v>70813302</v>
      </c>
      <c r="G11963" s="86">
        <v>1102</v>
      </c>
      <c r="H11963" s="98" t="s">
        <v>13439</v>
      </c>
      <c r="I11963" s="168">
        <v>41319128</v>
      </c>
    </row>
    <row r="11964" spans="1:9" s="6" customFormat="1" ht="15" customHeight="1" x14ac:dyDescent="0.2">
      <c r="A11964" s="119" t="s">
        <v>12725</v>
      </c>
      <c r="B11964" s="29">
        <v>11577</v>
      </c>
      <c r="C11964" s="30">
        <v>6240000</v>
      </c>
      <c r="D11964" s="133" t="s">
        <v>3665</v>
      </c>
      <c r="E11964" s="133" t="s">
        <v>13507</v>
      </c>
      <c r="F11964" s="31">
        <v>93136096</v>
      </c>
      <c r="G11964" s="92">
        <v>1023</v>
      </c>
      <c r="H11964" s="98" t="s">
        <v>57</v>
      </c>
      <c r="I11964" s="168">
        <v>900851446</v>
      </c>
    </row>
    <row r="11965" spans="1:9" s="6" customFormat="1" ht="15" customHeight="1" x14ac:dyDescent="0.2">
      <c r="A11965" s="119" t="s">
        <v>12725</v>
      </c>
      <c r="B11965" s="29">
        <v>11578</v>
      </c>
      <c r="C11965" s="30">
        <v>6240000</v>
      </c>
      <c r="D11965" s="133" t="s">
        <v>3665</v>
      </c>
      <c r="E11965" s="133" t="s">
        <v>13508</v>
      </c>
      <c r="F11965" s="31">
        <v>14012493</v>
      </c>
      <c r="G11965" s="92">
        <v>1023</v>
      </c>
      <c r="H11965" s="98" t="s">
        <v>57</v>
      </c>
      <c r="I11965" s="168">
        <v>900851446</v>
      </c>
    </row>
    <row r="11966" spans="1:9" s="6" customFormat="1" ht="15" customHeight="1" x14ac:dyDescent="0.2">
      <c r="A11966" s="119" t="s">
        <v>12725</v>
      </c>
      <c r="B11966" s="29">
        <v>11586</v>
      </c>
      <c r="C11966" s="30">
        <v>6032016</v>
      </c>
      <c r="D11966" s="133" t="s">
        <v>3665</v>
      </c>
      <c r="E11966" s="133" t="s">
        <v>13509</v>
      </c>
      <c r="F11966" s="31">
        <v>78112422</v>
      </c>
      <c r="G11966" s="92">
        <v>1023</v>
      </c>
      <c r="H11966" s="98" t="s">
        <v>57</v>
      </c>
      <c r="I11966" s="168">
        <v>900851446</v>
      </c>
    </row>
    <row r="11967" spans="1:9" s="6" customFormat="1" ht="15" customHeight="1" x14ac:dyDescent="0.2">
      <c r="A11967" s="119" t="s">
        <v>12725</v>
      </c>
      <c r="B11967" s="29">
        <v>11587</v>
      </c>
      <c r="C11967" s="30">
        <v>4992000</v>
      </c>
      <c r="D11967" s="133" t="s">
        <v>3665</v>
      </c>
      <c r="E11967" s="133" t="s">
        <v>13510</v>
      </c>
      <c r="F11967" s="31">
        <v>92447528</v>
      </c>
      <c r="G11967" s="92">
        <v>1023</v>
      </c>
      <c r="H11967" s="98" t="s">
        <v>57</v>
      </c>
      <c r="I11967" s="168">
        <v>900851446</v>
      </c>
    </row>
    <row r="11968" spans="1:9" s="6" customFormat="1" ht="15" customHeight="1" x14ac:dyDescent="0.2">
      <c r="A11968" s="119" t="s">
        <v>12725</v>
      </c>
      <c r="B11968" s="29">
        <v>11588</v>
      </c>
      <c r="C11968" s="30">
        <v>4576008</v>
      </c>
      <c r="D11968" s="133" t="s">
        <v>3665</v>
      </c>
      <c r="E11968" s="133" t="s">
        <v>13511</v>
      </c>
      <c r="F11968" s="31">
        <v>86072865</v>
      </c>
      <c r="G11968" s="92">
        <v>1023</v>
      </c>
      <c r="H11968" s="98" t="s">
        <v>57</v>
      </c>
      <c r="I11968" s="168">
        <v>900851446</v>
      </c>
    </row>
    <row r="11969" spans="1:9" s="6" customFormat="1" ht="15" customHeight="1" x14ac:dyDescent="0.2">
      <c r="A11969" s="119" t="s">
        <v>12725</v>
      </c>
      <c r="B11969" s="29">
        <v>11592</v>
      </c>
      <c r="C11969" s="30">
        <v>4160016</v>
      </c>
      <c r="D11969" s="133" t="s">
        <v>3665</v>
      </c>
      <c r="E11969" s="133" t="s">
        <v>13512</v>
      </c>
      <c r="F11969" s="31">
        <v>71190694</v>
      </c>
      <c r="G11969" s="92">
        <v>1023</v>
      </c>
      <c r="H11969" s="98" t="s">
        <v>57</v>
      </c>
      <c r="I11969" s="168">
        <v>900851446</v>
      </c>
    </row>
    <row r="11970" spans="1:9" s="6" customFormat="1" ht="15" customHeight="1" x14ac:dyDescent="0.2">
      <c r="A11970" s="120" t="s">
        <v>12725</v>
      </c>
      <c r="B11970" s="27">
        <v>11594</v>
      </c>
      <c r="C11970" s="19">
        <v>8320008</v>
      </c>
      <c r="D11970" s="132" t="s">
        <v>3665</v>
      </c>
      <c r="E11970" s="152" t="s">
        <v>8177</v>
      </c>
      <c r="F11970" s="28">
        <v>79841216</v>
      </c>
      <c r="G11970" s="50">
        <v>2423</v>
      </c>
      <c r="H11970" s="41" t="s">
        <v>5890</v>
      </c>
      <c r="I11970" s="165">
        <v>8221736</v>
      </c>
    </row>
    <row r="11971" spans="1:9" s="6" customFormat="1" ht="15" customHeight="1" x14ac:dyDescent="0.2">
      <c r="A11971" s="122" t="s">
        <v>12725</v>
      </c>
      <c r="B11971" s="24">
        <v>11602</v>
      </c>
      <c r="C11971" s="25">
        <v>4160016</v>
      </c>
      <c r="D11971" s="131" t="s">
        <v>3369</v>
      </c>
      <c r="E11971" s="134" t="s">
        <v>13513</v>
      </c>
      <c r="F11971" s="26">
        <v>93444796</v>
      </c>
      <c r="G11971" s="50">
        <v>2441</v>
      </c>
      <c r="H11971" s="41" t="s">
        <v>397</v>
      </c>
      <c r="I11971" s="165">
        <v>900585543</v>
      </c>
    </row>
    <row r="11972" spans="1:9" s="6" customFormat="1" ht="15" customHeight="1" x14ac:dyDescent="0.2">
      <c r="A11972" s="122" t="s">
        <v>12725</v>
      </c>
      <c r="B11972" s="24">
        <v>11603</v>
      </c>
      <c r="C11972" s="25">
        <v>4784016</v>
      </c>
      <c r="D11972" s="131" t="s">
        <v>3369</v>
      </c>
      <c r="E11972" s="134" t="s">
        <v>13514</v>
      </c>
      <c r="F11972" s="26">
        <v>80323038</v>
      </c>
      <c r="G11972" s="50">
        <v>2441</v>
      </c>
      <c r="H11972" s="41" t="s">
        <v>397</v>
      </c>
      <c r="I11972" s="165">
        <v>900585543</v>
      </c>
    </row>
    <row r="11973" spans="1:9" s="6" customFormat="1" ht="15" customHeight="1" x14ac:dyDescent="0.2">
      <c r="A11973" s="119" t="s">
        <v>12725</v>
      </c>
      <c r="B11973" s="20">
        <v>11604</v>
      </c>
      <c r="C11973" s="21">
        <v>10480032</v>
      </c>
      <c r="D11973" s="133" t="s">
        <v>3665</v>
      </c>
      <c r="E11973" s="133" t="s">
        <v>1446</v>
      </c>
      <c r="F11973" s="22">
        <v>80322933</v>
      </c>
      <c r="G11973" s="86">
        <v>4582</v>
      </c>
      <c r="H11973" s="98" t="s">
        <v>395</v>
      </c>
      <c r="I11973" s="167">
        <v>830140490</v>
      </c>
    </row>
    <row r="11974" spans="1:9" s="6" customFormat="1" ht="15" customHeight="1" x14ac:dyDescent="0.2">
      <c r="A11974" s="122" t="s">
        <v>12725</v>
      </c>
      <c r="B11974" s="24">
        <v>11612</v>
      </c>
      <c r="C11974" s="25">
        <v>5200008</v>
      </c>
      <c r="D11974" s="131" t="s">
        <v>3369</v>
      </c>
      <c r="E11974" s="134" t="s">
        <v>13515</v>
      </c>
      <c r="F11974" s="26">
        <v>77106549</v>
      </c>
      <c r="G11974" s="50">
        <v>2441</v>
      </c>
      <c r="H11974" s="41" t="s">
        <v>397</v>
      </c>
      <c r="I11974" s="165">
        <v>900585543</v>
      </c>
    </row>
    <row r="11975" spans="1:9" s="6" customFormat="1" ht="15" customHeight="1" x14ac:dyDescent="0.2">
      <c r="A11975" s="122" t="s">
        <v>12725</v>
      </c>
      <c r="B11975" s="24">
        <v>11613</v>
      </c>
      <c r="C11975" s="25">
        <v>4160016</v>
      </c>
      <c r="D11975" s="131" t="s">
        <v>3369</v>
      </c>
      <c r="E11975" s="134" t="s">
        <v>7065</v>
      </c>
      <c r="F11975" s="26">
        <v>80247421</v>
      </c>
      <c r="G11975" s="50">
        <v>2441</v>
      </c>
      <c r="H11975" s="41" t="s">
        <v>397</v>
      </c>
      <c r="I11975" s="165">
        <v>900585543</v>
      </c>
    </row>
    <row r="11976" spans="1:9" s="6" customFormat="1" ht="15" customHeight="1" x14ac:dyDescent="0.2">
      <c r="A11976" s="119" t="s">
        <v>12725</v>
      </c>
      <c r="B11976" s="20">
        <v>11618</v>
      </c>
      <c r="C11976" s="21">
        <v>10480032</v>
      </c>
      <c r="D11976" s="133" t="s">
        <v>3665</v>
      </c>
      <c r="E11976" s="133" t="s">
        <v>13133</v>
      </c>
      <c r="F11976" s="22">
        <v>92641503</v>
      </c>
      <c r="G11976" s="86">
        <v>4582</v>
      </c>
      <c r="H11976" s="98" t="s">
        <v>395</v>
      </c>
      <c r="I11976" s="167">
        <v>830140490</v>
      </c>
    </row>
    <row r="11977" spans="1:9" s="6" customFormat="1" ht="15" customHeight="1" x14ac:dyDescent="0.2">
      <c r="A11977" s="122" t="s">
        <v>12725</v>
      </c>
      <c r="B11977" s="24">
        <v>11620</v>
      </c>
      <c r="C11977" s="25">
        <v>5200008</v>
      </c>
      <c r="D11977" s="131" t="s">
        <v>3369</v>
      </c>
      <c r="E11977" s="134" t="s">
        <v>13516</v>
      </c>
      <c r="F11977" s="26">
        <v>51675630</v>
      </c>
      <c r="G11977" s="50">
        <v>2441</v>
      </c>
      <c r="H11977" s="41" t="s">
        <v>397</v>
      </c>
      <c r="I11977" s="165">
        <v>900585543</v>
      </c>
    </row>
    <row r="11978" spans="1:9" s="6" customFormat="1" ht="15" customHeight="1" x14ac:dyDescent="0.2">
      <c r="A11978" s="122" t="s">
        <v>12725</v>
      </c>
      <c r="B11978" s="24">
        <v>11623</v>
      </c>
      <c r="C11978" s="25">
        <v>6240000</v>
      </c>
      <c r="D11978" s="131" t="s">
        <v>3369</v>
      </c>
      <c r="E11978" s="134" t="s">
        <v>13517</v>
      </c>
      <c r="F11978" s="26">
        <v>74185514</v>
      </c>
      <c r="G11978" s="50">
        <v>2441</v>
      </c>
      <c r="H11978" s="41" t="s">
        <v>397</v>
      </c>
      <c r="I11978" s="165">
        <v>900585543</v>
      </c>
    </row>
    <row r="11979" spans="1:9" s="6" customFormat="1" ht="15" customHeight="1" x14ac:dyDescent="0.2">
      <c r="A11979" s="122" t="s">
        <v>12725</v>
      </c>
      <c r="B11979" s="24">
        <v>11624</v>
      </c>
      <c r="C11979" s="25">
        <v>6240000</v>
      </c>
      <c r="D11979" s="131" t="s">
        <v>3369</v>
      </c>
      <c r="E11979" s="134" t="s">
        <v>13518</v>
      </c>
      <c r="F11979" s="26">
        <v>14395360</v>
      </c>
      <c r="G11979" s="50">
        <v>2441</v>
      </c>
      <c r="H11979" s="41" t="s">
        <v>397</v>
      </c>
      <c r="I11979" s="165">
        <v>900585543</v>
      </c>
    </row>
    <row r="11980" spans="1:9" s="6" customFormat="1" ht="15" customHeight="1" x14ac:dyDescent="0.2">
      <c r="A11980" s="122" t="s">
        <v>12725</v>
      </c>
      <c r="B11980" s="24">
        <v>11634</v>
      </c>
      <c r="C11980" s="25">
        <v>4160016</v>
      </c>
      <c r="D11980" s="131" t="s">
        <v>3369</v>
      </c>
      <c r="E11980" s="134" t="s">
        <v>13519</v>
      </c>
      <c r="F11980" s="26">
        <v>80890320</v>
      </c>
      <c r="G11980" s="50">
        <v>2441</v>
      </c>
      <c r="H11980" s="41" t="s">
        <v>397</v>
      </c>
      <c r="I11980" s="165">
        <v>900585543</v>
      </c>
    </row>
    <row r="11981" spans="1:9" s="6" customFormat="1" ht="15" customHeight="1" x14ac:dyDescent="0.2">
      <c r="A11981" s="122" t="s">
        <v>12725</v>
      </c>
      <c r="B11981" s="24">
        <v>11636</v>
      </c>
      <c r="C11981" s="25">
        <v>7280016</v>
      </c>
      <c r="D11981" s="131" t="s">
        <v>3369</v>
      </c>
      <c r="E11981" s="134" t="s">
        <v>13520</v>
      </c>
      <c r="F11981" s="26">
        <v>79921903</v>
      </c>
      <c r="G11981" s="50">
        <v>2441</v>
      </c>
      <c r="H11981" s="41" t="s">
        <v>397</v>
      </c>
      <c r="I11981" s="165">
        <v>900585543</v>
      </c>
    </row>
    <row r="11982" spans="1:9" s="6" customFormat="1" ht="15" customHeight="1" x14ac:dyDescent="0.2">
      <c r="A11982" s="122" t="s">
        <v>12725</v>
      </c>
      <c r="B11982" s="24">
        <v>11644</v>
      </c>
      <c r="C11982" s="25">
        <v>5200008</v>
      </c>
      <c r="D11982" s="131" t="s">
        <v>3369</v>
      </c>
      <c r="E11982" s="134" t="s">
        <v>13521</v>
      </c>
      <c r="F11982" s="26">
        <v>71352620</v>
      </c>
      <c r="G11982" s="50">
        <v>2441</v>
      </c>
      <c r="H11982" s="41" t="s">
        <v>397</v>
      </c>
      <c r="I11982" s="165">
        <v>900585543</v>
      </c>
    </row>
    <row r="11983" spans="1:9" s="6" customFormat="1" ht="15" customHeight="1" x14ac:dyDescent="0.2">
      <c r="A11983" s="122" t="s">
        <v>12725</v>
      </c>
      <c r="B11983" s="24">
        <v>11649</v>
      </c>
      <c r="C11983" s="25">
        <v>6240000</v>
      </c>
      <c r="D11983" s="131" t="s">
        <v>3369</v>
      </c>
      <c r="E11983" s="134" t="s">
        <v>13522</v>
      </c>
      <c r="F11983" s="26">
        <v>79688087</v>
      </c>
      <c r="G11983" s="50">
        <v>2441</v>
      </c>
      <c r="H11983" s="41" t="s">
        <v>397</v>
      </c>
      <c r="I11983" s="165">
        <v>900585543</v>
      </c>
    </row>
    <row r="11984" spans="1:9" s="6" customFormat="1" ht="15" customHeight="1" x14ac:dyDescent="0.2">
      <c r="A11984" s="122" t="s">
        <v>12725</v>
      </c>
      <c r="B11984" s="24">
        <v>11654</v>
      </c>
      <c r="C11984" s="25">
        <v>6240000</v>
      </c>
      <c r="D11984" s="131" t="s">
        <v>3369</v>
      </c>
      <c r="E11984" s="134" t="s">
        <v>13523</v>
      </c>
      <c r="F11984" s="26">
        <v>92257816</v>
      </c>
      <c r="G11984" s="50">
        <v>2441</v>
      </c>
      <c r="H11984" s="41" t="s">
        <v>397</v>
      </c>
      <c r="I11984" s="165">
        <v>900585543</v>
      </c>
    </row>
    <row r="11985" spans="1:9" s="6" customFormat="1" ht="15" customHeight="1" x14ac:dyDescent="0.2">
      <c r="A11985" s="122" t="s">
        <v>12725</v>
      </c>
      <c r="B11985" s="24">
        <v>11655</v>
      </c>
      <c r="C11985" s="25">
        <v>6240000</v>
      </c>
      <c r="D11985" s="131" t="s">
        <v>3369</v>
      </c>
      <c r="E11985" s="134" t="s">
        <v>13524</v>
      </c>
      <c r="F11985" s="26">
        <v>76319636</v>
      </c>
      <c r="G11985" s="50">
        <v>2441</v>
      </c>
      <c r="H11985" s="41" t="s">
        <v>397</v>
      </c>
      <c r="I11985" s="165">
        <v>900585543</v>
      </c>
    </row>
    <row r="11986" spans="1:9" s="6" customFormat="1" ht="15" customHeight="1" x14ac:dyDescent="0.2">
      <c r="A11986" s="173" t="s">
        <v>12725</v>
      </c>
      <c r="B11986" s="24">
        <v>11662</v>
      </c>
      <c r="C11986" s="25">
        <v>6240000</v>
      </c>
      <c r="D11986" s="131" t="s">
        <v>3369</v>
      </c>
      <c r="E11986" s="134" t="s">
        <v>13525</v>
      </c>
      <c r="F11986" s="26">
        <v>15372906</v>
      </c>
      <c r="G11986" s="50">
        <v>2441</v>
      </c>
      <c r="H11986" s="41" t="s">
        <v>397</v>
      </c>
      <c r="I11986" s="165">
        <v>900585543</v>
      </c>
    </row>
    <row r="11987" spans="1:9" s="6" customFormat="1" ht="15" customHeight="1" x14ac:dyDescent="0.2">
      <c r="A11987" s="173" t="s">
        <v>12725</v>
      </c>
      <c r="B11987" s="24">
        <v>11664</v>
      </c>
      <c r="C11987" s="25">
        <v>4160016</v>
      </c>
      <c r="D11987" s="131" t="s">
        <v>3369</v>
      </c>
      <c r="E11987" s="134" t="s">
        <v>13526</v>
      </c>
      <c r="F11987" s="26">
        <v>11444888</v>
      </c>
      <c r="G11987" s="50">
        <v>2441</v>
      </c>
      <c r="H11987" s="41" t="s">
        <v>397</v>
      </c>
      <c r="I11987" s="165">
        <v>900585543</v>
      </c>
    </row>
    <row r="11988" spans="1:9" s="6" customFormat="1" ht="15" customHeight="1" x14ac:dyDescent="0.2">
      <c r="A11988" s="166" t="s">
        <v>12725</v>
      </c>
      <c r="B11988" s="11">
        <v>11665</v>
      </c>
      <c r="C11988" s="12">
        <v>8320008</v>
      </c>
      <c r="D11988" s="131" t="s">
        <v>3369</v>
      </c>
      <c r="E11988" s="131" t="s">
        <v>13527</v>
      </c>
      <c r="F11988" s="13">
        <v>13617955</v>
      </c>
      <c r="G11988" s="50">
        <v>4556</v>
      </c>
      <c r="H11988" s="41" t="s">
        <v>12904</v>
      </c>
      <c r="I11988" s="165">
        <v>900585543</v>
      </c>
    </row>
    <row r="11989" spans="1:9" s="6" customFormat="1" ht="15" customHeight="1" x14ac:dyDescent="0.2">
      <c r="A11989" s="166" t="s">
        <v>12725</v>
      </c>
      <c r="B11989" s="11">
        <v>11667</v>
      </c>
      <c r="C11989" s="12">
        <v>8320008</v>
      </c>
      <c r="D11989" s="131" t="s">
        <v>3369</v>
      </c>
      <c r="E11989" s="131" t="s">
        <v>13528</v>
      </c>
      <c r="F11989" s="13">
        <v>82385836</v>
      </c>
      <c r="G11989" s="50">
        <v>4556</v>
      </c>
      <c r="H11989" s="41" t="s">
        <v>12904</v>
      </c>
      <c r="I11989" s="165">
        <v>900585543</v>
      </c>
    </row>
    <row r="11990" spans="1:9" s="6" customFormat="1" ht="15" customHeight="1" x14ac:dyDescent="0.2">
      <c r="A11990" s="122" t="s">
        <v>12725</v>
      </c>
      <c r="B11990" s="24">
        <v>11668</v>
      </c>
      <c r="C11990" s="25">
        <v>6240000</v>
      </c>
      <c r="D11990" s="131" t="s">
        <v>3369</v>
      </c>
      <c r="E11990" s="134" t="s">
        <v>13529</v>
      </c>
      <c r="F11990" s="26">
        <v>74355340</v>
      </c>
      <c r="G11990" s="50">
        <v>2441</v>
      </c>
      <c r="H11990" s="41" t="s">
        <v>397</v>
      </c>
      <c r="I11990" s="165">
        <v>900585543</v>
      </c>
    </row>
    <row r="11991" spans="1:9" s="6" customFormat="1" ht="15" customHeight="1" x14ac:dyDescent="0.2">
      <c r="A11991" s="122" t="s">
        <v>12725</v>
      </c>
      <c r="B11991" s="24">
        <v>11671</v>
      </c>
      <c r="C11991" s="25">
        <v>6240000</v>
      </c>
      <c r="D11991" s="131" t="s">
        <v>3369</v>
      </c>
      <c r="E11991" s="134" t="s">
        <v>13530</v>
      </c>
      <c r="F11991" s="26">
        <v>79737449</v>
      </c>
      <c r="G11991" s="50">
        <v>2441</v>
      </c>
      <c r="H11991" s="41" t="s">
        <v>397</v>
      </c>
      <c r="I11991" s="165">
        <v>900585543</v>
      </c>
    </row>
    <row r="11992" spans="1:9" s="6" customFormat="1" ht="15" customHeight="1" x14ac:dyDescent="0.2">
      <c r="A11992" s="122" t="s">
        <v>12725</v>
      </c>
      <c r="B11992" s="24">
        <v>11674</v>
      </c>
      <c r="C11992" s="25">
        <v>6240000</v>
      </c>
      <c r="D11992" s="134" t="s">
        <v>171</v>
      </c>
      <c r="E11992" s="134" t="s">
        <v>1483</v>
      </c>
      <c r="F11992" s="26">
        <v>79797981</v>
      </c>
      <c r="G11992" s="50">
        <v>2441</v>
      </c>
      <c r="H11992" s="41" t="s">
        <v>397</v>
      </c>
      <c r="I11992" s="165">
        <v>900585543</v>
      </c>
    </row>
    <row r="11993" spans="1:9" s="6" customFormat="1" ht="15" customHeight="1" x14ac:dyDescent="0.2">
      <c r="A11993" s="119" t="s">
        <v>12725</v>
      </c>
      <c r="B11993" s="20">
        <v>11685</v>
      </c>
      <c r="C11993" s="21">
        <v>4160016</v>
      </c>
      <c r="D11993" s="133" t="s">
        <v>3665</v>
      </c>
      <c r="E11993" s="133" t="s">
        <v>13531</v>
      </c>
      <c r="F11993" s="31">
        <v>93129423</v>
      </c>
      <c r="G11993" s="92">
        <v>1019</v>
      </c>
      <c r="H11993" s="98" t="s">
        <v>57</v>
      </c>
      <c r="I11993" s="168">
        <v>900851446</v>
      </c>
    </row>
    <row r="11994" spans="1:9" s="6" customFormat="1" ht="15" customHeight="1" x14ac:dyDescent="0.2">
      <c r="A11994" s="122" t="s">
        <v>12725</v>
      </c>
      <c r="B11994" s="24">
        <v>11692</v>
      </c>
      <c r="C11994" s="25">
        <v>4160016</v>
      </c>
      <c r="D11994" s="131" t="s">
        <v>3369</v>
      </c>
      <c r="E11994" s="134" t="s">
        <v>13532</v>
      </c>
      <c r="F11994" s="26">
        <v>86075694</v>
      </c>
      <c r="G11994" s="50">
        <v>2441</v>
      </c>
      <c r="H11994" s="41" t="s">
        <v>397</v>
      </c>
      <c r="I11994" s="165">
        <v>900585543</v>
      </c>
    </row>
    <row r="11995" spans="1:9" s="6" customFormat="1" ht="15" customHeight="1" x14ac:dyDescent="0.2">
      <c r="A11995" s="122" t="s">
        <v>12725</v>
      </c>
      <c r="B11995" s="24">
        <v>11693</v>
      </c>
      <c r="C11995" s="25">
        <v>6240000</v>
      </c>
      <c r="D11995" s="131" t="s">
        <v>3369</v>
      </c>
      <c r="E11995" s="134" t="s">
        <v>13533</v>
      </c>
      <c r="F11995" s="26">
        <v>17709391</v>
      </c>
      <c r="G11995" s="50">
        <v>2441</v>
      </c>
      <c r="H11995" s="41" t="s">
        <v>397</v>
      </c>
      <c r="I11995" s="165">
        <v>900585543</v>
      </c>
    </row>
    <row r="11996" spans="1:9" s="6" customFormat="1" ht="15" customHeight="1" x14ac:dyDescent="0.2">
      <c r="A11996" s="119" t="s">
        <v>12725</v>
      </c>
      <c r="B11996" s="20">
        <v>11702</v>
      </c>
      <c r="C11996" s="21">
        <v>8320008</v>
      </c>
      <c r="D11996" s="133" t="s">
        <v>3665</v>
      </c>
      <c r="E11996" s="133" t="s">
        <v>13534</v>
      </c>
      <c r="F11996" s="31">
        <v>98615952</v>
      </c>
      <c r="G11996" s="92">
        <v>1019</v>
      </c>
      <c r="H11996" s="98" t="s">
        <v>57</v>
      </c>
      <c r="I11996" s="168">
        <v>900851446</v>
      </c>
    </row>
    <row r="11997" spans="1:9" s="6" customFormat="1" ht="15" customHeight="1" x14ac:dyDescent="0.2">
      <c r="A11997" s="119" t="s">
        <v>12725</v>
      </c>
      <c r="B11997" s="20">
        <v>11705</v>
      </c>
      <c r="C11997" s="21">
        <v>6240000</v>
      </c>
      <c r="D11997" s="133" t="s">
        <v>3665</v>
      </c>
      <c r="E11997" s="133" t="s">
        <v>13535</v>
      </c>
      <c r="F11997" s="31">
        <v>74080180</v>
      </c>
      <c r="G11997" s="92">
        <v>1019</v>
      </c>
      <c r="H11997" s="98" t="s">
        <v>57</v>
      </c>
      <c r="I11997" s="168">
        <v>900851446</v>
      </c>
    </row>
    <row r="11998" spans="1:9" s="6" customFormat="1" ht="15" customHeight="1" x14ac:dyDescent="0.2">
      <c r="A11998" s="170" t="s">
        <v>12725</v>
      </c>
      <c r="B11998" s="20">
        <v>11707</v>
      </c>
      <c r="C11998" s="21">
        <v>6240000</v>
      </c>
      <c r="D11998" s="133" t="s">
        <v>3665</v>
      </c>
      <c r="E11998" s="133" t="s">
        <v>13536</v>
      </c>
      <c r="F11998" s="31">
        <v>79970092</v>
      </c>
      <c r="G11998" s="92">
        <v>1019</v>
      </c>
      <c r="H11998" s="98" t="s">
        <v>57</v>
      </c>
      <c r="I11998" s="168">
        <v>900851446</v>
      </c>
    </row>
    <row r="11999" spans="1:9" s="6" customFormat="1" ht="15" customHeight="1" x14ac:dyDescent="0.2">
      <c r="A11999" s="170" t="s">
        <v>12725</v>
      </c>
      <c r="B11999" s="20">
        <v>11709</v>
      </c>
      <c r="C11999" s="21">
        <v>5200008</v>
      </c>
      <c r="D11999" s="133" t="s">
        <v>3665</v>
      </c>
      <c r="E11999" s="133" t="s">
        <v>13537</v>
      </c>
      <c r="F11999" s="31">
        <v>16234531</v>
      </c>
      <c r="G11999" s="92">
        <v>1019</v>
      </c>
      <c r="H11999" s="98" t="s">
        <v>57</v>
      </c>
      <c r="I11999" s="168">
        <v>900851446</v>
      </c>
    </row>
    <row r="12000" spans="1:9" s="6" customFormat="1" ht="15" customHeight="1" x14ac:dyDescent="0.2">
      <c r="A12000" s="119" t="s">
        <v>12725</v>
      </c>
      <c r="B12000" s="20">
        <v>11710</v>
      </c>
      <c r="C12000" s="21">
        <v>8320008</v>
      </c>
      <c r="D12000" s="133" t="s">
        <v>3665</v>
      </c>
      <c r="E12000" s="133" t="s">
        <v>13538</v>
      </c>
      <c r="F12000" s="31">
        <v>93451276</v>
      </c>
      <c r="G12000" s="92">
        <v>1019</v>
      </c>
      <c r="H12000" s="98" t="s">
        <v>57</v>
      </c>
      <c r="I12000" s="168">
        <v>900851446</v>
      </c>
    </row>
    <row r="12001" spans="1:9" s="6" customFormat="1" ht="15" customHeight="1" x14ac:dyDescent="0.2">
      <c r="A12001" s="119" t="s">
        <v>12725</v>
      </c>
      <c r="B12001" s="20">
        <v>11711</v>
      </c>
      <c r="C12001" s="21">
        <v>8320008</v>
      </c>
      <c r="D12001" s="133" t="s">
        <v>3665</v>
      </c>
      <c r="E12001" s="133" t="s">
        <v>13539</v>
      </c>
      <c r="F12001" s="31">
        <v>88033237</v>
      </c>
      <c r="G12001" s="92">
        <v>1019</v>
      </c>
      <c r="H12001" s="98" t="s">
        <v>57</v>
      </c>
      <c r="I12001" s="168">
        <v>900851446</v>
      </c>
    </row>
    <row r="12002" spans="1:9" s="6" customFormat="1" ht="15" customHeight="1" x14ac:dyDescent="0.2">
      <c r="A12002" s="119" t="s">
        <v>12725</v>
      </c>
      <c r="B12002" s="20">
        <v>11715</v>
      </c>
      <c r="C12002" s="21">
        <v>8320008</v>
      </c>
      <c r="D12002" s="133" t="s">
        <v>3665</v>
      </c>
      <c r="E12002" s="133" t="s">
        <v>13540</v>
      </c>
      <c r="F12002" s="31">
        <v>10304545</v>
      </c>
      <c r="G12002" s="92">
        <v>1019</v>
      </c>
      <c r="H12002" s="98" t="s">
        <v>57</v>
      </c>
      <c r="I12002" s="168">
        <v>900851446</v>
      </c>
    </row>
    <row r="12003" spans="1:9" s="6" customFormat="1" ht="15" customHeight="1" x14ac:dyDescent="0.2">
      <c r="A12003" s="119" t="s">
        <v>12725</v>
      </c>
      <c r="B12003" s="20">
        <v>11718</v>
      </c>
      <c r="C12003" s="21">
        <v>6240000</v>
      </c>
      <c r="D12003" s="133" t="s">
        <v>3665</v>
      </c>
      <c r="E12003" s="133" t="s">
        <v>13541</v>
      </c>
      <c r="F12003" s="31">
        <v>80541061</v>
      </c>
      <c r="G12003" s="92">
        <v>1019</v>
      </c>
      <c r="H12003" s="98" t="s">
        <v>57</v>
      </c>
      <c r="I12003" s="168">
        <v>900851446</v>
      </c>
    </row>
    <row r="12004" spans="1:9" s="6" customFormat="1" ht="15" customHeight="1" x14ac:dyDescent="0.2">
      <c r="A12004" s="119" t="s">
        <v>12725</v>
      </c>
      <c r="B12004" s="20">
        <v>11720</v>
      </c>
      <c r="C12004" s="21">
        <v>4160016</v>
      </c>
      <c r="D12004" s="133" t="s">
        <v>3665</v>
      </c>
      <c r="E12004" s="133" t="s">
        <v>13542</v>
      </c>
      <c r="F12004" s="31">
        <v>93086112</v>
      </c>
      <c r="G12004" s="92">
        <v>1019</v>
      </c>
      <c r="H12004" s="98" t="s">
        <v>57</v>
      </c>
      <c r="I12004" s="168">
        <v>900851446</v>
      </c>
    </row>
    <row r="12005" spans="1:9" s="6" customFormat="1" ht="15" customHeight="1" x14ac:dyDescent="0.2">
      <c r="A12005" s="119" t="s">
        <v>12725</v>
      </c>
      <c r="B12005" s="20">
        <v>11729</v>
      </c>
      <c r="C12005" s="21">
        <v>6240000</v>
      </c>
      <c r="D12005" s="133" t="s">
        <v>3665</v>
      </c>
      <c r="E12005" s="133" t="s">
        <v>13543</v>
      </c>
      <c r="F12005" s="31">
        <v>74865775</v>
      </c>
      <c r="G12005" s="92">
        <v>1019</v>
      </c>
      <c r="H12005" s="98" t="s">
        <v>57</v>
      </c>
      <c r="I12005" s="168">
        <v>900851446</v>
      </c>
    </row>
    <row r="12006" spans="1:9" s="6" customFormat="1" ht="15" customHeight="1" x14ac:dyDescent="0.2">
      <c r="A12006" s="119" t="s">
        <v>12725</v>
      </c>
      <c r="B12006" s="20">
        <v>11732</v>
      </c>
      <c r="C12006" s="21">
        <v>6240000</v>
      </c>
      <c r="D12006" s="133" t="s">
        <v>3665</v>
      </c>
      <c r="E12006" s="133" t="s">
        <v>13544</v>
      </c>
      <c r="F12006" s="31">
        <v>93476281</v>
      </c>
      <c r="G12006" s="92">
        <v>1019</v>
      </c>
      <c r="H12006" s="98" t="s">
        <v>57</v>
      </c>
      <c r="I12006" s="168">
        <v>900851446</v>
      </c>
    </row>
    <row r="12007" spans="1:9" s="6" customFormat="1" ht="15" customHeight="1" x14ac:dyDescent="0.2">
      <c r="A12007" s="119" t="s">
        <v>12725</v>
      </c>
      <c r="B12007" s="20">
        <v>11735</v>
      </c>
      <c r="C12007" s="21">
        <v>8320008</v>
      </c>
      <c r="D12007" s="133" t="s">
        <v>3665</v>
      </c>
      <c r="E12007" s="133" t="s">
        <v>13545</v>
      </c>
      <c r="F12007" s="31">
        <v>11802326</v>
      </c>
      <c r="G12007" s="92">
        <v>1019</v>
      </c>
      <c r="H12007" s="98" t="s">
        <v>57</v>
      </c>
      <c r="I12007" s="168">
        <v>900851446</v>
      </c>
    </row>
    <row r="12008" spans="1:9" s="6" customFormat="1" ht="15" customHeight="1" x14ac:dyDescent="0.2">
      <c r="A12008" s="119" t="s">
        <v>12725</v>
      </c>
      <c r="B12008" s="20">
        <v>11740</v>
      </c>
      <c r="C12008" s="21">
        <v>6240000</v>
      </c>
      <c r="D12008" s="133" t="s">
        <v>3665</v>
      </c>
      <c r="E12008" s="133" t="s">
        <v>13546</v>
      </c>
      <c r="F12008" s="31">
        <v>91486669</v>
      </c>
      <c r="G12008" s="92">
        <v>1019</v>
      </c>
      <c r="H12008" s="98" t="s">
        <v>57</v>
      </c>
      <c r="I12008" s="168">
        <v>900851446</v>
      </c>
    </row>
    <row r="12009" spans="1:9" s="6" customFormat="1" ht="15" customHeight="1" x14ac:dyDescent="0.2">
      <c r="A12009" s="118" t="s">
        <v>12725</v>
      </c>
      <c r="B12009" s="11">
        <v>11742</v>
      </c>
      <c r="C12009" s="12">
        <v>8320008</v>
      </c>
      <c r="D12009" s="131" t="s">
        <v>3369</v>
      </c>
      <c r="E12009" s="131" t="s">
        <v>13547</v>
      </c>
      <c r="F12009" s="13">
        <v>16892818</v>
      </c>
      <c r="G12009" s="50">
        <v>4556</v>
      </c>
      <c r="H12009" s="41" t="s">
        <v>12904</v>
      </c>
      <c r="I12009" s="165">
        <v>900585543</v>
      </c>
    </row>
    <row r="12010" spans="1:9" s="6" customFormat="1" ht="15" customHeight="1" x14ac:dyDescent="0.2">
      <c r="A12010" s="119" t="s">
        <v>12725</v>
      </c>
      <c r="B12010" s="20">
        <v>11744</v>
      </c>
      <c r="C12010" s="21">
        <v>8320008</v>
      </c>
      <c r="D12010" s="133" t="s">
        <v>3665</v>
      </c>
      <c r="E12010" s="133" t="s">
        <v>13548</v>
      </c>
      <c r="F12010" s="31">
        <v>76045745</v>
      </c>
      <c r="G12010" s="92">
        <v>1019</v>
      </c>
      <c r="H12010" s="98" t="s">
        <v>57</v>
      </c>
      <c r="I12010" s="168">
        <v>900851446</v>
      </c>
    </row>
    <row r="12011" spans="1:9" s="6" customFormat="1" ht="15" customHeight="1" x14ac:dyDescent="0.2">
      <c r="A12011" s="118" t="s">
        <v>12725</v>
      </c>
      <c r="B12011" s="11">
        <v>11767</v>
      </c>
      <c r="C12011" s="12">
        <v>4160016</v>
      </c>
      <c r="D12011" s="131" t="s">
        <v>3369</v>
      </c>
      <c r="E12011" s="131" t="s">
        <v>13549</v>
      </c>
      <c r="F12011" s="13">
        <v>88159896</v>
      </c>
      <c r="G12011" s="50">
        <v>5453</v>
      </c>
      <c r="H12011" s="41" t="s">
        <v>3909</v>
      </c>
      <c r="I12011" s="165">
        <v>13437077</v>
      </c>
    </row>
    <row r="12012" spans="1:9" s="6" customFormat="1" ht="15" customHeight="1" x14ac:dyDescent="0.2">
      <c r="A12012" s="122" t="s">
        <v>12725</v>
      </c>
      <c r="B12012" s="24">
        <v>11774</v>
      </c>
      <c r="C12012" s="25">
        <v>8320008</v>
      </c>
      <c r="D12012" s="131" t="s">
        <v>3369</v>
      </c>
      <c r="E12012" s="134" t="s">
        <v>13550</v>
      </c>
      <c r="F12012" s="26">
        <v>11189896</v>
      </c>
      <c r="G12012" s="50">
        <v>2441</v>
      </c>
      <c r="H12012" s="41" t="s">
        <v>397</v>
      </c>
      <c r="I12012" s="165">
        <v>900585543</v>
      </c>
    </row>
    <row r="12013" spans="1:9" s="6" customFormat="1" ht="15" customHeight="1" x14ac:dyDescent="0.2">
      <c r="A12013" s="122" t="s">
        <v>12725</v>
      </c>
      <c r="B12013" s="24">
        <v>11776</v>
      </c>
      <c r="C12013" s="25">
        <v>6240000</v>
      </c>
      <c r="D12013" s="131" t="s">
        <v>3369</v>
      </c>
      <c r="E12013" s="134" t="s">
        <v>13551</v>
      </c>
      <c r="F12013" s="26">
        <v>17348066</v>
      </c>
      <c r="G12013" s="50">
        <v>2441</v>
      </c>
      <c r="H12013" s="41" t="s">
        <v>397</v>
      </c>
      <c r="I12013" s="165">
        <v>900585543</v>
      </c>
    </row>
    <row r="12014" spans="1:9" s="6" customFormat="1" ht="15" customHeight="1" x14ac:dyDescent="0.2">
      <c r="A12014" s="122" t="s">
        <v>12725</v>
      </c>
      <c r="B12014" s="24">
        <v>11779</v>
      </c>
      <c r="C12014" s="25">
        <v>7280016</v>
      </c>
      <c r="D12014" s="131" t="s">
        <v>3369</v>
      </c>
      <c r="E12014" s="134" t="s">
        <v>13552</v>
      </c>
      <c r="F12014" s="26">
        <v>75074123</v>
      </c>
      <c r="G12014" s="50">
        <v>2441</v>
      </c>
      <c r="H12014" s="41" t="s">
        <v>397</v>
      </c>
      <c r="I12014" s="165">
        <v>900585543</v>
      </c>
    </row>
    <row r="12015" spans="1:9" s="6" customFormat="1" ht="15" customHeight="1" x14ac:dyDescent="0.2">
      <c r="A12015" s="120" t="s">
        <v>12725</v>
      </c>
      <c r="B12015" s="14">
        <v>11782</v>
      </c>
      <c r="C12015" s="19">
        <v>4160016</v>
      </c>
      <c r="D12015" s="131" t="s">
        <v>3665</v>
      </c>
      <c r="E12015" s="132" t="s">
        <v>13553</v>
      </c>
      <c r="F12015" s="17">
        <v>93136649</v>
      </c>
      <c r="G12015" s="50">
        <v>2459</v>
      </c>
      <c r="H12015" s="41" t="s">
        <v>13554</v>
      </c>
      <c r="I12015" s="165">
        <v>41323950</v>
      </c>
    </row>
    <row r="12016" spans="1:9" s="6" customFormat="1" ht="15" customHeight="1" x14ac:dyDescent="0.2">
      <c r="A12016" s="118" t="s">
        <v>12725</v>
      </c>
      <c r="B12016" s="11">
        <v>11788</v>
      </c>
      <c r="C12016" s="12">
        <v>5200008</v>
      </c>
      <c r="D12016" s="131" t="s">
        <v>3369</v>
      </c>
      <c r="E12016" s="131" t="s">
        <v>13555</v>
      </c>
      <c r="F12016" s="13">
        <v>80224710</v>
      </c>
      <c r="G12016" s="50">
        <v>5931</v>
      </c>
      <c r="H12016" s="41" t="s">
        <v>927</v>
      </c>
      <c r="I12016" s="165">
        <v>39745772</v>
      </c>
    </row>
    <row r="12017" spans="1:9" s="6" customFormat="1" ht="15" customHeight="1" x14ac:dyDescent="0.2">
      <c r="A12017" s="122" t="s">
        <v>12725</v>
      </c>
      <c r="B12017" s="24">
        <v>11789</v>
      </c>
      <c r="C12017" s="25">
        <v>6240000</v>
      </c>
      <c r="D12017" s="131" t="s">
        <v>3369</v>
      </c>
      <c r="E12017" s="134" t="s">
        <v>13556</v>
      </c>
      <c r="F12017" s="26">
        <v>74373630</v>
      </c>
      <c r="G12017" s="50">
        <v>2441</v>
      </c>
      <c r="H12017" s="41" t="s">
        <v>397</v>
      </c>
      <c r="I12017" s="165">
        <v>900585543</v>
      </c>
    </row>
    <row r="12018" spans="1:9" s="6" customFormat="1" ht="15" customHeight="1" x14ac:dyDescent="0.2">
      <c r="A12018" s="118" t="s">
        <v>12725</v>
      </c>
      <c r="B12018" s="11">
        <v>11790</v>
      </c>
      <c r="C12018" s="12">
        <v>8320008</v>
      </c>
      <c r="D12018" s="131" t="s">
        <v>3369</v>
      </c>
      <c r="E12018" s="131" t="s">
        <v>13557</v>
      </c>
      <c r="F12018" s="13">
        <v>93392270</v>
      </c>
      <c r="G12018" s="50">
        <v>4556</v>
      </c>
      <c r="H12018" s="41" t="s">
        <v>12904</v>
      </c>
      <c r="I12018" s="165">
        <v>900585543</v>
      </c>
    </row>
    <row r="12019" spans="1:9" s="6" customFormat="1" ht="15" customHeight="1" x14ac:dyDescent="0.2">
      <c r="A12019" s="118" t="s">
        <v>12725</v>
      </c>
      <c r="B12019" s="11">
        <v>11791</v>
      </c>
      <c r="C12019" s="12">
        <v>4160016</v>
      </c>
      <c r="D12019" s="131" t="s">
        <v>3369</v>
      </c>
      <c r="E12019" s="131" t="s">
        <v>13558</v>
      </c>
      <c r="F12019" s="13">
        <v>94263417</v>
      </c>
      <c r="G12019" s="50">
        <v>5931</v>
      </c>
      <c r="H12019" s="41" t="s">
        <v>927</v>
      </c>
      <c r="I12019" s="165">
        <v>39745772</v>
      </c>
    </row>
    <row r="12020" spans="1:9" s="6" customFormat="1" ht="15" customHeight="1" x14ac:dyDescent="0.2">
      <c r="A12020" s="120" t="s">
        <v>12725</v>
      </c>
      <c r="B12020" s="14">
        <v>11792</v>
      </c>
      <c r="C12020" s="19">
        <v>5200008</v>
      </c>
      <c r="D12020" s="131" t="s">
        <v>3665</v>
      </c>
      <c r="E12020" s="132" t="s">
        <v>13559</v>
      </c>
      <c r="F12020" s="17">
        <v>91466056</v>
      </c>
      <c r="G12020" s="50">
        <v>2458</v>
      </c>
      <c r="H12020" s="41" t="s">
        <v>447</v>
      </c>
      <c r="I12020" s="165">
        <v>19194982</v>
      </c>
    </row>
    <row r="12021" spans="1:9" s="6" customFormat="1" ht="15" customHeight="1" x14ac:dyDescent="0.2">
      <c r="A12021" s="118" t="s">
        <v>12725</v>
      </c>
      <c r="B12021" s="11">
        <v>11794</v>
      </c>
      <c r="C12021" s="12">
        <v>8320008</v>
      </c>
      <c r="D12021" s="131" t="s">
        <v>3369</v>
      </c>
      <c r="E12021" s="131" t="s">
        <v>3754</v>
      </c>
      <c r="F12021" s="13">
        <v>88003063</v>
      </c>
      <c r="G12021" s="50">
        <v>4556</v>
      </c>
      <c r="H12021" s="41" t="s">
        <v>12904</v>
      </c>
      <c r="I12021" s="165">
        <v>900585543</v>
      </c>
    </row>
    <row r="12022" spans="1:9" s="6" customFormat="1" ht="15" customHeight="1" x14ac:dyDescent="0.2">
      <c r="A12022" s="122" t="s">
        <v>12725</v>
      </c>
      <c r="B12022" s="24">
        <v>11800</v>
      </c>
      <c r="C12022" s="25">
        <v>8320008</v>
      </c>
      <c r="D12022" s="131" t="s">
        <v>3369</v>
      </c>
      <c r="E12022" s="134" t="s">
        <v>13560</v>
      </c>
      <c r="F12022" s="26">
        <v>13761554</v>
      </c>
      <c r="G12022" s="50">
        <v>2441</v>
      </c>
      <c r="H12022" s="41" t="s">
        <v>397</v>
      </c>
      <c r="I12022" s="165">
        <v>900585543</v>
      </c>
    </row>
    <row r="12023" spans="1:9" s="6" customFormat="1" ht="15" customHeight="1" x14ac:dyDescent="0.2">
      <c r="A12023" s="122" t="s">
        <v>12725</v>
      </c>
      <c r="B12023" s="24">
        <v>11802</v>
      </c>
      <c r="C12023" s="25">
        <v>8320008</v>
      </c>
      <c r="D12023" s="131" t="s">
        <v>3369</v>
      </c>
      <c r="E12023" s="134" t="s">
        <v>13561</v>
      </c>
      <c r="F12023" s="26">
        <v>94493697</v>
      </c>
      <c r="G12023" s="50">
        <v>2441</v>
      </c>
      <c r="H12023" s="41" t="s">
        <v>397</v>
      </c>
      <c r="I12023" s="165">
        <v>900585543</v>
      </c>
    </row>
    <row r="12024" spans="1:9" s="6" customFormat="1" ht="15" customHeight="1" x14ac:dyDescent="0.2">
      <c r="A12024" s="122" t="s">
        <v>12725</v>
      </c>
      <c r="B12024" s="24">
        <v>11805</v>
      </c>
      <c r="C12024" s="25">
        <v>8320008</v>
      </c>
      <c r="D12024" s="131" t="s">
        <v>3369</v>
      </c>
      <c r="E12024" s="134" t="s">
        <v>13562</v>
      </c>
      <c r="F12024" s="26">
        <v>79831449</v>
      </c>
      <c r="G12024" s="50">
        <v>2441</v>
      </c>
      <c r="H12024" s="41" t="s">
        <v>397</v>
      </c>
      <c r="I12024" s="165">
        <v>900585543</v>
      </c>
    </row>
    <row r="12025" spans="1:9" s="6" customFormat="1" ht="15" customHeight="1" x14ac:dyDescent="0.2">
      <c r="A12025" s="122" t="s">
        <v>12725</v>
      </c>
      <c r="B12025" s="24">
        <v>11806</v>
      </c>
      <c r="C12025" s="25">
        <v>8320008</v>
      </c>
      <c r="D12025" s="131" t="s">
        <v>3369</v>
      </c>
      <c r="E12025" s="134" t="s">
        <v>13563</v>
      </c>
      <c r="F12025" s="26">
        <v>80082225</v>
      </c>
      <c r="G12025" s="50">
        <v>2441</v>
      </c>
      <c r="H12025" s="41" t="s">
        <v>397</v>
      </c>
      <c r="I12025" s="165">
        <v>900585543</v>
      </c>
    </row>
    <row r="12026" spans="1:9" s="6" customFormat="1" ht="15" customHeight="1" x14ac:dyDescent="0.2">
      <c r="A12026" s="122" t="s">
        <v>12725</v>
      </c>
      <c r="B12026" s="24">
        <v>11807</v>
      </c>
      <c r="C12026" s="25">
        <v>8320008</v>
      </c>
      <c r="D12026" s="131" t="s">
        <v>3369</v>
      </c>
      <c r="E12026" s="134" t="s">
        <v>13564</v>
      </c>
      <c r="F12026" s="26">
        <v>88224106</v>
      </c>
      <c r="G12026" s="50">
        <v>2441</v>
      </c>
      <c r="H12026" s="41" t="s">
        <v>397</v>
      </c>
      <c r="I12026" s="165">
        <v>900585543</v>
      </c>
    </row>
    <row r="12027" spans="1:9" s="6" customFormat="1" ht="15" customHeight="1" x14ac:dyDescent="0.2">
      <c r="A12027" s="119" t="s">
        <v>12725</v>
      </c>
      <c r="B12027" s="20">
        <v>11808</v>
      </c>
      <c r="C12027" s="21">
        <v>4160016</v>
      </c>
      <c r="D12027" s="133" t="s">
        <v>3665</v>
      </c>
      <c r="E12027" s="133" t="s">
        <v>13565</v>
      </c>
      <c r="F12027" s="22">
        <v>80122680</v>
      </c>
      <c r="G12027" s="86">
        <v>4042</v>
      </c>
      <c r="H12027" s="98" t="s">
        <v>57</v>
      </c>
      <c r="I12027" s="167">
        <v>900851446</v>
      </c>
    </row>
    <row r="12028" spans="1:9" s="6" customFormat="1" ht="15" customHeight="1" x14ac:dyDescent="0.2">
      <c r="A12028" s="118" t="s">
        <v>12725</v>
      </c>
      <c r="B12028" s="14">
        <v>11818</v>
      </c>
      <c r="C12028" s="15">
        <v>8320008</v>
      </c>
      <c r="D12028" s="131" t="s">
        <v>3665</v>
      </c>
      <c r="E12028" s="132" t="s">
        <v>13566</v>
      </c>
      <c r="F12028" s="17">
        <v>91514253</v>
      </c>
      <c r="G12028" s="50">
        <v>2402</v>
      </c>
      <c r="H12028" s="41" t="s">
        <v>12937</v>
      </c>
      <c r="I12028" s="165">
        <v>80089232</v>
      </c>
    </row>
    <row r="12029" spans="1:9" s="6" customFormat="1" ht="15" customHeight="1" x14ac:dyDescent="0.2">
      <c r="A12029" s="122" t="s">
        <v>12725</v>
      </c>
      <c r="B12029" s="24">
        <v>11821</v>
      </c>
      <c r="C12029" s="25">
        <v>6240000</v>
      </c>
      <c r="D12029" s="131" t="s">
        <v>3369</v>
      </c>
      <c r="E12029" s="134" t="s">
        <v>13567</v>
      </c>
      <c r="F12029" s="26">
        <v>15458723</v>
      </c>
      <c r="G12029" s="50">
        <v>2441</v>
      </c>
      <c r="H12029" s="41" t="s">
        <v>397</v>
      </c>
      <c r="I12029" s="165">
        <v>900585543</v>
      </c>
    </row>
    <row r="12030" spans="1:9" s="6" customFormat="1" ht="15" customHeight="1" x14ac:dyDescent="0.2">
      <c r="A12030" s="122" t="s">
        <v>12725</v>
      </c>
      <c r="B12030" s="24">
        <v>11822</v>
      </c>
      <c r="C12030" s="25">
        <v>8320008</v>
      </c>
      <c r="D12030" s="131" t="s">
        <v>3369</v>
      </c>
      <c r="E12030" s="134" t="s">
        <v>13568</v>
      </c>
      <c r="F12030" s="26">
        <v>79745966</v>
      </c>
      <c r="G12030" s="50">
        <v>2441</v>
      </c>
      <c r="H12030" s="41" t="s">
        <v>397</v>
      </c>
      <c r="I12030" s="165">
        <v>900585543</v>
      </c>
    </row>
    <row r="12031" spans="1:9" s="6" customFormat="1" ht="15" customHeight="1" x14ac:dyDescent="0.2">
      <c r="A12031" s="118" t="s">
        <v>12725</v>
      </c>
      <c r="B12031" s="14">
        <v>11826</v>
      </c>
      <c r="C12031" s="15">
        <v>4576008</v>
      </c>
      <c r="D12031" s="131" t="s">
        <v>3665</v>
      </c>
      <c r="E12031" s="132" t="s">
        <v>13569</v>
      </c>
      <c r="F12031" s="17">
        <v>11804535</v>
      </c>
      <c r="G12031" s="50">
        <v>2402</v>
      </c>
      <c r="H12031" s="41" t="s">
        <v>12937</v>
      </c>
      <c r="I12031" s="165">
        <v>80089232</v>
      </c>
    </row>
    <row r="12032" spans="1:9" s="6" customFormat="1" ht="15" customHeight="1" x14ac:dyDescent="0.2">
      <c r="A12032" s="122" t="s">
        <v>12725</v>
      </c>
      <c r="B12032" s="24">
        <v>11831</v>
      </c>
      <c r="C12032" s="25">
        <v>8320008</v>
      </c>
      <c r="D12032" s="131" t="s">
        <v>3369</v>
      </c>
      <c r="E12032" s="134" t="s">
        <v>13570</v>
      </c>
      <c r="F12032" s="26">
        <v>11223010</v>
      </c>
      <c r="G12032" s="50">
        <v>2441</v>
      </c>
      <c r="H12032" s="41" t="s">
        <v>397</v>
      </c>
      <c r="I12032" s="165">
        <v>900585543</v>
      </c>
    </row>
    <row r="12033" spans="1:9" s="6" customFormat="1" ht="15" customHeight="1" x14ac:dyDescent="0.2">
      <c r="A12033" s="122" t="s">
        <v>12725</v>
      </c>
      <c r="B12033" s="24">
        <v>11832</v>
      </c>
      <c r="C12033" s="25">
        <v>8320008</v>
      </c>
      <c r="D12033" s="131" t="s">
        <v>3369</v>
      </c>
      <c r="E12033" s="134" t="s">
        <v>13571</v>
      </c>
      <c r="F12033" s="26">
        <v>12199209</v>
      </c>
      <c r="G12033" s="50">
        <v>2441</v>
      </c>
      <c r="H12033" s="41" t="s">
        <v>397</v>
      </c>
      <c r="I12033" s="165">
        <v>900585543</v>
      </c>
    </row>
    <row r="12034" spans="1:9" s="6" customFormat="1" ht="15" customHeight="1" x14ac:dyDescent="0.2">
      <c r="A12034" s="118" t="s">
        <v>12725</v>
      </c>
      <c r="B12034" s="11">
        <v>11833</v>
      </c>
      <c r="C12034" s="12">
        <v>8320008</v>
      </c>
      <c r="D12034" s="131" t="s">
        <v>3369</v>
      </c>
      <c r="E12034" s="131" t="s">
        <v>13572</v>
      </c>
      <c r="F12034" s="13">
        <v>79966386</v>
      </c>
      <c r="G12034" s="50">
        <v>4556</v>
      </c>
      <c r="H12034" s="41" t="s">
        <v>12904</v>
      </c>
      <c r="I12034" s="165">
        <v>900585543</v>
      </c>
    </row>
    <row r="12035" spans="1:9" s="6" customFormat="1" ht="15" customHeight="1" x14ac:dyDescent="0.2">
      <c r="A12035" s="120" t="s">
        <v>12725</v>
      </c>
      <c r="B12035" s="14">
        <v>11836</v>
      </c>
      <c r="C12035" s="18">
        <v>8320008</v>
      </c>
      <c r="D12035" s="131" t="s">
        <v>3369</v>
      </c>
      <c r="E12035" s="132" t="s">
        <v>13573</v>
      </c>
      <c r="F12035" s="17">
        <v>16054521</v>
      </c>
      <c r="G12035" s="50">
        <v>2464</v>
      </c>
      <c r="H12035" s="41" t="s">
        <v>3705</v>
      </c>
      <c r="I12035" s="165">
        <v>20947264</v>
      </c>
    </row>
    <row r="12036" spans="1:9" s="6" customFormat="1" ht="15" customHeight="1" x14ac:dyDescent="0.2">
      <c r="A12036" s="119" t="s">
        <v>12725</v>
      </c>
      <c r="B12036" s="20">
        <v>11837</v>
      </c>
      <c r="C12036" s="21">
        <v>6240000</v>
      </c>
      <c r="D12036" s="133" t="s">
        <v>3665</v>
      </c>
      <c r="E12036" s="133" t="s">
        <v>13574</v>
      </c>
      <c r="F12036" s="22">
        <v>81752019</v>
      </c>
      <c r="G12036" s="86">
        <v>4041</v>
      </c>
      <c r="H12036" s="98" t="s">
        <v>57</v>
      </c>
      <c r="I12036" s="167">
        <v>900851446</v>
      </c>
    </row>
    <row r="12037" spans="1:9" s="6" customFormat="1" ht="15" customHeight="1" x14ac:dyDescent="0.2">
      <c r="A12037" s="118" t="s">
        <v>12725</v>
      </c>
      <c r="B12037" s="11">
        <v>11838</v>
      </c>
      <c r="C12037" s="12">
        <v>8320008</v>
      </c>
      <c r="D12037" s="131" t="s">
        <v>3369</v>
      </c>
      <c r="E12037" s="131" t="s">
        <v>13575</v>
      </c>
      <c r="F12037" s="13">
        <v>13074964</v>
      </c>
      <c r="G12037" s="50">
        <v>4556</v>
      </c>
      <c r="H12037" s="41" t="s">
        <v>12904</v>
      </c>
      <c r="I12037" s="165">
        <v>900585543</v>
      </c>
    </row>
    <row r="12038" spans="1:9" s="6" customFormat="1" ht="15" customHeight="1" x14ac:dyDescent="0.2">
      <c r="A12038" s="122" t="s">
        <v>12725</v>
      </c>
      <c r="B12038" s="24">
        <v>11842</v>
      </c>
      <c r="C12038" s="25">
        <v>4160016</v>
      </c>
      <c r="D12038" s="131" t="s">
        <v>3369</v>
      </c>
      <c r="E12038" s="134" t="s">
        <v>13576</v>
      </c>
      <c r="F12038" s="26">
        <v>86064034</v>
      </c>
      <c r="G12038" s="50">
        <v>2441</v>
      </c>
      <c r="H12038" s="41" t="s">
        <v>397</v>
      </c>
      <c r="I12038" s="165">
        <v>900585543</v>
      </c>
    </row>
    <row r="12039" spans="1:9" s="6" customFormat="1" ht="15" customHeight="1" x14ac:dyDescent="0.2">
      <c r="A12039" s="118" t="s">
        <v>12725</v>
      </c>
      <c r="B12039" s="11">
        <v>11843</v>
      </c>
      <c r="C12039" s="12">
        <v>10400016</v>
      </c>
      <c r="D12039" s="131" t="s">
        <v>3369</v>
      </c>
      <c r="E12039" s="131" t="s">
        <v>13577</v>
      </c>
      <c r="F12039" s="13">
        <v>94532770</v>
      </c>
      <c r="G12039" s="50">
        <v>4556</v>
      </c>
      <c r="H12039" s="41" t="s">
        <v>12904</v>
      </c>
      <c r="I12039" s="165">
        <v>900585543</v>
      </c>
    </row>
    <row r="12040" spans="1:9" s="6" customFormat="1" ht="15" customHeight="1" x14ac:dyDescent="0.2">
      <c r="A12040" s="122" t="s">
        <v>12725</v>
      </c>
      <c r="B12040" s="24">
        <v>11844</v>
      </c>
      <c r="C12040" s="25">
        <v>7280016</v>
      </c>
      <c r="D12040" s="131" t="s">
        <v>3369</v>
      </c>
      <c r="E12040" s="134" t="s">
        <v>13578</v>
      </c>
      <c r="F12040" s="26">
        <v>13959243</v>
      </c>
      <c r="G12040" s="50">
        <v>2441</v>
      </c>
      <c r="H12040" s="41" t="s">
        <v>397</v>
      </c>
      <c r="I12040" s="165">
        <v>900585543</v>
      </c>
    </row>
    <row r="12041" spans="1:9" s="6" customFormat="1" ht="15" customHeight="1" x14ac:dyDescent="0.2">
      <c r="A12041" s="122" t="s">
        <v>12725</v>
      </c>
      <c r="B12041" s="24">
        <v>11845</v>
      </c>
      <c r="C12041" s="25">
        <v>6240000</v>
      </c>
      <c r="D12041" s="131" t="s">
        <v>3369</v>
      </c>
      <c r="E12041" s="134" t="s">
        <v>13579</v>
      </c>
      <c r="F12041" s="26">
        <v>80217560</v>
      </c>
      <c r="G12041" s="50">
        <v>2441</v>
      </c>
      <c r="H12041" s="41" t="s">
        <v>397</v>
      </c>
      <c r="I12041" s="165">
        <v>900585543</v>
      </c>
    </row>
    <row r="12042" spans="1:9" s="6" customFormat="1" ht="15" customHeight="1" x14ac:dyDescent="0.2">
      <c r="A12042" s="118" t="s">
        <v>12725</v>
      </c>
      <c r="B12042" s="11">
        <v>11846</v>
      </c>
      <c r="C12042" s="12">
        <v>10400016</v>
      </c>
      <c r="D12042" s="131" t="s">
        <v>3369</v>
      </c>
      <c r="E12042" s="131" t="s">
        <v>13580</v>
      </c>
      <c r="F12042" s="13">
        <v>82384903</v>
      </c>
      <c r="G12042" s="50">
        <v>4556</v>
      </c>
      <c r="H12042" s="41" t="s">
        <v>12904</v>
      </c>
      <c r="I12042" s="165">
        <v>900585543</v>
      </c>
    </row>
    <row r="12043" spans="1:9" s="6" customFormat="1" ht="15" customHeight="1" x14ac:dyDescent="0.2">
      <c r="A12043" s="122" t="s">
        <v>12725</v>
      </c>
      <c r="B12043" s="24">
        <v>11848</v>
      </c>
      <c r="C12043" s="25">
        <v>8320008</v>
      </c>
      <c r="D12043" s="131" t="s">
        <v>3369</v>
      </c>
      <c r="E12043" s="134" t="s">
        <v>13581</v>
      </c>
      <c r="F12043" s="26">
        <v>80312427</v>
      </c>
      <c r="G12043" s="50">
        <v>2441</v>
      </c>
      <c r="H12043" s="41" t="s">
        <v>397</v>
      </c>
      <c r="I12043" s="165">
        <v>900585543</v>
      </c>
    </row>
    <row r="12044" spans="1:9" s="6" customFormat="1" ht="15" customHeight="1" x14ac:dyDescent="0.2">
      <c r="A12044" s="122" t="s">
        <v>12725</v>
      </c>
      <c r="B12044" s="24">
        <v>11856</v>
      </c>
      <c r="C12044" s="25">
        <v>8320008</v>
      </c>
      <c r="D12044" s="131" t="s">
        <v>3369</v>
      </c>
      <c r="E12044" s="134" t="s">
        <v>13582</v>
      </c>
      <c r="F12044" s="26">
        <v>79810147</v>
      </c>
      <c r="G12044" s="50">
        <v>2441</v>
      </c>
      <c r="H12044" s="41" t="s">
        <v>397</v>
      </c>
      <c r="I12044" s="165">
        <v>900585543</v>
      </c>
    </row>
    <row r="12045" spans="1:9" s="6" customFormat="1" ht="15" customHeight="1" x14ac:dyDescent="0.2">
      <c r="A12045" s="122" t="s">
        <v>12725</v>
      </c>
      <c r="B12045" s="24">
        <v>11860</v>
      </c>
      <c r="C12045" s="25">
        <v>8320008</v>
      </c>
      <c r="D12045" s="131" t="s">
        <v>3369</v>
      </c>
      <c r="E12045" s="134" t="s">
        <v>13583</v>
      </c>
      <c r="F12045" s="26">
        <v>11443789</v>
      </c>
      <c r="G12045" s="50">
        <v>2441</v>
      </c>
      <c r="H12045" s="41" t="s">
        <v>397</v>
      </c>
      <c r="I12045" s="165">
        <v>900585543</v>
      </c>
    </row>
    <row r="12046" spans="1:9" s="6" customFormat="1" ht="15" customHeight="1" x14ac:dyDescent="0.2">
      <c r="A12046" s="118" t="s">
        <v>12725</v>
      </c>
      <c r="B12046" s="11">
        <v>11862</v>
      </c>
      <c r="C12046" s="12">
        <v>4576008</v>
      </c>
      <c r="D12046" s="131" t="s">
        <v>3369</v>
      </c>
      <c r="E12046" s="131" t="s">
        <v>13584</v>
      </c>
      <c r="F12046" s="13">
        <v>80831387</v>
      </c>
      <c r="G12046" s="50">
        <v>0</v>
      </c>
      <c r="H12046" s="41" t="s">
        <v>13585</v>
      </c>
      <c r="I12046" s="165">
        <v>52227817</v>
      </c>
    </row>
    <row r="12047" spans="1:9" s="6" customFormat="1" ht="15" customHeight="1" x14ac:dyDescent="0.2">
      <c r="A12047" s="122" t="s">
        <v>12725</v>
      </c>
      <c r="B12047" s="24">
        <v>11863</v>
      </c>
      <c r="C12047" s="25">
        <v>6240000</v>
      </c>
      <c r="D12047" s="131" t="s">
        <v>3369</v>
      </c>
      <c r="E12047" s="134" t="s">
        <v>13586</v>
      </c>
      <c r="F12047" s="26">
        <v>72254346</v>
      </c>
      <c r="G12047" s="50">
        <v>2441</v>
      </c>
      <c r="H12047" s="41" t="s">
        <v>397</v>
      </c>
      <c r="I12047" s="165">
        <v>900585543</v>
      </c>
    </row>
    <row r="12048" spans="1:9" s="6" customFormat="1" ht="15" customHeight="1" x14ac:dyDescent="0.2">
      <c r="A12048" s="122" t="s">
        <v>12725</v>
      </c>
      <c r="B12048" s="24">
        <v>11865</v>
      </c>
      <c r="C12048" s="25">
        <v>5200008</v>
      </c>
      <c r="D12048" s="131" t="s">
        <v>3369</v>
      </c>
      <c r="E12048" s="134" t="s">
        <v>13587</v>
      </c>
      <c r="F12048" s="26">
        <v>14704372</v>
      </c>
      <c r="G12048" s="50">
        <v>2441</v>
      </c>
      <c r="H12048" s="41" t="s">
        <v>397</v>
      </c>
      <c r="I12048" s="165">
        <v>900585543</v>
      </c>
    </row>
    <row r="12049" spans="1:9" s="6" customFormat="1" ht="15" customHeight="1" x14ac:dyDescent="0.2">
      <c r="A12049" s="122" t="s">
        <v>12725</v>
      </c>
      <c r="B12049" s="24">
        <v>11866</v>
      </c>
      <c r="C12049" s="25">
        <v>8320008</v>
      </c>
      <c r="D12049" s="131" t="s">
        <v>3369</v>
      </c>
      <c r="E12049" s="134" t="s">
        <v>13588</v>
      </c>
      <c r="F12049" s="26">
        <v>79565826</v>
      </c>
      <c r="G12049" s="50">
        <v>2441</v>
      </c>
      <c r="H12049" s="41" t="s">
        <v>397</v>
      </c>
      <c r="I12049" s="165">
        <v>900585543</v>
      </c>
    </row>
    <row r="12050" spans="1:9" s="6" customFormat="1" ht="15" customHeight="1" x14ac:dyDescent="0.2">
      <c r="A12050" s="122" t="s">
        <v>12725</v>
      </c>
      <c r="B12050" s="24">
        <v>11870</v>
      </c>
      <c r="C12050" s="25">
        <v>8320008</v>
      </c>
      <c r="D12050" s="131" t="s">
        <v>3369</v>
      </c>
      <c r="E12050" s="134" t="s">
        <v>13589</v>
      </c>
      <c r="F12050" s="26">
        <v>14696557</v>
      </c>
      <c r="G12050" s="50">
        <v>2441</v>
      </c>
      <c r="H12050" s="41" t="s">
        <v>397</v>
      </c>
      <c r="I12050" s="165">
        <v>900585543</v>
      </c>
    </row>
    <row r="12051" spans="1:9" s="6" customFormat="1" ht="15" customHeight="1" x14ac:dyDescent="0.2">
      <c r="A12051" s="122" t="s">
        <v>12725</v>
      </c>
      <c r="B12051" s="24">
        <v>11872</v>
      </c>
      <c r="C12051" s="25">
        <v>4160016</v>
      </c>
      <c r="D12051" s="131" t="s">
        <v>3369</v>
      </c>
      <c r="E12051" s="134" t="s">
        <v>13590</v>
      </c>
      <c r="F12051" s="26">
        <v>15445724</v>
      </c>
      <c r="G12051" s="50">
        <v>2441</v>
      </c>
      <c r="H12051" s="41" t="s">
        <v>397</v>
      </c>
      <c r="I12051" s="165">
        <v>900585543</v>
      </c>
    </row>
    <row r="12052" spans="1:9" s="6" customFormat="1" ht="15" customHeight="1" x14ac:dyDescent="0.2">
      <c r="A12052" s="122" t="s">
        <v>12725</v>
      </c>
      <c r="B12052" s="24">
        <v>11873</v>
      </c>
      <c r="C12052" s="25">
        <v>6240000</v>
      </c>
      <c r="D12052" s="131" t="s">
        <v>3369</v>
      </c>
      <c r="E12052" s="134" t="s">
        <v>13591</v>
      </c>
      <c r="F12052" s="26">
        <v>74858668</v>
      </c>
      <c r="G12052" s="50">
        <v>2441</v>
      </c>
      <c r="H12052" s="41" t="s">
        <v>397</v>
      </c>
      <c r="I12052" s="165">
        <v>900585543</v>
      </c>
    </row>
    <row r="12053" spans="1:9" s="6" customFormat="1" ht="15" customHeight="1" x14ac:dyDescent="0.2">
      <c r="A12053" s="118" t="s">
        <v>12725</v>
      </c>
      <c r="B12053" s="11">
        <v>11875</v>
      </c>
      <c r="C12053" s="12">
        <v>6240000</v>
      </c>
      <c r="D12053" s="131" t="s">
        <v>3369</v>
      </c>
      <c r="E12053" s="131" t="s">
        <v>13592</v>
      </c>
      <c r="F12053" s="13">
        <v>91244916</v>
      </c>
      <c r="G12053" s="50">
        <v>0</v>
      </c>
      <c r="H12053" s="41" t="s">
        <v>12939</v>
      </c>
      <c r="I12053" s="165">
        <v>41890383</v>
      </c>
    </row>
    <row r="12054" spans="1:9" s="6" customFormat="1" ht="15" customHeight="1" x14ac:dyDescent="0.2">
      <c r="A12054" s="122" t="s">
        <v>12725</v>
      </c>
      <c r="B12054" s="24">
        <v>11876</v>
      </c>
      <c r="C12054" s="25">
        <v>6240000</v>
      </c>
      <c r="D12054" s="131" t="s">
        <v>3369</v>
      </c>
      <c r="E12054" s="134" t="s">
        <v>13593</v>
      </c>
      <c r="F12054" s="26">
        <v>79743049</v>
      </c>
      <c r="G12054" s="50">
        <v>2441</v>
      </c>
      <c r="H12054" s="41" t="s">
        <v>397</v>
      </c>
      <c r="I12054" s="165">
        <v>900585543</v>
      </c>
    </row>
    <row r="12055" spans="1:9" s="6" customFormat="1" ht="15" customHeight="1" x14ac:dyDescent="0.2">
      <c r="A12055" s="173" t="s">
        <v>12725</v>
      </c>
      <c r="B12055" s="24">
        <v>11877</v>
      </c>
      <c r="C12055" s="25">
        <v>8320008</v>
      </c>
      <c r="D12055" s="131" t="s">
        <v>3369</v>
      </c>
      <c r="E12055" s="134" t="s">
        <v>13594</v>
      </c>
      <c r="F12055" s="26">
        <v>13055538</v>
      </c>
      <c r="G12055" s="50">
        <v>2441</v>
      </c>
      <c r="H12055" s="41" t="s">
        <v>397</v>
      </c>
      <c r="I12055" s="165">
        <v>900585543</v>
      </c>
    </row>
    <row r="12056" spans="1:9" s="6" customFormat="1" ht="15" customHeight="1" x14ac:dyDescent="0.2">
      <c r="A12056" s="122" t="s">
        <v>12725</v>
      </c>
      <c r="B12056" s="24">
        <v>11879</v>
      </c>
      <c r="C12056" s="25">
        <v>5200008</v>
      </c>
      <c r="D12056" s="131" t="s">
        <v>3369</v>
      </c>
      <c r="E12056" s="134" t="s">
        <v>13595</v>
      </c>
      <c r="F12056" s="26">
        <v>75147235</v>
      </c>
      <c r="G12056" s="50">
        <v>2441</v>
      </c>
      <c r="H12056" s="41" t="s">
        <v>397</v>
      </c>
      <c r="I12056" s="165">
        <v>900585543</v>
      </c>
    </row>
    <row r="12057" spans="1:9" s="6" customFormat="1" ht="15" customHeight="1" x14ac:dyDescent="0.2">
      <c r="A12057" s="122" t="s">
        <v>12725</v>
      </c>
      <c r="B12057" s="24">
        <v>11880</v>
      </c>
      <c r="C12057" s="25">
        <v>8320008</v>
      </c>
      <c r="D12057" s="131" t="s">
        <v>3369</v>
      </c>
      <c r="E12057" s="134" t="s">
        <v>13596</v>
      </c>
      <c r="F12057" s="26">
        <v>79905287</v>
      </c>
      <c r="G12057" s="50">
        <v>2441</v>
      </c>
      <c r="H12057" s="41" t="s">
        <v>397</v>
      </c>
      <c r="I12057" s="165">
        <v>900585543</v>
      </c>
    </row>
    <row r="12058" spans="1:9" s="6" customFormat="1" ht="15" customHeight="1" x14ac:dyDescent="0.2">
      <c r="A12058" s="122" t="s">
        <v>12725</v>
      </c>
      <c r="B12058" s="24">
        <v>11884</v>
      </c>
      <c r="C12058" s="25">
        <v>8320008</v>
      </c>
      <c r="D12058" s="131" t="s">
        <v>3369</v>
      </c>
      <c r="E12058" s="134" t="s">
        <v>13597</v>
      </c>
      <c r="F12058" s="26">
        <v>79949695</v>
      </c>
      <c r="G12058" s="50">
        <v>2441</v>
      </c>
      <c r="H12058" s="41" t="s">
        <v>397</v>
      </c>
      <c r="I12058" s="165">
        <v>900585543</v>
      </c>
    </row>
    <row r="12059" spans="1:9" s="6" customFormat="1" ht="15" customHeight="1" x14ac:dyDescent="0.2">
      <c r="A12059" s="122" t="s">
        <v>12725</v>
      </c>
      <c r="B12059" s="24">
        <v>11888</v>
      </c>
      <c r="C12059" s="25">
        <v>6240000</v>
      </c>
      <c r="D12059" s="131" t="s">
        <v>3369</v>
      </c>
      <c r="E12059" s="139" t="s">
        <v>13598</v>
      </c>
      <c r="F12059" s="26">
        <v>10767069</v>
      </c>
      <c r="G12059" s="50">
        <v>2441</v>
      </c>
      <c r="H12059" s="41" t="s">
        <v>397</v>
      </c>
      <c r="I12059" s="165">
        <v>900585543</v>
      </c>
    </row>
    <row r="12060" spans="1:9" s="6" customFormat="1" ht="15" customHeight="1" x14ac:dyDescent="0.2">
      <c r="A12060" s="122" t="s">
        <v>12725</v>
      </c>
      <c r="B12060" s="24">
        <v>11893</v>
      </c>
      <c r="C12060" s="25">
        <v>4160016</v>
      </c>
      <c r="D12060" s="131" t="s">
        <v>3369</v>
      </c>
      <c r="E12060" s="134" t="s">
        <v>13599</v>
      </c>
      <c r="F12060" s="26">
        <v>86082130</v>
      </c>
      <c r="G12060" s="50">
        <v>2441</v>
      </c>
      <c r="H12060" s="41" t="s">
        <v>397</v>
      </c>
      <c r="I12060" s="165">
        <v>900585543</v>
      </c>
    </row>
    <row r="12061" spans="1:9" s="6" customFormat="1" ht="15" customHeight="1" x14ac:dyDescent="0.2">
      <c r="A12061" s="119" t="s">
        <v>12725</v>
      </c>
      <c r="B12061" s="20">
        <v>11895</v>
      </c>
      <c r="C12061" s="21">
        <v>4160016</v>
      </c>
      <c r="D12061" s="133" t="s">
        <v>3665</v>
      </c>
      <c r="E12061" s="133" t="s">
        <v>13600</v>
      </c>
      <c r="F12061" s="22">
        <v>93395599</v>
      </c>
      <c r="G12061" s="86"/>
      <c r="H12061" s="98" t="s">
        <v>313</v>
      </c>
      <c r="I12061" s="167" t="s">
        <v>314</v>
      </c>
    </row>
    <row r="12062" spans="1:9" s="6" customFormat="1" ht="15" customHeight="1" x14ac:dyDescent="0.2">
      <c r="A12062" s="118" t="s">
        <v>12725</v>
      </c>
      <c r="B12062" s="14">
        <v>11900</v>
      </c>
      <c r="C12062" s="15">
        <v>7280016</v>
      </c>
      <c r="D12062" s="131" t="s">
        <v>3665</v>
      </c>
      <c r="E12062" s="132" t="s">
        <v>13601</v>
      </c>
      <c r="F12062" s="17">
        <v>74856497</v>
      </c>
      <c r="G12062" s="50">
        <v>2402</v>
      </c>
      <c r="H12062" s="41" t="s">
        <v>12937</v>
      </c>
      <c r="I12062" s="165">
        <v>80089232</v>
      </c>
    </row>
    <row r="12063" spans="1:9" s="6" customFormat="1" ht="15" customHeight="1" x14ac:dyDescent="0.2">
      <c r="A12063" s="118" t="s">
        <v>12725</v>
      </c>
      <c r="B12063" s="11">
        <v>11940</v>
      </c>
      <c r="C12063" s="12">
        <v>6240000</v>
      </c>
      <c r="D12063" s="131" t="s">
        <v>3369</v>
      </c>
      <c r="E12063" s="131" t="s">
        <v>13602</v>
      </c>
      <c r="F12063" s="13">
        <v>31448294</v>
      </c>
      <c r="G12063" s="50">
        <v>4377</v>
      </c>
      <c r="H12063" s="41" t="s">
        <v>887</v>
      </c>
      <c r="I12063" s="165">
        <v>79944102</v>
      </c>
    </row>
    <row r="12064" spans="1:9" s="6" customFormat="1" ht="15" customHeight="1" x14ac:dyDescent="0.2">
      <c r="A12064" s="120" t="s">
        <v>12725</v>
      </c>
      <c r="B12064" s="14">
        <v>11942</v>
      </c>
      <c r="C12064" s="19">
        <v>6240000</v>
      </c>
      <c r="D12064" s="131" t="s">
        <v>3665</v>
      </c>
      <c r="E12064" s="132" t="s">
        <v>13603</v>
      </c>
      <c r="F12064" s="17">
        <v>79600382</v>
      </c>
      <c r="G12064" s="50">
        <v>4329</v>
      </c>
      <c r="H12064" s="41" t="s">
        <v>13604</v>
      </c>
      <c r="I12064" s="165">
        <v>13228828</v>
      </c>
    </row>
    <row r="12065" spans="1:9" s="6" customFormat="1" ht="15" customHeight="1" x14ac:dyDescent="0.2">
      <c r="A12065" s="118" t="s">
        <v>12725</v>
      </c>
      <c r="B12065" s="11">
        <v>11952</v>
      </c>
      <c r="C12065" s="12">
        <v>10400016</v>
      </c>
      <c r="D12065" s="131" t="s">
        <v>3369</v>
      </c>
      <c r="E12065" s="131" t="s">
        <v>13549</v>
      </c>
      <c r="F12065" s="13">
        <v>88159896</v>
      </c>
      <c r="G12065" s="50">
        <v>4556</v>
      </c>
      <c r="H12065" s="41" t="s">
        <v>12904</v>
      </c>
      <c r="I12065" s="165">
        <v>900585543</v>
      </c>
    </row>
    <row r="12066" spans="1:9" s="6" customFormat="1" ht="15" customHeight="1" x14ac:dyDescent="0.2">
      <c r="A12066" s="118" t="s">
        <v>12725</v>
      </c>
      <c r="B12066" s="11">
        <v>11968</v>
      </c>
      <c r="C12066" s="12">
        <v>10400016</v>
      </c>
      <c r="D12066" s="131" t="s">
        <v>3369</v>
      </c>
      <c r="E12066" s="131" t="s">
        <v>13605</v>
      </c>
      <c r="F12066" s="13">
        <v>91355908</v>
      </c>
      <c r="G12066" s="50">
        <v>4506</v>
      </c>
      <c r="H12066" s="41" t="s">
        <v>6798</v>
      </c>
      <c r="I12066" s="165">
        <v>24304642</v>
      </c>
    </row>
    <row r="12067" spans="1:9" s="6" customFormat="1" ht="15" customHeight="1" x14ac:dyDescent="0.2">
      <c r="A12067" s="118" t="s">
        <v>12725</v>
      </c>
      <c r="B12067" s="11">
        <v>11977</v>
      </c>
      <c r="C12067" s="12">
        <v>10400016</v>
      </c>
      <c r="D12067" s="131" t="s">
        <v>3369</v>
      </c>
      <c r="E12067" s="131" t="s">
        <v>13606</v>
      </c>
      <c r="F12067" s="13">
        <v>80864064</v>
      </c>
      <c r="G12067" s="50">
        <v>4506</v>
      </c>
      <c r="H12067" s="41" t="s">
        <v>6798</v>
      </c>
      <c r="I12067" s="165">
        <v>24304642</v>
      </c>
    </row>
    <row r="12068" spans="1:9" s="6" customFormat="1" ht="15" customHeight="1" x14ac:dyDescent="0.2">
      <c r="A12068" s="170" t="s">
        <v>12725</v>
      </c>
      <c r="B12068" s="20">
        <v>11978</v>
      </c>
      <c r="C12068" s="21">
        <v>8320008</v>
      </c>
      <c r="D12068" s="133" t="s">
        <v>3665</v>
      </c>
      <c r="E12068" s="133" t="s">
        <v>13607</v>
      </c>
      <c r="F12068" s="22">
        <v>70139664</v>
      </c>
      <c r="G12068" s="86">
        <v>4042</v>
      </c>
      <c r="H12068" s="98" t="s">
        <v>57</v>
      </c>
      <c r="I12068" s="167">
        <v>900851446</v>
      </c>
    </row>
    <row r="12069" spans="1:9" s="6" customFormat="1" ht="15" customHeight="1" x14ac:dyDescent="0.2">
      <c r="A12069" s="166" t="s">
        <v>12725</v>
      </c>
      <c r="B12069" s="11">
        <v>11984</v>
      </c>
      <c r="C12069" s="12">
        <v>10400016</v>
      </c>
      <c r="D12069" s="131" t="s">
        <v>3369</v>
      </c>
      <c r="E12069" s="131" t="s">
        <v>6801</v>
      </c>
      <c r="F12069" s="13">
        <v>80723721</v>
      </c>
      <c r="G12069" s="50">
        <v>4506</v>
      </c>
      <c r="H12069" s="41" t="s">
        <v>6798</v>
      </c>
      <c r="I12069" s="165">
        <v>24304642</v>
      </c>
    </row>
    <row r="12070" spans="1:9" s="6" customFormat="1" ht="15" customHeight="1" x14ac:dyDescent="0.2">
      <c r="A12070" s="166" t="s">
        <v>12725</v>
      </c>
      <c r="B12070" s="11">
        <v>11986</v>
      </c>
      <c r="C12070" s="12">
        <v>10400016</v>
      </c>
      <c r="D12070" s="131" t="s">
        <v>3839</v>
      </c>
      <c r="E12070" s="131" t="s">
        <v>13608</v>
      </c>
      <c r="F12070" s="13">
        <v>15908869</v>
      </c>
      <c r="G12070" s="50">
        <v>4506</v>
      </c>
      <c r="H12070" s="41" t="s">
        <v>6798</v>
      </c>
      <c r="I12070" s="165">
        <v>24304642</v>
      </c>
    </row>
    <row r="12071" spans="1:9" s="6" customFormat="1" ht="15" customHeight="1" x14ac:dyDescent="0.2">
      <c r="A12071" s="166" t="s">
        <v>12725</v>
      </c>
      <c r="B12071" s="11">
        <v>11987</v>
      </c>
      <c r="C12071" s="12">
        <v>10400016</v>
      </c>
      <c r="D12071" s="131" t="s">
        <v>3369</v>
      </c>
      <c r="E12071" s="131" t="s">
        <v>13609</v>
      </c>
      <c r="F12071" s="13">
        <v>15921628</v>
      </c>
      <c r="G12071" s="50">
        <v>4506</v>
      </c>
      <c r="H12071" s="41" t="s">
        <v>6798</v>
      </c>
      <c r="I12071" s="165">
        <v>24304642</v>
      </c>
    </row>
    <row r="12072" spans="1:9" s="6" customFormat="1" ht="15" customHeight="1" x14ac:dyDescent="0.2">
      <c r="A12072" s="119" t="s">
        <v>12725</v>
      </c>
      <c r="B12072" s="20">
        <v>11992</v>
      </c>
      <c r="C12072" s="21">
        <v>6240000</v>
      </c>
      <c r="D12072" s="133" t="s">
        <v>3665</v>
      </c>
      <c r="E12072" s="133" t="s">
        <v>13610</v>
      </c>
      <c r="F12072" s="22">
        <v>79700010</v>
      </c>
      <c r="G12072" s="86">
        <v>4042</v>
      </c>
      <c r="H12072" s="98" t="s">
        <v>57</v>
      </c>
      <c r="I12072" s="167">
        <v>900851446</v>
      </c>
    </row>
    <row r="12073" spans="1:9" s="6" customFormat="1" ht="15" customHeight="1" x14ac:dyDescent="0.2">
      <c r="A12073" s="119" t="s">
        <v>12725</v>
      </c>
      <c r="B12073" s="20">
        <v>11995</v>
      </c>
      <c r="C12073" s="21">
        <v>8320008</v>
      </c>
      <c r="D12073" s="133" t="s">
        <v>3665</v>
      </c>
      <c r="E12073" s="133" t="s">
        <v>8099</v>
      </c>
      <c r="F12073" s="22">
        <v>93445635</v>
      </c>
      <c r="G12073" s="86">
        <v>4041</v>
      </c>
      <c r="H12073" s="98" t="s">
        <v>57</v>
      </c>
      <c r="I12073" s="167">
        <v>900851446</v>
      </c>
    </row>
    <row r="12074" spans="1:9" s="6" customFormat="1" ht="15" customHeight="1" x14ac:dyDescent="0.2">
      <c r="A12074" s="118" t="s">
        <v>12725</v>
      </c>
      <c r="B12074" s="11">
        <v>11996</v>
      </c>
      <c r="C12074" s="12">
        <v>10400016</v>
      </c>
      <c r="D12074" s="131" t="s">
        <v>3369</v>
      </c>
      <c r="E12074" s="131" t="s">
        <v>13611</v>
      </c>
      <c r="F12074" s="13">
        <v>75094892</v>
      </c>
      <c r="G12074" s="50">
        <v>4556</v>
      </c>
      <c r="H12074" s="41" t="s">
        <v>12904</v>
      </c>
      <c r="I12074" s="165">
        <v>900585543</v>
      </c>
    </row>
    <row r="12075" spans="1:9" s="6" customFormat="1" ht="15" customHeight="1" x14ac:dyDescent="0.2">
      <c r="A12075" s="118" t="s">
        <v>12725</v>
      </c>
      <c r="B12075" s="11">
        <v>12000</v>
      </c>
      <c r="C12075" s="12">
        <v>4048008</v>
      </c>
      <c r="D12075" s="131" t="s">
        <v>3844</v>
      </c>
      <c r="E12075" s="131" t="s">
        <v>13612</v>
      </c>
      <c r="F12075" s="13">
        <v>14248588</v>
      </c>
      <c r="G12075" s="50">
        <v>5292</v>
      </c>
      <c r="H12075" s="41" t="s">
        <v>1007</v>
      </c>
      <c r="I12075" s="165">
        <v>52199686</v>
      </c>
    </row>
    <row r="12076" spans="1:9" s="6" customFormat="1" ht="15" customHeight="1" x14ac:dyDescent="0.2">
      <c r="A12076" s="118" t="s">
        <v>12725</v>
      </c>
      <c r="B12076" s="11">
        <v>12005</v>
      </c>
      <c r="C12076" s="12">
        <v>10400016</v>
      </c>
      <c r="D12076" s="131" t="s">
        <v>3369</v>
      </c>
      <c r="E12076" s="131" t="s">
        <v>13613</v>
      </c>
      <c r="F12076" s="13">
        <v>16514078</v>
      </c>
      <c r="G12076" s="50">
        <v>4556</v>
      </c>
      <c r="H12076" s="41" t="s">
        <v>12904</v>
      </c>
      <c r="I12076" s="165">
        <v>900585543</v>
      </c>
    </row>
    <row r="12077" spans="1:9" s="6" customFormat="1" ht="15" customHeight="1" x14ac:dyDescent="0.2">
      <c r="A12077" s="119" t="s">
        <v>12725</v>
      </c>
      <c r="B12077" s="20">
        <v>12007</v>
      </c>
      <c r="C12077" s="21">
        <v>6240000</v>
      </c>
      <c r="D12077" s="133" t="s">
        <v>3665</v>
      </c>
      <c r="E12077" s="133" t="s">
        <v>13614</v>
      </c>
      <c r="F12077" s="22">
        <v>91356024</v>
      </c>
      <c r="G12077" s="86">
        <v>4041</v>
      </c>
      <c r="H12077" s="98" t="s">
        <v>57</v>
      </c>
      <c r="I12077" s="167">
        <v>900851446</v>
      </c>
    </row>
    <row r="12078" spans="1:9" s="6" customFormat="1" ht="15" customHeight="1" x14ac:dyDescent="0.2">
      <c r="A12078" s="118" t="s">
        <v>12725</v>
      </c>
      <c r="B12078" s="11">
        <v>12013</v>
      </c>
      <c r="C12078" s="12">
        <v>10400016</v>
      </c>
      <c r="D12078" s="131" t="s">
        <v>3369</v>
      </c>
      <c r="E12078" s="131" t="s">
        <v>13615</v>
      </c>
      <c r="F12078" s="13">
        <v>80148790</v>
      </c>
      <c r="G12078" s="50">
        <v>4506</v>
      </c>
      <c r="H12078" s="41" t="s">
        <v>6798</v>
      </c>
      <c r="I12078" s="165">
        <v>24304642</v>
      </c>
    </row>
    <row r="12079" spans="1:9" s="6" customFormat="1" ht="15" customHeight="1" x14ac:dyDescent="0.2">
      <c r="A12079" s="118" t="s">
        <v>12725</v>
      </c>
      <c r="B12079" s="11">
        <v>12014</v>
      </c>
      <c r="C12079" s="12">
        <v>10400016</v>
      </c>
      <c r="D12079" s="131" t="s">
        <v>3369</v>
      </c>
      <c r="E12079" s="131" t="s">
        <v>13616</v>
      </c>
      <c r="F12079" s="13">
        <v>11810634</v>
      </c>
      <c r="G12079" s="50">
        <v>4556</v>
      </c>
      <c r="H12079" s="41" t="s">
        <v>12904</v>
      </c>
      <c r="I12079" s="165">
        <v>900585543</v>
      </c>
    </row>
    <row r="12080" spans="1:9" s="6" customFormat="1" ht="15" customHeight="1" x14ac:dyDescent="0.2">
      <c r="A12080" s="122" t="s">
        <v>12725</v>
      </c>
      <c r="B12080" s="24">
        <v>12015</v>
      </c>
      <c r="C12080" s="25">
        <v>6240000</v>
      </c>
      <c r="D12080" s="131" t="s">
        <v>3369</v>
      </c>
      <c r="E12080" s="134" t="s">
        <v>13617</v>
      </c>
      <c r="F12080" s="26">
        <v>14398880</v>
      </c>
      <c r="G12080" s="50">
        <v>2441</v>
      </c>
      <c r="H12080" s="41" t="s">
        <v>397</v>
      </c>
      <c r="I12080" s="165">
        <v>900585543</v>
      </c>
    </row>
    <row r="12081" spans="1:9" s="6" customFormat="1" ht="15" customHeight="1" x14ac:dyDescent="0.2">
      <c r="A12081" s="120" t="s">
        <v>12725</v>
      </c>
      <c r="B12081" s="27">
        <v>12016</v>
      </c>
      <c r="C12081" s="19">
        <v>8320008</v>
      </c>
      <c r="D12081" s="132" t="s">
        <v>3665</v>
      </c>
      <c r="E12081" s="152" t="s">
        <v>13618</v>
      </c>
      <c r="F12081" s="28">
        <v>11802976</v>
      </c>
      <c r="G12081" s="50">
        <v>2425</v>
      </c>
      <c r="H12081" s="41" t="s">
        <v>12975</v>
      </c>
      <c r="I12081" s="165">
        <v>1630946</v>
      </c>
    </row>
    <row r="12082" spans="1:9" s="6" customFormat="1" ht="15" customHeight="1" x14ac:dyDescent="0.2">
      <c r="A12082" s="119" t="s">
        <v>12725</v>
      </c>
      <c r="B12082" s="20">
        <v>12028</v>
      </c>
      <c r="C12082" s="21">
        <v>8320008</v>
      </c>
      <c r="D12082" s="133" t="s">
        <v>3665</v>
      </c>
      <c r="E12082" s="133" t="s">
        <v>13619</v>
      </c>
      <c r="F12082" s="22">
        <v>10186112</v>
      </c>
      <c r="G12082" s="86">
        <v>4041</v>
      </c>
      <c r="H12082" s="98" t="s">
        <v>57</v>
      </c>
      <c r="I12082" s="167">
        <v>900851446</v>
      </c>
    </row>
    <row r="12083" spans="1:9" s="6" customFormat="1" ht="15" customHeight="1" x14ac:dyDescent="0.2">
      <c r="A12083" s="119" t="s">
        <v>12725</v>
      </c>
      <c r="B12083" s="20">
        <v>12030</v>
      </c>
      <c r="C12083" s="21">
        <v>8320008</v>
      </c>
      <c r="D12083" s="133" t="s">
        <v>3665</v>
      </c>
      <c r="E12083" s="133" t="s">
        <v>13620</v>
      </c>
      <c r="F12083" s="22">
        <v>98654667</v>
      </c>
      <c r="G12083" s="86">
        <v>4041</v>
      </c>
      <c r="H12083" s="98" t="s">
        <v>57</v>
      </c>
      <c r="I12083" s="167">
        <v>900851446</v>
      </c>
    </row>
    <row r="12084" spans="1:9" s="6" customFormat="1" ht="15" customHeight="1" x14ac:dyDescent="0.2">
      <c r="A12084" s="118" t="s">
        <v>12725</v>
      </c>
      <c r="B12084" s="11">
        <v>12035</v>
      </c>
      <c r="C12084" s="12">
        <v>10400016</v>
      </c>
      <c r="D12084" s="131" t="s">
        <v>3369</v>
      </c>
      <c r="E12084" s="131" t="s">
        <v>13621</v>
      </c>
      <c r="F12084" s="13">
        <v>74374850</v>
      </c>
      <c r="G12084" s="50">
        <v>4556</v>
      </c>
      <c r="H12084" s="41" t="s">
        <v>12904</v>
      </c>
      <c r="I12084" s="165">
        <v>900585543</v>
      </c>
    </row>
    <row r="12085" spans="1:9" s="6" customFormat="1" ht="15" customHeight="1" x14ac:dyDescent="0.2">
      <c r="A12085" s="118" t="s">
        <v>12725</v>
      </c>
      <c r="B12085" s="11">
        <v>12036</v>
      </c>
      <c r="C12085" s="12">
        <v>10400016</v>
      </c>
      <c r="D12085" s="131" t="s">
        <v>3369</v>
      </c>
      <c r="E12085" s="131" t="s">
        <v>13622</v>
      </c>
      <c r="F12085" s="13">
        <v>13040092</v>
      </c>
      <c r="G12085" s="50">
        <v>4556</v>
      </c>
      <c r="H12085" s="41" t="s">
        <v>12904</v>
      </c>
      <c r="I12085" s="165">
        <v>900585543</v>
      </c>
    </row>
    <row r="12086" spans="1:9" s="6" customFormat="1" ht="15" customHeight="1" x14ac:dyDescent="0.2">
      <c r="A12086" s="122" t="s">
        <v>12725</v>
      </c>
      <c r="B12086" s="24">
        <v>12037</v>
      </c>
      <c r="C12086" s="25">
        <v>4160016</v>
      </c>
      <c r="D12086" s="131" t="s">
        <v>3369</v>
      </c>
      <c r="E12086" s="134" t="s">
        <v>13623</v>
      </c>
      <c r="F12086" s="26">
        <v>77018821</v>
      </c>
      <c r="G12086" s="50">
        <v>2441</v>
      </c>
      <c r="H12086" s="41" t="s">
        <v>397</v>
      </c>
      <c r="I12086" s="165">
        <v>900585543</v>
      </c>
    </row>
    <row r="12087" spans="1:9" s="6" customFormat="1" ht="15" customHeight="1" x14ac:dyDescent="0.2">
      <c r="A12087" s="122" t="s">
        <v>12725</v>
      </c>
      <c r="B12087" s="24">
        <v>12039</v>
      </c>
      <c r="C12087" s="25">
        <v>6240000</v>
      </c>
      <c r="D12087" s="131" t="s">
        <v>3369</v>
      </c>
      <c r="E12087" s="134" t="s">
        <v>1313</v>
      </c>
      <c r="F12087" s="26">
        <v>74080193</v>
      </c>
      <c r="G12087" s="50">
        <v>2441</v>
      </c>
      <c r="H12087" s="41" t="s">
        <v>397</v>
      </c>
      <c r="I12087" s="165">
        <v>900585543</v>
      </c>
    </row>
    <row r="12088" spans="1:9" s="6" customFormat="1" ht="15" customHeight="1" x14ac:dyDescent="0.2">
      <c r="A12088" s="119" t="s">
        <v>12725</v>
      </c>
      <c r="B12088" s="20">
        <v>12051</v>
      </c>
      <c r="C12088" s="21">
        <v>4784016</v>
      </c>
      <c r="D12088" s="133" t="s">
        <v>3665</v>
      </c>
      <c r="E12088" s="133" t="s">
        <v>13624</v>
      </c>
      <c r="F12088" s="22">
        <v>15703471</v>
      </c>
      <c r="G12088" s="86">
        <v>4041</v>
      </c>
      <c r="H12088" s="98" t="s">
        <v>57</v>
      </c>
      <c r="I12088" s="167">
        <v>900851446</v>
      </c>
    </row>
    <row r="12089" spans="1:9" s="6" customFormat="1" ht="15" customHeight="1" x14ac:dyDescent="0.2">
      <c r="A12089" s="119" t="s">
        <v>12725</v>
      </c>
      <c r="B12089" s="20">
        <v>12052</v>
      </c>
      <c r="C12089" s="21">
        <v>6240000</v>
      </c>
      <c r="D12089" s="133" t="s">
        <v>3665</v>
      </c>
      <c r="E12089" s="133" t="s">
        <v>13625</v>
      </c>
      <c r="F12089" s="22">
        <v>17815488</v>
      </c>
      <c r="G12089" s="86">
        <v>4041</v>
      </c>
      <c r="H12089" s="98" t="s">
        <v>57</v>
      </c>
      <c r="I12089" s="167">
        <v>900851446</v>
      </c>
    </row>
    <row r="12090" spans="1:9" s="6" customFormat="1" ht="15" customHeight="1" x14ac:dyDescent="0.2">
      <c r="A12090" s="119" t="s">
        <v>12725</v>
      </c>
      <c r="B12090" s="20">
        <v>12055</v>
      </c>
      <c r="C12090" s="21">
        <v>6240000</v>
      </c>
      <c r="D12090" s="133" t="s">
        <v>3665</v>
      </c>
      <c r="E12090" s="133" t="s">
        <v>13626</v>
      </c>
      <c r="F12090" s="22">
        <v>98291369</v>
      </c>
      <c r="G12090" s="86">
        <v>4041</v>
      </c>
      <c r="H12090" s="98" t="s">
        <v>57</v>
      </c>
      <c r="I12090" s="167">
        <v>900851446</v>
      </c>
    </row>
    <row r="12091" spans="1:9" s="6" customFormat="1" ht="15" customHeight="1" x14ac:dyDescent="0.2">
      <c r="A12091" s="118" t="s">
        <v>12725</v>
      </c>
      <c r="B12091" s="11">
        <v>12056</v>
      </c>
      <c r="C12091" s="12">
        <v>10400016</v>
      </c>
      <c r="D12091" s="131" t="s">
        <v>3369</v>
      </c>
      <c r="E12091" s="131" t="s">
        <v>13627</v>
      </c>
      <c r="F12091" s="13">
        <v>79833937</v>
      </c>
      <c r="G12091" s="50">
        <v>4556</v>
      </c>
      <c r="H12091" s="41" t="s">
        <v>12904</v>
      </c>
      <c r="I12091" s="165">
        <v>900585543</v>
      </c>
    </row>
    <row r="12092" spans="1:9" s="6" customFormat="1" ht="15" customHeight="1" x14ac:dyDescent="0.2">
      <c r="A12092" s="119" t="s">
        <v>12725</v>
      </c>
      <c r="B12092" s="20">
        <v>12058</v>
      </c>
      <c r="C12092" s="21">
        <v>5200008</v>
      </c>
      <c r="D12092" s="133" t="s">
        <v>3665</v>
      </c>
      <c r="E12092" s="133" t="s">
        <v>13628</v>
      </c>
      <c r="F12092" s="22">
        <v>12145363</v>
      </c>
      <c r="G12092" s="86">
        <v>4042</v>
      </c>
      <c r="H12092" s="98" t="s">
        <v>57</v>
      </c>
      <c r="I12092" s="167">
        <v>900851446</v>
      </c>
    </row>
    <row r="12093" spans="1:9" s="6" customFormat="1" ht="15" customHeight="1" x14ac:dyDescent="0.2">
      <c r="A12093" s="118" t="s">
        <v>12725</v>
      </c>
      <c r="B12093" s="11">
        <v>12059</v>
      </c>
      <c r="C12093" s="12">
        <v>10400016</v>
      </c>
      <c r="D12093" s="131" t="s">
        <v>3369</v>
      </c>
      <c r="E12093" s="131" t="s">
        <v>13629</v>
      </c>
      <c r="F12093" s="13">
        <v>10698260</v>
      </c>
      <c r="G12093" s="50">
        <v>4506</v>
      </c>
      <c r="H12093" s="41" t="s">
        <v>6798</v>
      </c>
      <c r="I12093" s="165">
        <v>24304642</v>
      </c>
    </row>
    <row r="12094" spans="1:9" s="6" customFormat="1" ht="15" customHeight="1" x14ac:dyDescent="0.2">
      <c r="A12094" s="118" t="s">
        <v>12725</v>
      </c>
      <c r="B12094" s="11">
        <v>12060</v>
      </c>
      <c r="C12094" s="12">
        <v>10400016</v>
      </c>
      <c r="D12094" s="131" t="s">
        <v>3369</v>
      </c>
      <c r="E12094" s="131" t="s">
        <v>13630</v>
      </c>
      <c r="F12094" s="13">
        <v>79722498</v>
      </c>
      <c r="G12094" s="50">
        <v>4556</v>
      </c>
      <c r="H12094" s="41" t="s">
        <v>12904</v>
      </c>
      <c r="I12094" s="165">
        <v>900585543</v>
      </c>
    </row>
    <row r="12095" spans="1:9" s="6" customFormat="1" ht="15" customHeight="1" x14ac:dyDescent="0.2">
      <c r="A12095" s="118" t="s">
        <v>12725</v>
      </c>
      <c r="B12095" s="11">
        <v>12067</v>
      </c>
      <c r="C12095" s="12">
        <v>10400016</v>
      </c>
      <c r="D12095" s="131" t="s">
        <v>3369</v>
      </c>
      <c r="E12095" s="131" t="s">
        <v>13631</v>
      </c>
      <c r="F12095" s="13">
        <v>78714007</v>
      </c>
      <c r="G12095" s="50">
        <v>4556</v>
      </c>
      <c r="H12095" s="41" t="s">
        <v>12904</v>
      </c>
      <c r="I12095" s="165">
        <v>900585543</v>
      </c>
    </row>
    <row r="12096" spans="1:9" s="6" customFormat="1" ht="15" customHeight="1" x14ac:dyDescent="0.2">
      <c r="A12096" s="119" t="s">
        <v>12725</v>
      </c>
      <c r="B12096" s="20">
        <v>12069</v>
      </c>
      <c r="C12096" s="21">
        <v>8320008</v>
      </c>
      <c r="D12096" s="133" t="s">
        <v>3665</v>
      </c>
      <c r="E12096" s="133" t="s">
        <v>13632</v>
      </c>
      <c r="F12096" s="22">
        <v>84079630</v>
      </c>
      <c r="G12096" s="86">
        <v>4042</v>
      </c>
      <c r="H12096" s="98" t="s">
        <v>57</v>
      </c>
      <c r="I12096" s="167">
        <v>900851446</v>
      </c>
    </row>
    <row r="12097" spans="1:9" s="6" customFormat="1" ht="15" customHeight="1" x14ac:dyDescent="0.2">
      <c r="A12097" s="118" t="s">
        <v>12725</v>
      </c>
      <c r="B12097" s="11">
        <v>12070</v>
      </c>
      <c r="C12097" s="12">
        <v>10400016</v>
      </c>
      <c r="D12097" s="131" t="s">
        <v>3369</v>
      </c>
      <c r="E12097" s="131" t="s">
        <v>13633</v>
      </c>
      <c r="F12097" s="13">
        <v>16510372</v>
      </c>
      <c r="G12097" s="50">
        <v>4506</v>
      </c>
      <c r="H12097" s="41" t="s">
        <v>6798</v>
      </c>
      <c r="I12097" s="165">
        <v>24304642</v>
      </c>
    </row>
    <row r="12098" spans="1:9" s="6" customFormat="1" ht="15" customHeight="1" x14ac:dyDescent="0.2">
      <c r="A12098" s="119" t="s">
        <v>12725</v>
      </c>
      <c r="B12098" s="20">
        <v>12083</v>
      </c>
      <c r="C12098" s="21">
        <v>6240000</v>
      </c>
      <c r="D12098" s="133" t="s">
        <v>3665</v>
      </c>
      <c r="E12098" s="133" t="s">
        <v>13634</v>
      </c>
      <c r="F12098" s="22">
        <v>11228946</v>
      </c>
      <c r="G12098" s="86">
        <v>4042</v>
      </c>
      <c r="H12098" s="98" t="s">
        <v>57</v>
      </c>
      <c r="I12098" s="167">
        <v>900851446</v>
      </c>
    </row>
    <row r="12099" spans="1:9" s="6" customFormat="1" ht="15" customHeight="1" x14ac:dyDescent="0.2">
      <c r="A12099" s="118" t="s">
        <v>12725</v>
      </c>
      <c r="B12099" s="11">
        <v>12084</v>
      </c>
      <c r="C12099" s="12">
        <v>10400016</v>
      </c>
      <c r="D12099" s="131" t="s">
        <v>3369</v>
      </c>
      <c r="E12099" s="131" t="s">
        <v>13635</v>
      </c>
      <c r="F12099" s="13">
        <v>86077922</v>
      </c>
      <c r="G12099" s="50">
        <v>4506</v>
      </c>
      <c r="H12099" s="41" t="s">
        <v>6798</v>
      </c>
      <c r="I12099" s="165">
        <v>24304642</v>
      </c>
    </row>
    <row r="12100" spans="1:9" s="6" customFormat="1" ht="15" customHeight="1" x14ac:dyDescent="0.2">
      <c r="A12100" s="170" t="s">
        <v>12725</v>
      </c>
      <c r="B12100" s="20">
        <v>12096</v>
      </c>
      <c r="C12100" s="21">
        <v>4160016</v>
      </c>
      <c r="D12100" s="133" t="s">
        <v>3665</v>
      </c>
      <c r="E12100" s="133" t="s">
        <v>13636</v>
      </c>
      <c r="F12100" s="22">
        <v>79184758</v>
      </c>
      <c r="G12100" s="86">
        <v>4041</v>
      </c>
      <c r="H12100" s="98" t="s">
        <v>57</v>
      </c>
      <c r="I12100" s="167">
        <v>900851446</v>
      </c>
    </row>
    <row r="12101" spans="1:9" s="6" customFormat="1" ht="15" customHeight="1" x14ac:dyDescent="0.2">
      <c r="A12101" s="119" t="s">
        <v>12725</v>
      </c>
      <c r="B12101" s="20">
        <v>12100</v>
      </c>
      <c r="C12101" s="21">
        <v>4160016</v>
      </c>
      <c r="D12101" s="133" t="s">
        <v>3665</v>
      </c>
      <c r="E12101" s="133" t="s">
        <v>13637</v>
      </c>
      <c r="F12101" s="22">
        <v>12275286</v>
      </c>
      <c r="G12101" s="86">
        <v>4042</v>
      </c>
      <c r="H12101" s="98" t="s">
        <v>57</v>
      </c>
      <c r="I12101" s="167">
        <v>900851446</v>
      </c>
    </row>
    <row r="12102" spans="1:9" s="6" customFormat="1" ht="15" customHeight="1" x14ac:dyDescent="0.2">
      <c r="A12102" s="166" t="s">
        <v>12725</v>
      </c>
      <c r="B12102" s="14">
        <v>12101</v>
      </c>
      <c r="C12102" s="15">
        <v>8320008</v>
      </c>
      <c r="D12102" s="131" t="s">
        <v>3665</v>
      </c>
      <c r="E12102" s="132" t="s">
        <v>13638</v>
      </c>
      <c r="F12102" s="17">
        <v>86080745</v>
      </c>
      <c r="G12102" s="50">
        <v>4712</v>
      </c>
      <c r="H12102" s="41" t="s">
        <v>12963</v>
      </c>
      <c r="I12102" s="165">
        <v>39526454</v>
      </c>
    </row>
    <row r="12103" spans="1:9" s="6" customFormat="1" ht="15" customHeight="1" x14ac:dyDescent="0.2">
      <c r="A12103" s="118" t="s">
        <v>12725</v>
      </c>
      <c r="B12103" s="11">
        <v>12102</v>
      </c>
      <c r="C12103" s="12">
        <v>10400016</v>
      </c>
      <c r="D12103" s="131" t="s">
        <v>3369</v>
      </c>
      <c r="E12103" s="131" t="s">
        <v>8281</v>
      </c>
      <c r="F12103" s="13">
        <v>80206440</v>
      </c>
      <c r="G12103" s="50">
        <v>4506</v>
      </c>
      <c r="H12103" s="41" t="s">
        <v>6798</v>
      </c>
      <c r="I12103" s="165">
        <v>24304642</v>
      </c>
    </row>
    <row r="12104" spans="1:9" s="6" customFormat="1" ht="15" customHeight="1" x14ac:dyDescent="0.2">
      <c r="A12104" s="119" t="s">
        <v>12725</v>
      </c>
      <c r="B12104" s="20">
        <v>12103</v>
      </c>
      <c r="C12104" s="21">
        <v>4160016</v>
      </c>
      <c r="D12104" s="133" t="s">
        <v>3665</v>
      </c>
      <c r="E12104" s="133" t="s">
        <v>13639</v>
      </c>
      <c r="F12104" s="22">
        <v>80728810</v>
      </c>
      <c r="G12104" s="86">
        <v>4042</v>
      </c>
      <c r="H12104" s="98" t="s">
        <v>57</v>
      </c>
      <c r="I12104" s="167">
        <v>900851446</v>
      </c>
    </row>
    <row r="12105" spans="1:9" s="6" customFormat="1" ht="15" customHeight="1" x14ac:dyDescent="0.2">
      <c r="A12105" s="166" t="s">
        <v>12725</v>
      </c>
      <c r="B12105" s="11">
        <v>12104</v>
      </c>
      <c r="C12105" s="12">
        <v>10400016</v>
      </c>
      <c r="D12105" s="131" t="s">
        <v>3369</v>
      </c>
      <c r="E12105" s="131" t="s">
        <v>7798</v>
      </c>
      <c r="F12105" s="13">
        <v>19396149</v>
      </c>
      <c r="G12105" s="50">
        <v>4506</v>
      </c>
      <c r="H12105" s="41" t="s">
        <v>6798</v>
      </c>
      <c r="I12105" s="165">
        <v>24304642</v>
      </c>
    </row>
    <row r="12106" spans="1:9" s="6" customFormat="1" ht="15" customHeight="1" x14ac:dyDescent="0.2">
      <c r="A12106" s="170" t="s">
        <v>12725</v>
      </c>
      <c r="B12106" s="20">
        <v>12106</v>
      </c>
      <c r="C12106" s="21">
        <v>8320008</v>
      </c>
      <c r="D12106" s="133" t="s">
        <v>3665</v>
      </c>
      <c r="E12106" s="133" t="s">
        <v>13640</v>
      </c>
      <c r="F12106" s="22">
        <v>79804730</v>
      </c>
      <c r="G12106" s="86">
        <v>4042</v>
      </c>
      <c r="H12106" s="98" t="s">
        <v>57</v>
      </c>
      <c r="I12106" s="167">
        <v>900851446</v>
      </c>
    </row>
    <row r="12107" spans="1:9" s="6" customFormat="1" ht="15" customHeight="1" x14ac:dyDescent="0.2">
      <c r="A12107" s="166" t="s">
        <v>12725</v>
      </c>
      <c r="B12107" s="11">
        <v>12116</v>
      </c>
      <c r="C12107" s="12">
        <v>10400016</v>
      </c>
      <c r="D12107" s="131" t="s">
        <v>3369</v>
      </c>
      <c r="E12107" s="131" t="s">
        <v>13641</v>
      </c>
      <c r="F12107" s="13">
        <v>86012823</v>
      </c>
      <c r="G12107" s="50">
        <v>4506</v>
      </c>
      <c r="H12107" s="41" t="s">
        <v>6798</v>
      </c>
      <c r="I12107" s="165">
        <v>24304642</v>
      </c>
    </row>
    <row r="12108" spans="1:9" s="6" customFormat="1" ht="15" customHeight="1" x14ac:dyDescent="0.2">
      <c r="A12108" s="170" t="s">
        <v>12725</v>
      </c>
      <c r="B12108" s="20">
        <v>12119</v>
      </c>
      <c r="C12108" s="21">
        <v>8320008</v>
      </c>
      <c r="D12108" s="133" t="s">
        <v>3665</v>
      </c>
      <c r="E12108" s="133" t="s">
        <v>13642</v>
      </c>
      <c r="F12108" s="22">
        <v>77156818</v>
      </c>
      <c r="G12108" s="86">
        <v>4042</v>
      </c>
      <c r="H12108" s="98" t="s">
        <v>57</v>
      </c>
      <c r="I12108" s="167">
        <v>900851446</v>
      </c>
    </row>
    <row r="12109" spans="1:9" s="6" customFormat="1" ht="15" customHeight="1" x14ac:dyDescent="0.2">
      <c r="A12109" s="118" t="s">
        <v>12725</v>
      </c>
      <c r="B12109" s="11">
        <v>12128</v>
      </c>
      <c r="C12109" s="12">
        <v>10400016</v>
      </c>
      <c r="D12109" s="131" t="s">
        <v>3369</v>
      </c>
      <c r="E12109" s="131" t="s">
        <v>13643</v>
      </c>
      <c r="F12109" s="13">
        <v>94422523</v>
      </c>
      <c r="G12109" s="50">
        <v>4506</v>
      </c>
      <c r="H12109" s="41" t="s">
        <v>6798</v>
      </c>
      <c r="I12109" s="165">
        <v>24304642</v>
      </c>
    </row>
    <row r="12110" spans="1:9" s="6" customFormat="1" ht="15" customHeight="1" x14ac:dyDescent="0.2">
      <c r="A12110" s="118" t="s">
        <v>12725</v>
      </c>
      <c r="B12110" s="14">
        <v>12131</v>
      </c>
      <c r="C12110" s="15">
        <v>4160016</v>
      </c>
      <c r="D12110" s="131" t="s">
        <v>3665</v>
      </c>
      <c r="E12110" s="132" t="s">
        <v>13644</v>
      </c>
      <c r="F12110" s="17">
        <v>80059932</v>
      </c>
      <c r="G12110" s="50">
        <v>4135</v>
      </c>
      <c r="H12110" s="41" t="s">
        <v>175</v>
      </c>
      <c r="I12110" s="165">
        <v>17009735</v>
      </c>
    </row>
    <row r="12111" spans="1:9" s="6" customFormat="1" ht="15" customHeight="1" x14ac:dyDescent="0.2">
      <c r="A12111" s="118" t="s">
        <v>12725</v>
      </c>
      <c r="B12111" s="11">
        <v>12136</v>
      </c>
      <c r="C12111" s="15">
        <v>5200008</v>
      </c>
      <c r="D12111" s="131" t="s">
        <v>3665</v>
      </c>
      <c r="E12111" s="131" t="s">
        <v>13645</v>
      </c>
      <c r="F12111" s="13">
        <v>80126788</v>
      </c>
      <c r="G12111" s="50">
        <v>4134</v>
      </c>
      <c r="H12111" s="41" t="s">
        <v>2423</v>
      </c>
      <c r="I12111" s="165">
        <v>79937618</v>
      </c>
    </row>
    <row r="12112" spans="1:9" s="6" customFormat="1" ht="15" customHeight="1" x14ac:dyDescent="0.2">
      <c r="A12112" s="119" t="s">
        <v>12725</v>
      </c>
      <c r="B12112" s="20">
        <v>12175</v>
      </c>
      <c r="C12112" s="21">
        <v>4160016</v>
      </c>
      <c r="D12112" s="133" t="s">
        <v>3665</v>
      </c>
      <c r="E12112" s="133" t="s">
        <v>13646</v>
      </c>
      <c r="F12112" s="22">
        <v>91448472</v>
      </c>
      <c r="G12112" s="86">
        <v>4042</v>
      </c>
      <c r="H12112" s="98" t="s">
        <v>57</v>
      </c>
      <c r="I12112" s="167">
        <v>900851446</v>
      </c>
    </row>
    <row r="12113" spans="1:9" s="6" customFormat="1" ht="15" customHeight="1" x14ac:dyDescent="0.2">
      <c r="A12113" s="118" t="s">
        <v>12725</v>
      </c>
      <c r="B12113" s="11">
        <v>12185</v>
      </c>
      <c r="C12113" s="12">
        <v>8320008</v>
      </c>
      <c r="D12113" s="131" t="s">
        <v>3369</v>
      </c>
      <c r="E12113" s="131" t="s">
        <v>13647</v>
      </c>
      <c r="F12113" s="13">
        <v>12200059</v>
      </c>
      <c r="G12113" s="50">
        <v>4556</v>
      </c>
      <c r="H12113" s="41" t="s">
        <v>12904</v>
      </c>
      <c r="I12113" s="165">
        <v>900585543</v>
      </c>
    </row>
    <row r="12114" spans="1:9" s="6" customFormat="1" ht="15" customHeight="1" x14ac:dyDescent="0.2">
      <c r="A12114" s="119" t="s">
        <v>12725</v>
      </c>
      <c r="B12114" s="20">
        <v>12189</v>
      </c>
      <c r="C12114" s="21">
        <v>5200008</v>
      </c>
      <c r="D12114" s="133" t="s">
        <v>3665</v>
      </c>
      <c r="E12114" s="133" t="s">
        <v>1359</v>
      </c>
      <c r="F12114" s="22">
        <v>71350143</v>
      </c>
      <c r="G12114" s="86">
        <v>4042</v>
      </c>
      <c r="H12114" s="98" t="s">
        <v>57</v>
      </c>
      <c r="I12114" s="167">
        <v>900851446</v>
      </c>
    </row>
    <row r="12115" spans="1:9" s="6" customFormat="1" ht="15" customHeight="1" x14ac:dyDescent="0.2">
      <c r="A12115" s="118" t="s">
        <v>12725</v>
      </c>
      <c r="B12115" s="11">
        <v>12193</v>
      </c>
      <c r="C12115" s="12">
        <v>8320008</v>
      </c>
      <c r="D12115" s="131" t="s">
        <v>3369</v>
      </c>
      <c r="E12115" s="131" t="s">
        <v>13648</v>
      </c>
      <c r="F12115" s="13">
        <v>14252330</v>
      </c>
      <c r="G12115" s="50">
        <v>4556</v>
      </c>
      <c r="H12115" s="41" t="s">
        <v>12904</v>
      </c>
      <c r="I12115" s="165">
        <v>900585543</v>
      </c>
    </row>
    <row r="12116" spans="1:9" s="6" customFormat="1" ht="15" customHeight="1" x14ac:dyDescent="0.2">
      <c r="A12116" s="118" t="s">
        <v>12725</v>
      </c>
      <c r="B12116" s="11">
        <v>12200</v>
      </c>
      <c r="C12116" s="12">
        <v>8320008</v>
      </c>
      <c r="D12116" s="131" t="s">
        <v>3369</v>
      </c>
      <c r="E12116" s="131" t="s">
        <v>13649</v>
      </c>
      <c r="F12116" s="13">
        <v>79783176</v>
      </c>
      <c r="G12116" s="50">
        <v>4506</v>
      </c>
      <c r="H12116" s="41" t="s">
        <v>6798</v>
      </c>
      <c r="I12116" s="165">
        <v>24304642</v>
      </c>
    </row>
    <row r="12117" spans="1:9" s="6" customFormat="1" ht="15" customHeight="1" x14ac:dyDescent="0.2">
      <c r="A12117" s="118" t="s">
        <v>12725</v>
      </c>
      <c r="B12117" s="11">
        <v>12214</v>
      </c>
      <c r="C12117" s="12">
        <v>8320008</v>
      </c>
      <c r="D12117" s="131" t="s">
        <v>3369</v>
      </c>
      <c r="E12117" s="131" t="s">
        <v>13650</v>
      </c>
      <c r="F12117" s="13">
        <v>88221979</v>
      </c>
      <c r="G12117" s="50">
        <v>4506</v>
      </c>
      <c r="H12117" s="41" t="s">
        <v>6798</v>
      </c>
      <c r="I12117" s="165">
        <v>24304642</v>
      </c>
    </row>
    <row r="12118" spans="1:9" s="6" customFormat="1" ht="15" customHeight="1" x14ac:dyDescent="0.2">
      <c r="A12118" s="119" t="s">
        <v>12725</v>
      </c>
      <c r="B12118" s="20">
        <v>12215</v>
      </c>
      <c r="C12118" s="21">
        <v>4160016</v>
      </c>
      <c r="D12118" s="133" t="s">
        <v>3665</v>
      </c>
      <c r="E12118" s="133" t="s">
        <v>13651</v>
      </c>
      <c r="F12118" s="22">
        <v>79769752</v>
      </c>
      <c r="G12118" s="86">
        <v>4042</v>
      </c>
      <c r="H12118" s="98" t="s">
        <v>57</v>
      </c>
      <c r="I12118" s="167">
        <v>900851446</v>
      </c>
    </row>
    <row r="12119" spans="1:9" s="6" customFormat="1" ht="15" customHeight="1" x14ac:dyDescent="0.2">
      <c r="A12119" s="118" t="s">
        <v>12725</v>
      </c>
      <c r="B12119" s="11">
        <v>12219</v>
      </c>
      <c r="C12119" s="12">
        <v>8320008</v>
      </c>
      <c r="D12119" s="131" t="s">
        <v>1180</v>
      </c>
      <c r="E12119" s="131" t="s">
        <v>7137</v>
      </c>
      <c r="F12119" s="13">
        <v>72175212</v>
      </c>
      <c r="G12119" s="50">
        <v>4506</v>
      </c>
      <c r="H12119" s="41" t="s">
        <v>6798</v>
      </c>
      <c r="I12119" s="165">
        <v>24304642</v>
      </c>
    </row>
    <row r="12120" spans="1:9" s="6" customFormat="1" ht="15" customHeight="1" x14ac:dyDescent="0.2">
      <c r="A12120" s="118" t="s">
        <v>12725</v>
      </c>
      <c r="B12120" s="11">
        <v>12226</v>
      </c>
      <c r="C12120" s="12">
        <v>8320008</v>
      </c>
      <c r="D12120" s="131" t="s">
        <v>3369</v>
      </c>
      <c r="E12120" s="131" t="s">
        <v>13652</v>
      </c>
      <c r="F12120" s="13">
        <v>10010658</v>
      </c>
      <c r="G12120" s="50">
        <v>4506</v>
      </c>
      <c r="H12120" s="41" t="s">
        <v>6798</v>
      </c>
      <c r="I12120" s="165">
        <v>24304642</v>
      </c>
    </row>
    <row r="12121" spans="1:9" s="6" customFormat="1" ht="15" customHeight="1" x14ac:dyDescent="0.2">
      <c r="A12121" s="118" t="s">
        <v>12725</v>
      </c>
      <c r="B12121" s="11">
        <v>12228</v>
      </c>
      <c r="C12121" s="12">
        <v>8320008</v>
      </c>
      <c r="D12121" s="131" t="s">
        <v>3369</v>
      </c>
      <c r="E12121" s="131" t="s">
        <v>13653</v>
      </c>
      <c r="F12121" s="13">
        <v>15931595</v>
      </c>
      <c r="G12121" s="50">
        <v>4506</v>
      </c>
      <c r="H12121" s="41" t="s">
        <v>6798</v>
      </c>
      <c r="I12121" s="165">
        <v>24304642</v>
      </c>
    </row>
    <row r="12122" spans="1:9" s="6" customFormat="1" ht="15" customHeight="1" x14ac:dyDescent="0.2">
      <c r="A12122" s="119" t="s">
        <v>12725</v>
      </c>
      <c r="B12122" s="20">
        <v>12244</v>
      </c>
      <c r="C12122" s="21">
        <v>6240000</v>
      </c>
      <c r="D12122" s="133" t="s">
        <v>3665</v>
      </c>
      <c r="E12122" s="133" t="s">
        <v>13654</v>
      </c>
      <c r="F12122" s="22">
        <v>17648245</v>
      </c>
      <c r="G12122" s="86">
        <v>4042</v>
      </c>
      <c r="H12122" s="98" t="s">
        <v>57</v>
      </c>
      <c r="I12122" s="167">
        <v>900851446</v>
      </c>
    </row>
    <row r="12123" spans="1:9" s="6" customFormat="1" ht="15" customHeight="1" x14ac:dyDescent="0.2">
      <c r="A12123" s="118" t="s">
        <v>12725</v>
      </c>
      <c r="B12123" s="11">
        <v>12246</v>
      </c>
      <c r="C12123" s="12">
        <v>8320008</v>
      </c>
      <c r="D12123" s="131" t="s">
        <v>3369</v>
      </c>
      <c r="E12123" s="131" t="s">
        <v>13655</v>
      </c>
      <c r="F12123" s="13">
        <v>10693698</v>
      </c>
      <c r="G12123" s="50">
        <v>4556</v>
      </c>
      <c r="H12123" s="41" t="s">
        <v>12904</v>
      </c>
      <c r="I12123" s="165">
        <v>900585543</v>
      </c>
    </row>
    <row r="12124" spans="1:9" s="6" customFormat="1" ht="15" customHeight="1" x14ac:dyDescent="0.2">
      <c r="A12124" s="170" t="s">
        <v>12725</v>
      </c>
      <c r="B12124" s="20">
        <v>12248</v>
      </c>
      <c r="C12124" s="21">
        <v>8320008</v>
      </c>
      <c r="D12124" s="133" t="s">
        <v>3665</v>
      </c>
      <c r="E12124" s="133" t="s">
        <v>13656</v>
      </c>
      <c r="F12124" s="22">
        <v>85472665</v>
      </c>
      <c r="G12124" s="86">
        <v>4042</v>
      </c>
      <c r="H12124" s="98" t="s">
        <v>57</v>
      </c>
      <c r="I12124" s="167">
        <v>900851446</v>
      </c>
    </row>
    <row r="12125" spans="1:9" s="6" customFormat="1" ht="15" customHeight="1" x14ac:dyDescent="0.2">
      <c r="A12125" s="119" t="s">
        <v>12725</v>
      </c>
      <c r="B12125" s="20">
        <v>12249</v>
      </c>
      <c r="C12125" s="21">
        <v>8320008</v>
      </c>
      <c r="D12125" s="133" t="s">
        <v>3665</v>
      </c>
      <c r="E12125" s="133" t="s">
        <v>13657</v>
      </c>
      <c r="F12125" s="22">
        <v>88309015</v>
      </c>
      <c r="G12125" s="86">
        <v>4042</v>
      </c>
      <c r="H12125" s="98" t="s">
        <v>57</v>
      </c>
      <c r="I12125" s="167">
        <v>900851446</v>
      </c>
    </row>
    <row r="12126" spans="1:9" s="6" customFormat="1" ht="15" customHeight="1" x14ac:dyDescent="0.2">
      <c r="A12126" s="166" t="s">
        <v>12725</v>
      </c>
      <c r="B12126" s="14">
        <v>12252</v>
      </c>
      <c r="C12126" s="15">
        <v>13100004</v>
      </c>
      <c r="D12126" s="131" t="s">
        <v>3665</v>
      </c>
      <c r="E12126" s="132" t="s">
        <v>13658</v>
      </c>
      <c r="F12126" s="17">
        <v>17421308</v>
      </c>
      <c r="G12126" s="50">
        <v>4579</v>
      </c>
      <c r="H12126" s="41" t="s">
        <v>5384</v>
      </c>
      <c r="I12126" s="165">
        <v>15346991</v>
      </c>
    </row>
    <row r="12127" spans="1:9" s="6" customFormat="1" ht="15" customHeight="1" x14ac:dyDescent="0.2">
      <c r="A12127" s="166" t="s">
        <v>12725</v>
      </c>
      <c r="B12127" s="14">
        <v>12258</v>
      </c>
      <c r="C12127" s="15">
        <v>13100004</v>
      </c>
      <c r="D12127" s="131" t="s">
        <v>3665</v>
      </c>
      <c r="E12127" s="132" t="s">
        <v>13659</v>
      </c>
      <c r="F12127" s="17">
        <v>79997480</v>
      </c>
      <c r="G12127" s="50">
        <v>4579</v>
      </c>
      <c r="H12127" s="41" t="s">
        <v>5384</v>
      </c>
      <c r="I12127" s="165">
        <v>15346991</v>
      </c>
    </row>
    <row r="12128" spans="1:9" s="6" customFormat="1" ht="15" customHeight="1" x14ac:dyDescent="0.2">
      <c r="A12128" s="166" t="s">
        <v>12725</v>
      </c>
      <c r="B12128" s="14">
        <v>12261</v>
      </c>
      <c r="C12128" s="15">
        <v>13100004</v>
      </c>
      <c r="D12128" s="131" t="s">
        <v>3665</v>
      </c>
      <c r="E12128" s="132" t="s">
        <v>13660</v>
      </c>
      <c r="F12128" s="17">
        <v>84457214</v>
      </c>
      <c r="G12128" s="50">
        <v>4579</v>
      </c>
      <c r="H12128" s="41" t="s">
        <v>5384</v>
      </c>
      <c r="I12128" s="165">
        <v>15346991</v>
      </c>
    </row>
    <row r="12129" spans="1:9" s="6" customFormat="1" ht="15" customHeight="1" x14ac:dyDescent="0.2">
      <c r="A12129" s="120" t="s">
        <v>12725</v>
      </c>
      <c r="B12129" s="14">
        <v>12283</v>
      </c>
      <c r="C12129" s="19">
        <v>8320008</v>
      </c>
      <c r="D12129" s="131" t="s">
        <v>3665</v>
      </c>
      <c r="E12129" s="132" t="s">
        <v>13661</v>
      </c>
      <c r="F12129" s="17">
        <v>88002864</v>
      </c>
      <c r="G12129" s="50">
        <v>4009</v>
      </c>
      <c r="H12129" s="41" t="s">
        <v>13662</v>
      </c>
      <c r="I12129" s="165">
        <v>80768712</v>
      </c>
    </row>
    <row r="12130" spans="1:9" s="6" customFormat="1" ht="15" customHeight="1" x14ac:dyDescent="0.2">
      <c r="A12130" s="118" t="s">
        <v>12725</v>
      </c>
      <c r="B12130" s="14">
        <v>12303</v>
      </c>
      <c r="C12130" s="15">
        <v>13100004</v>
      </c>
      <c r="D12130" s="131" t="s">
        <v>3665</v>
      </c>
      <c r="E12130" s="132" t="s">
        <v>13663</v>
      </c>
      <c r="F12130" s="17">
        <v>11206725</v>
      </c>
      <c r="G12130" s="50">
        <v>4579</v>
      </c>
      <c r="H12130" s="41" t="s">
        <v>5384</v>
      </c>
      <c r="I12130" s="165">
        <v>15346991</v>
      </c>
    </row>
    <row r="12131" spans="1:9" s="6" customFormat="1" ht="15" customHeight="1" x14ac:dyDescent="0.2">
      <c r="A12131" s="120" t="s">
        <v>12725</v>
      </c>
      <c r="B12131" s="27">
        <v>12305</v>
      </c>
      <c r="C12131" s="19">
        <v>9200016</v>
      </c>
      <c r="D12131" s="132" t="s">
        <v>3665</v>
      </c>
      <c r="E12131" s="152" t="s">
        <v>13664</v>
      </c>
      <c r="F12131" s="28">
        <v>17329535</v>
      </c>
      <c r="G12131" s="50">
        <v>4368</v>
      </c>
      <c r="H12131" s="41" t="s">
        <v>6151</v>
      </c>
      <c r="I12131" s="165">
        <v>79416618</v>
      </c>
    </row>
    <row r="12132" spans="1:9" s="6" customFormat="1" ht="15" customHeight="1" x14ac:dyDescent="0.2">
      <c r="A12132" s="166" t="s">
        <v>12725</v>
      </c>
      <c r="B12132" s="14">
        <v>12312</v>
      </c>
      <c r="C12132" s="15">
        <v>13100004</v>
      </c>
      <c r="D12132" s="131" t="s">
        <v>1297</v>
      </c>
      <c r="E12132" s="132" t="s">
        <v>13665</v>
      </c>
      <c r="F12132" s="17">
        <v>71943312</v>
      </c>
      <c r="G12132" s="50">
        <v>4579</v>
      </c>
      <c r="H12132" s="41" t="s">
        <v>5384</v>
      </c>
      <c r="I12132" s="165">
        <v>15346991</v>
      </c>
    </row>
    <row r="12133" spans="1:9" s="6" customFormat="1" ht="15" customHeight="1" x14ac:dyDescent="0.2">
      <c r="A12133" s="166" t="s">
        <v>12725</v>
      </c>
      <c r="B12133" s="14">
        <v>12327</v>
      </c>
      <c r="C12133" s="15">
        <v>13100004</v>
      </c>
      <c r="D12133" s="131" t="s">
        <v>3665</v>
      </c>
      <c r="E12133" s="132" t="s">
        <v>13666</v>
      </c>
      <c r="F12133" s="17">
        <v>98660349</v>
      </c>
      <c r="G12133" s="50">
        <v>4579</v>
      </c>
      <c r="H12133" s="41" t="s">
        <v>5384</v>
      </c>
      <c r="I12133" s="165">
        <v>15346991</v>
      </c>
    </row>
    <row r="12134" spans="1:9" s="6" customFormat="1" ht="15" customHeight="1" x14ac:dyDescent="0.2">
      <c r="A12134" s="118" t="s">
        <v>12725</v>
      </c>
      <c r="B12134" s="11">
        <v>12329</v>
      </c>
      <c r="C12134" s="12">
        <v>2715012</v>
      </c>
      <c r="D12134" s="131" t="s">
        <v>3369</v>
      </c>
      <c r="E12134" s="131" t="s">
        <v>13667</v>
      </c>
      <c r="F12134" s="13">
        <v>86010801</v>
      </c>
      <c r="G12134" s="50">
        <v>0</v>
      </c>
      <c r="H12134" s="41" t="s">
        <v>2617</v>
      </c>
      <c r="I12134" s="165">
        <v>39694682</v>
      </c>
    </row>
    <row r="12135" spans="1:9" s="6" customFormat="1" ht="15" customHeight="1" x14ac:dyDescent="0.2">
      <c r="A12135" s="120" t="s">
        <v>12725</v>
      </c>
      <c r="B12135" s="14">
        <v>12330</v>
      </c>
      <c r="C12135" s="19">
        <v>6240000</v>
      </c>
      <c r="D12135" s="131" t="s">
        <v>3665</v>
      </c>
      <c r="E12135" s="132" t="s">
        <v>13668</v>
      </c>
      <c r="F12135" s="17">
        <v>10999142</v>
      </c>
      <c r="G12135" s="50">
        <v>4877</v>
      </c>
      <c r="H12135" s="41" t="s">
        <v>12953</v>
      </c>
      <c r="I12135" s="165">
        <v>890323309</v>
      </c>
    </row>
    <row r="12136" spans="1:9" s="6" customFormat="1" ht="15" customHeight="1" x14ac:dyDescent="0.2">
      <c r="A12136" s="118" t="s">
        <v>12725</v>
      </c>
      <c r="B12136" s="14">
        <v>12331</v>
      </c>
      <c r="C12136" s="15">
        <v>13100004</v>
      </c>
      <c r="D12136" s="131" t="s">
        <v>3665</v>
      </c>
      <c r="E12136" s="132" t="s">
        <v>1359</v>
      </c>
      <c r="F12136" s="17">
        <v>71350143</v>
      </c>
      <c r="G12136" s="50">
        <v>4579</v>
      </c>
      <c r="H12136" s="41" t="s">
        <v>5384</v>
      </c>
      <c r="I12136" s="165">
        <v>15346991</v>
      </c>
    </row>
    <row r="12137" spans="1:9" s="6" customFormat="1" ht="15" customHeight="1" x14ac:dyDescent="0.2">
      <c r="A12137" s="120" t="s">
        <v>12725</v>
      </c>
      <c r="B12137" s="14">
        <v>12344</v>
      </c>
      <c r="C12137" s="19">
        <v>13100004</v>
      </c>
      <c r="D12137" s="131" t="s">
        <v>3665</v>
      </c>
      <c r="E12137" s="132" t="s">
        <v>13669</v>
      </c>
      <c r="F12137" s="13">
        <v>77181893</v>
      </c>
      <c r="G12137" s="50">
        <v>4579</v>
      </c>
      <c r="H12137" s="41" t="s">
        <v>12950</v>
      </c>
      <c r="I12137" s="165">
        <v>15346991</v>
      </c>
    </row>
    <row r="12138" spans="1:9" s="6" customFormat="1" ht="15" customHeight="1" x14ac:dyDescent="0.2">
      <c r="A12138" s="119" t="s">
        <v>12725</v>
      </c>
      <c r="B12138" s="20">
        <v>12345</v>
      </c>
      <c r="C12138" s="21">
        <v>6240000</v>
      </c>
      <c r="D12138" s="133" t="s">
        <v>3665</v>
      </c>
      <c r="E12138" s="133" t="s">
        <v>13670</v>
      </c>
      <c r="F12138" s="22">
        <v>88242905</v>
      </c>
      <c r="G12138" s="86">
        <v>4042</v>
      </c>
      <c r="H12138" s="98" t="s">
        <v>57</v>
      </c>
      <c r="I12138" s="167">
        <v>900851446</v>
      </c>
    </row>
    <row r="12139" spans="1:9" s="6" customFormat="1" ht="15" customHeight="1" x14ac:dyDescent="0.2">
      <c r="A12139" s="120" t="s">
        <v>12725</v>
      </c>
      <c r="B12139" s="27">
        <v>12348</v>
      </c>
      <c r="C12139" s="19">
        <v>7360008</v>
      </c>
      <c r="D12139" s="132" t="s">
        <v>26</v>
      </c>
      <c r="E12139" s="152" t="s">
        <v>13671</v>
      </c>
      <c r="F12139" s="28">
        <v>10023364</v>
      </c>
      <c r="G12139" s="50">
        <v>4332</v>
      </c>
      <c r="H12139" s="41" t="s">
        <v>1134</v>
      </c>
      <c r="I12139" s="165">
        <v>37253305</v>
      </c>
    </row>
    <row r="12140" spans="1:9" s="6" customFormat="1" ht="15" customHeight="1" x14ac:dyDescent="0.2">
      <c r="A12140" s="120" t="s">
        <v>12725</v>
      </c>
      <c r="B12140" s="14">
        <v>12354</v>
      </c>
      <c r="C12140" s="19">
        <v>7360008</v>
      </c>
      <c r="D12140" s="131" t="s">
        <v>3839</v>
      </c>
      <c r="E12140" s="132" t="s">
        <v>13672</v>
      </c>
      <c r="F12140" s="17">
        <v>16986697</v>
      </c>
      <c r="G12140" s="50">
        <v>4329</v>
      </c>
      <c r="H12140" s="41" t="s">
        <v>13604</v>
      </c>
      <c r="I12140" s="165">
        <v>13228828</v>
      </c>
    </row>
    <row r="12141" spans="1:9" s="6" customFormat="1" ht="15" customHeight="1" x14ac:dyDescent="0.2">
      <c r="A12141" s="120" t="s">
        <v>12725</v>
      </c>
      <c r="B12141" s="27">
        <v>12355</v>
      </c>
      <c r="C12141" s="19">
        <v>2715012</v>
      </c>
      <c r="D12141" s="132" t="s">
        <v>3665</v>
      </c>
      <c r="E12141" s="152" t="s">
        <v>13673</v>
      </c>
      <c r="F12141" s="28">
        <v>10304969</v>
      </c>
      <c r="G12141" s="50">
        <v>4332</v>
      </c>
      <c r="H12141" s="41" t="s">
        <v>1134</v>
      </c>
      <c r="I12141" s="165">
        <v>37253305</v>
      </c>
    </row>
    <row r="12142" spans="1:9" s="6" customFormat="1" ht="15" customHeight="1" x14ac:dyDescent="0.2">
      <c r="A12142" s="118" t="s">
        <v>12725</v>
      </c>
      <c r="B12142" s="11">
        <v>12356</v>
      </c>
      <c r="C12142" s="12">
        <v>10400016</v>
      </c>
      <c r="D12142" s="131" t="s">
        <v>3369</v>
      </c>
      <c r="E12142" s="131" t="s">
        <v>13674</v>
      </c>
      <c r="F12142" s="13">
        <v>79739909</v>
      </c>
      <c r="G12142" s="50">
        <v>4167</v>
      </c>
      <c r="H12142" s="41" t="s">
        <v>2427</v>
      </c>
      <c r="I12142" s="165">
        <v>60279612</v>
      </c>
    </row>
    <row r="12143" spans="1:9" s="6" customFormat="1" ht="15" customHeight="1" x14ac:dyDescent="0.2">
      <c r="A12143" s="119" t="s">
        <v>12725</v>
      </c>
      <c r="B12143" s="20">
        <v>12358</v>
      </c>
      <c r="C12143" s="21">
        <v>10480032</v>
      </c>
      <c r="D12143" s="133" t="s">
        <v>13675</v>
      </c>
      <c r="E12143" s="133" t="s">
        <v>13676</v>
      </c>
      <c r="F12143" s="22">
        <v>72266985</v>
      </c>
      <c r="G12143" s="86">
        <v>4582</v>
      </c>
      <c r="H12143" s="98" t="s">
        <v>395</v>
      </c>
      <c r="I12143" s="167">
        <v>830140490</v>
      </c>
    </row>
    <row r="12144" spans="1:9" s="6" customFormat="1" ht="15" customHeight="1" x14ac:dyDescent="0.2">
      <c r="A12144" s="119" t="s">
        <v>12725</v>
      </c>
      <c r="B12144" s="20">
        <v>12365</v>
      </c>
      <c r="C12144" s="21">
        <v>10480032</v>
      </c>
      <c r="D12144" s="133" t="s">
        <v>3885</v>
      </c>
      <c r="E12144" s="133" t="s">
        <v>13677</v>
      </c>
      <c r="F12144" s="22">
        <v>73572669</v>
      </c>
      <c r="G12144" s="86">
        <v>4582</v>
      </c>
      <c r="H12144" s="98" t="s">
        <v>395</v>
      </c>
      <c r="I12144" s="167">
        <v>830140490</v>
      </c>
    </row>
    <row r="12145" spans="1:9" s="6" customFormat="1" ht="15" customHeight="1" x14ac:dyDescent="0.2">
      <c r="A12145" s="118" t="s">
        <v>12725</v>
      </c>
      <c r="B12145" s="11">
        <v>12366</v>
      </c>
      <c r="C12145" s="12">
        <v>10400016</v>
      </c>
      <c r="D12145" s="131" t="s">
        <v>3369</v>
      </c>
      <c r="E12145" s="131" t="s">
        <v>13678</v>
      </c>
      <c r="F12145" s="13">
        <v>74382093</v>
      </c>
      <c r="G12145" s="50">
        <v>4708</v>
      </c>
      <c r="H12145" s="41" t="s">
        <v>2899</v>
      </c>
      <c r="I12145" s="165">
        <v>20046108</v>
      </c>
    </row>
    <row r="12146" spans="1:9" s="6" customFormat="1" ht="15" customHeight="1" x14ac:dyDescent="0.2">
      <c r="A12146" s="118" t="s">
        <v>12725</v>
      </c>
      <c r="B12146" s="11">
        <v>12367</v>
      </c>
      <c r="C12146" s="15">
        <v>4160016</v>
      </c>
      <c r="D12146" s="131" t="s">
        <v>1297</v>
      </c>
      <c r="E12146" s="154" t="s">
        <v>13679</v>
      </c>
      <c r="F12146" s="13">
        <v>72293689</v>
      </c>
      <c r="G12146" s="50">
        <v>4449</v>
      </c>
      <c r="H12146" s="41" t="s">
        <v>561</v>
      </c>
      <c r="I12146" s="165">
        <v>17124587</v>
      </c>
    </row>
    <row r="12147" spans="1:9" s="6" customFormat="1" ht="15" customHeight="1" x14ac:dyDescent="0.2">
      <c r="A12147" s="128" t="s">
        <v>12725</v>
      </c>
      <c r="B12147" s="58">
        <v>12373</v>
      </c>
      <c r="C12147" s="99">
        <v>6240000</v>
      </c>
      <c r="D12147" s="144" t="s">
        <v>3369</v>
      </c>
      <c r="E12147" s="144" t="s">
        <v>7201</v>
      </c>
      <c r="F12147" s="59">
        <v>11205149</v>
      </c>
      <c r="G12147" s="50">
        <v>5204</v>
      </c>
      <c r="H12147" s="41" t="s">
        <v>2861</v>
      </c>
      <c r="I12147" s="165">
        <v>33130090</v>
      </c>
    </row>
    <row r="12148" spans="1:9" s="6" customFormat="1" ht="15" customHeight="1" x14ac:dyDescent="0.2">
      <c r="A12148" s="119" t="s">
        <v>12725</v>
      </c>
      <c r="B12148" s="20">
        <v>12378</v>
      </c>
      <c r="C12148" s="21">
        <v>10480032</v>
      </c>
      <c r="D12148" s="133" t="s">
        <v>3665</v>
      </c>
      <c r="E12148" s="133" t="s">
        <v>13680</v>
      </c>
      <c r="F12148" s="22">
        <v>11224288</v>
      </c>
      <c r="G12148" s="86">
        <v>4582</v>
      </c>
      <c r="H12148" s="98" t="s">
        <v>395</v>
      </c>
      <c r="I12148" s="167">
        <v>830140490</v>
      </c>
    </row>
    <row r="12149" spans="1:9" s="6" customFormat="1" ht="15" customHeight="1" x14ac:dyDescent="0.2">
      <c r="A12149" s="171" t="s">
        <v>12725</v>
      </c>
      <c r="B12149" s="27">
        <v>12393</v>
      </c>
      <c r="C12149" s="19">
        <v>7280016</v>
      </c>
      <c r="D12149" s="132" t="s">
        <v>3665</v>
      </c>
      <c r="E12149" s="152" t="s">
        <v>13681</v>
      </c>
      <c r="F12149" s="28">
        <v>91480110</v>
      </c>
      <c r="G12149" s="50">
        <v>4332</v>
      </c>
      <c r="H12149" s="41" t="s">
        <v>1134</v>
      </c>
      <c r="I12149" s="165">
        <v>37253305</v>
      </c>
    </row>
    <row r="12150" spans="1:9" s="6" customFormat="1" ht="15" customHeight="1" x14ac:dyDescent="0.2">
      <c r="A12150" s="119" t="s">
        <v>12725</v>
      </c>
      <c r="B12150" s="20">
        <v>12396</v>
      </c>
      <c r="C12150" s="21">
        <v>10480032</v>
      </c>
      <c r="D12150" s="133" t="s">
        <v>3665</v>
      </c>
      <c r="E12150" s="133" t="s">
        <v>13682</v>
      </c>
      <c r="F12150" s="22">
        <v>78708029</v>
      </c>
      <c r="G12150" s="86">
        <v>4582</v>
      </c>
      <c r="H12150" s="98" t="s">
        <v>395</v>
      </c>
      <c r="I12150" s="167">
        <v>830140490</v>
      </c>
    </row>
    <row r="12151" spans="1:9" s="6" customFormat="1" ht="15" customHeight="1" x14ac:dyDescent="0.2">
      <c r="A12151" s="118" t="s">
        <v>12725</v>
      </c>
      <c r="B12151" s="11">
        <v>12399</v>
      </c>
      <c r="C12151" s="12">
        <v>7360008</v>
      </c>
      <c r="D12151" s="131" t="s">
        <v>3369</v>
      </c>
      <c r="E12151" s="131" t="s">
        <v>13683</v>
      </c>
      <c r="F12151" s="13">
        <v>80122721</v>
      </c>
      <c r="G12151" s="50">
        <v>4377</v>
      </c>
      <c r="H12151" s="41" t="s">
        <v>887</v>
      </c>
      <c r="I12151" s="165">
        <v>79944102</v>
      </c>
    </row>
    <row r="12152" spans="1:9" s="6" customFormat="1" ht="15" customHeight="1" x14ac:dyDescent="0.2">
      <c r="A12152" s="118" t="s">
        <v>12725</v>
      </c>
      <c r="B12152" s="11">
        <v>12408</v>
      </c>
      <c r="C12152" s="12">
        <v>2715012</v>
      </c>
      <c r="D12152" s="131" t="s">
        <v>3369</v>
      </c>
      <c r="E12152" s="131" t="s">
        <v>13684</v>
      </c>
      <c r="F12152" s="13">
        <v>91080099</v>
      </c>
      <c r="G12152" s="50">
        <v>4167</v>
      </c>
      <c r="H12152" s="41" t="s">
        <v>2427</v>
      </c>
      <c r="I12152" s="165">
        <v>60279612</v>
      </c>
    </row>
    <row r="12153" spans="1:9" s="6" customFormat="1" ht="15" customHeight="1" x14ac:dyDescent="0.2">
      <c r="A12153" s="118" t="s">
        <v>12725</v>
      </c>
      <c r="B12153" s="11">
        <v>12450</v>
      </c>
      <c r="C12153" s="12">
        <v>3850008</v>
      </c>
      <c r="D12153" s="131" t="s">
        <v>3369</v>
      </c>
      <c r="E12153" s="131" t="s">
        <v>13685</v>
      </c>
      <c r="F12153" s="13">
        <v>75049077</v>
      </c>
      <c r="G12153" s="50">
        <v>5673</v>
      </c>
      <c r="H12153" s="41" t="s">
        <v>13686</v>
      </c>
      <c r="I12153" s="165">
        <v>52818123</v>
      </c>
    </row>
    <row r="12154" spans="1:9" s="6" customFormat="1" ht="15" customHeight="1" x14ac:dyDescent="0.2">
      <c r="A12154" s="118" t="s">
        <v>12725</v>
      </c>
      <c r="B12154" s="11">
        <v>12456</v>
      </c>
      <c r="C12154" s="12">
        <v>6240000</v>
      </c>
      <c r="D12154" s="131" t="s">
        <v>3369</v>
      </c>
      <c r="E12154" s="131" t="s">
        <v>8283</v>
      </c>
      <c r="F12154" s="13">
        <v>17497265</v>
      </c>
      <c r="G12154" s="50">
        <v>5469</v>
      </c>
      <c r="H12154" s="41" t="s">
        <v>3977</v>
      </c>
      <c r="I12154" s="165">
        <v>31233104</v>
      </c>
    </row>
    <row r="12155" spans="1:9" s="6" customFormat="1" ht="15" customHeight="1" x14ac:dyDescent="0.2">
      <c r="A12155" s="120" t="s">
        <v>12725</v>
      </c>
      <c r="B12155" s="14">
        <v>12459</v>
      </c>
      <c r="C12155" s="19">
        <v>6240000</v>
      </c>
      <c r="D12155" s="131" t="s">
        <v>3665</v>
      </c>
      <c r="E12155" s="132" t="s">
        <v>13687</v>
      </c>
      <c r="F12155" s="17">
        <v>79896126</v>
      </c>
      <c r="G12155" s="50">
        <v>4877</v>
      </c>
      <c r="H12155" s="41" t="s">
        <v>12953</v>
      </c>
      <c r="I12155" s="165">
        <v>890323309</v>
      </c>
    </row>
    <row r="12156" spans="1:9" s="6" customFormat="1" ht="15" customHeight="1" x14ac:dyDescent="0.2">
      <c r="A12156" s="118" t="s">
        <v>12725</v>
      </c>
      <c r="B12156" s="11">
        <v>12479</v>
      </c>
      <c r="C12156" s="12">
        <v>3680016</v>
      </c>
      <c r="D12156" s="131" t="s">
        <v>3844</v>
      </c>
      <c r="E12156" s="131" t="s">
        <v>13688</v>
      </c>
      <c r="F12156" s="13">
        <v>72097031</v>
      </c>
      <c r="G12156" s="50">
        <v>5340</v>
      </c>
      <c r="H12156" s="41" t="s">
        <v>12</v>
      </c>
      <c r="I12156" s="165">
        <v>51709332</v>
      </c>
    </row>
    <row r="12157" spans="1:9" s="6" customFormat="1" ht="15" customHeight="1" x14ac:dyDescent="0.2">
      <c r="A12157" s="119" t="s">
        <v>12725</v>
      </c>
      <c r="B12157" s="20">
        <v>12489</v>
      </c>
      <c r="C12157" s="21">
        <v>6240000</v>
      </c>
      <c r="D12157" s="133" t="s">
        <v>3665</v>
      </c>
      <c r="E12157" s="133" t="s">
        <v>13689</v>
      </c>
      <c r="F12157" s="22">
        <v>80764585</v>
      </c>
      <c r="G12157" s="86">
        <v>5282</v>
      </c>
      <c r="H12157" s="98" t="s">
        <v>5972</v>
      </c>
      <c r="I12157" s="167">
        <v>900360909</v>
      </c>
    </row>
    <row r="12158" spans="1:9" s="6" customFormat="1" ht="15" customHeight="1" x14ac:dyDescent="0.2">
      <c r="A12158" s="120" t="s">
        <v>12725</v>
      </c>
      <c r="B12158" s="14">
        <v>12498</v>
      </c>
      <c r="C12158" s="19">
        <v>4620000</v>
      </c>
      <c r="D12158" s="131" t="s">
        <v>3665</v>
      </c>
      <c r="E12158" s="151" t="s">
        <v>13690</v>
      </c>
      <c r="F12158" s="17">
        <v>79864500</v>
      </c>
      <c r="G12158" s="50">
        <v>5771</v>
      </c>
      <c r="H12158" s="41" t="s">
        <v>1095</v>
      </c>
      <c r="I12158" s="165">
        <v>20330101</v>
      </c>
    </row>
    <row r="12159" spans="1:9" s="6" customFormat="1" ht="15" customHeight="1" x14ac:dyDescent="0.2">
      <c r="A12159" s="120" t="s">
        <v>12725</v>
      </c>
      <c r="B12159" s="14">
        <v>12499</v>
      </c>
      <c r="C12159" s="19">
        <v>2024016</v>
      </c>
      <c r="D12159" s="131" t="s">
        <v>3665</v>
      </c>
      <c r="E12159" s="151" t="s">
        <v>13691</v>
      </c>
      <c r="F12159" s="17">
        <v>10531858</v>
      </c>
      <c r="G12159" s="50">
        <v>5482</v>
      </c>
      <c r="H12159" s="41" t="s">
        <v>4406</v>
      </c>
      <c r="I12159" s="165">
        <v>31869746</v>
      </c>
    </row>
    <row r="12160" spans="1:9" s="6" customFormat="1" ht="15" customHeight="1" x14ac:dyDescent="0.2">
      <c r="A12160" s="120" t="s">
        <v>12725</v>
      </c>
      <c r="B12160" s="14">
        <v>12500</v>
      </c>
      <c r="C12160" s="19">
        <v>1656000</v>
      </c>
      <c r="D12160" s="131" t="s">
        <v>26</v>
      </c>
      <c r="E12160" s="132" t="s">
        <v>13692</v>
      </c>
      <c r="F12160" s="17">
        <v>23484033</v>
      </c>
      <c r="G12160" s="50">
        <v>5622</v>
      </c>
      <c r="H12160" s="41" t="s">
        <v>4417</v>
      </c>
      <c r="I12160" s="165">
        <v>80082078</v>
      </c>
    </row>
    <row r="12161" spans="1:9" s="6" customFormat="1" ht="15" customHeight="1" x14ac:dyDescent="0.2">
      <c r="A12161" s="119" t="s">
        <v>12725</v>
      </c>
      <c r="B12161" s="20">
        <v>12511</v>
      </c>
      <c r="C12161" s="21">
        <v>6240000</v>
      </c>
      <c r="D12161" s="133" t="s">
        <v>3665</v>
      </c>
      <c r="E12161" s="133" t="s">
        <v>13693</v>
      </c>
      <c r="F12161" s="22">
        <v>74862381</v>
      </c>
      <c r="G12161" s="86">
        <v>5282</v>
      </c>
      <c r="H12161" s="98" t="s">
        <v>5972</v>
      </c>
      <c r="I12161" s="167">
        <v>900360909</v>
      </c>
    </row>
    <row r="12162" spans="1:9" s="6" customFormat="1" ht="15" customHeight="1" x14ac:dyDescent="0.2">
      <c r="A12162" s="170" t="s">
        <v>12725</v>
      </c>
      <c r="B12162" s="20">
        <v>12517</v>
      </c>
      <c r="C12162" s="21">
        <v>6240000</v>
      </c>
      <c r="D12162" s="133" t="s">
        <v>3665</v>
      </c>
      <c r="E12162" s="133" t="s">
        <v>13694</v>
      </c>
      <c r="F12162" s="22">
        <v>40317007</v>
      </c>
      <c r="G12162" s="86">
        <v>5282</v>
      </c>
      <c r="H12162" s="98" t="s">
        <v>5972</v>
      </c>
      <c r="I12162" s="167">
        <v>900360909</v>
      </c>
    </row>
    <row r="12163" spans="1:9" s="6" customFormat="1" ht="15" customHeight="1" x14ac:dyDescent="0.2">
      <c r="A12163" s="166" t="s">
        <v>12725</v>
      </c>
      <c r="B12163" s="11">
        <v>12518</v>
      </c>
      <c r="C12163" s="12">
        <v>5520000</v>
      </c>
      <c r="D12163" s="131" t="s">
        <v>3844</v>
      </c>
      <c r="E12163" s="131" t="s">
        <v>13695</v>
      </c>
      <c r="F12163" s="13">
        <v>17345687</v>
      </c>
      <c r="G12163" s="50">
        <v>5292</v>
      </c>
      <c r="H12163" s="41" t="s">
        <v>1007</v>
      </c>
      <c r="I12163" s="165">
        <v>52199686</v>
      </c>
    </row>
    <row r="12164" spans="1:9" s="6" customFormat="1" ht="15" customHeight="1" x14ac:dyDescent="0.2">
      <c r="A12164" s="166" t="s">
        <v>12725</v>
      </c>
      <c r="B12164" s="11">
        <v>12521</v>
      </c>
      <c r="C12164" s="12">
        <v>5200008</v>
      </c>
      <c r="D12164" s="131" t="s">
        <v>3369</v>
      </c>
      <c r="E12164" s="131" t="s">
        <v>13696</v>
      </c>
      <c r="F12164" s="13">
        <v>91357112</v>
      </c>
      <c r="G12164" s="50">
        <v>5469</v>
      </c>
      <c r="H12164" s="41" t="s">
        <v>3977</v>
      </c>
      <c r="I12164" s="165">
        <v>31233104</v>
      </c>
    </row>
    <row r="12165" spans="1:9" s="6" customFormat="1" ht="15" customHeight="1" x14ac:dyDescent="0.2">
      <c r="A12165" s="119" t="s">
        <v>12725</v>
      </c>
      <c r="B12165" s="20">
        <v>12525</v>
      </c>
      <c r="C12165" s="21">
        <v>3120000</v>
      </c>
      <c r="D12165" s="133" t="s">
        <v>3665</v>
      </c>
      <c r="E12165" s="133" t="s">
        <v>13697</v>
      </c>
      <c r="F12165" s="22">
        <v>17446627</v>
      </c>
      <c r="G12165" s="86">
        <v>5465</v>
      </c>
      <c r="H12165" s="98" t="s">
        <v>3888</v>
      </c>
      <c r="I12165" s="167">
        <v>79140033</v>
      </c>
    </row>
    <row r="12166" spans="1:9" s="6" customFormat="1" ht="15" customHeight="1" x14ac:dyDescent="0.2">
      <c r="A12166" s="120" t="s">
        <v>12725</v>
      </c>
      <c r="B12166" s="27">
        <v>12559</v>
      </c>
      <c r="C12166" s="19">
        <v>8320008</v>
      </c>
      <c r="D12166" s="132" t="s">
        <v>3665</v>
      </c>
      <c r="E12166" s="152" t="s">
        <v>13698</v>
      </c>
      <c r="F12166" s="28">
        <v>91518006</v>
      </c>
      <c r="G12166" s="50">
        <v>4332</v>
      </c>
      <c r="H12166" s="41" t="s">
        <v>1134</v>
      </c>
      <c r="I12166" s="165">
        <v>37253305</v>
      </c>
    </row>
    <row r="12167" spans="1:9" s="6" customFormat="1" ht="15" customHeight="1" x14ac:dyDescent="0.2">
      <c r="A12167" s="120" t="s">
        <v>12725</v>
      </c>
      <c r="B12167" s="27">
        <v>12560</v>
      </c>
      <c r="C12167" s="19">
        <v>5200008</v>
      </c>
      <c r="D12167" s="132" t="s">
        <v>3665</v>
      </c>
      <c r="E12167" s="153" t="s">
        <v>13699</v>
      </c>
      <c r="F12167" s="28">
        <v>11206651</v>
      </c>
      <c r="G12167" s="50">
        <v>4369</v>
      </c>
      <c r="H12167" s="41" t="s">
        <v>1095</v>
      </c>
      <c r="I12167" s="165">
        <v>20330101</v>
      </c>
    </row>
    <row r="12168" spans="1:9" s="6" customFormat="1" ht="15" customHeight="1" x14ac:dyDescent="0.2">
      <c r="A12168" s="120" t="s">
        <v>12725</v>
      </c>
      <c r="B12168" s="14">
        <v>12563</v>
      </c>
      <c r="C12168" s="19">
        <v>10480032</v>
      </c>
      <c r="D12168" s="131" t="s">
        <v>3839</v>
      </c>
      <c r="E12168" s="132" t="s">
        <v>13700</v>
      </c>
      <c r="F12168" s="13">
        <v>32750126</v>
      </c>
      <c r="G12168" s="50">
        <v>4579</v>
      </c>
      <c r="H12168" s="41" t="s">
        <v>12950</v>
      </c>
      <c r="I12168" s="165">
        <v>15346991</v>
      </c>
    </row>
    <row r="12169" spans="1:9" s="6" customFormat="1" ht="15" customHeight="1" x14ac:dyDescent="0.2">
      <c r="A12169" s="118" t="s">
        <v>12725</v>
      </c>
      <c r="B12169" s="11">
        <v>12568</v>
      </c>
      <c r="C12169" s="15">
        <v>8320008</v>
      </c>
      <c r="D12169" s="131" t="s">
        <v>3665</v>
      </c>
      <c r="E12169" s="154" t="s">
        <v>13701</v>
      </c>
      <c r="F12169" s="13">
        <v>88220902</v>
      </c>
      <c r="G12169" s="50">
        <v>4449</v>
      </c>
      <c r="H12169" s="41" t="s">
        <v>561</v>
      </c>
      <c r="I12169" s="165">
        <v>17124587</v>
      </c>
    </row>
    <row r="12170" spans="1:9" s="6" customFormat="1" ht="15" customHeight="1" x14ac:dyDescent="0.2">
      <c r="A12170" s="118" t="s">
        <v>12725</v>
      </c>
      <c r="B12170" s="11">
        <v>12586</v>
      </c>
      <c r="C12170" s="12">
        <v>5200008</v>
      </c>
      <c r="D12170" s="131" t="s">
        <v>3369</v>
      </c>
      <c r="E12170" s="131" t="s">
        <v>13702</v>
      </c>
      <c r="F12170" s="13">
        <v>71986985</v>
      </c>
      <c r="G12170" s="50">
        <v>5212</v>
      </c>
      <c r="H12170" s="41" t="s">
        <v>13117</v>
      </c>
      <c r="I12170" s="165">
        <v>39693758</v>
      </c>
    </row>
    <row r="12171" spans="1:9" s="6" customFormat="1" ht="15" customHeight="1" x14ac:dyDescent="0.2">
      <c r="A12171" s="120" t="s">
        <v>12725</v>
      </c>
      <c r="B12171" s="14">
        <v>12589</v>
      </c>
      <c r="C12171" s="19">
        <v>4160016</v>
      </c>
      <c r="D12171" s="131" t="s">
        <v>3665</v>
      </c>
      <c r="E12171" s="132" t="s">
        <v>6853</v>
      </c>
      <c r="F12171" s="17">
        <v>14324516</v>
      </c>
      <c r="G12171" s="50">
        <v>4877</v>
      </c>
      <c r="H12171" s="41" t="s">
        <v>12953</v>
      </c>
      <c r="I12171" s="165">
        <v>890323309</v>
      </c>
    </row>
    <row r="12172" spans="1:9" s="6" customFormat="1" ht="15" customHeight="1" x14ac:dyDescent="0.2">
      <c r="A12172" s="118" t="s">
        <v>12725</v>
      </c>
      <c r="B12172" s="14">
        <v>12590</v>
      </c>
      <c r="C12172" s="15">
        <v>6240000</v>
      </c>
      <c r="D12172" s="131" t="s">
        <v>3665</v>
      </c>
      <c r="E12172" s="132" t="s">
        <v>13703</v>
      </c>
      <c r="F12172" s="17">
        <v>84092717</v>
      </c>
      <c r="G12172" s="50">
        <v>4712</v>
      </c>
      <c r="H12172" s="41" t="s">
        <v>12963</v>
      </c>
      <c r="I12172" s="165">
        <v>39526454</v>
      </c>
    </row>
    <row r="12173" spans="1:9" s="6" customFormat="1" ht="15" customHeight="1" x14ac:dyDescent="0.2">
      <c r="A12173" s="118" t="s">
        <v>12725</v>
      </c>
      <c r="B12173" s="11">
        <v>12597</v>
      </c>
      <c r="C12173" s="12">
        <v>8320008</v>
      </c>
      <c r="D12173" s="131" t="s">
        <v>3369</v>
      </c>
      <c r="E12173" s="131" t="s">
        <v>13704</v>
      </c>
      <c r="F12173" s="13">
        <v>74357655</v>
      </c>
      <c r="G12173" s="50">
        <v>4460</v>
      </c>
      <c r="H12173" s="41" t="s">
        <v>13</v>
      </c>
      <c r="I12173" s="165">
        <v>79153004</v>
      </c>
    </row>
    <row r="12174" spans="1:9" s="6" customFormat="1" ht="15" customHeight="1" x14ac:dyDescent="0.2">
      <c r="A12174" s="118" t="s">
        <v>12725</v>
      </c>
      <c r="B12174" s="14">
        <v>12630</v>
      </c>
      <c r="C12174" s="15">
        <v>7100004</v>
      </c>
      <c r="D12174" s="131" t="s">
        <v>26</v>
      </c>
      <c r="E12174" s="151" t="s">
        <v>13705</v>
      </c>
      <c r="F12174" s="17">
        <v>94460102</v>
      </c>
      <c r="G12174" s="50">
        <v>5560</v>
      </c>
      <c r="H12174" s="41" t="s">
        <v>13706</v>
      </c>
      <c r="I12174" s="165">
        <v>79562164</v>
      </c>
    </row>
    <row r="12175" spans="1:9" s="6" customFormat="1" ht="15" customHeight="1" x14ac:dyDescent="0.2">
      <c r="A12175" s="118" t="s">
        <v>12725</v>
      </c>
      <c r="B12175" s="14">
        <v>12704</v>
      </c>
      <c r="C12175" s="15">
        <v>4620000</v>
      </c>
      <c r="D12175" s="131" t="s">
        <v>3665</v>
      </c>
      <c r="E12175" s="132" t="s">
        <v>13707</v>
      </c>
      <c r="F12175" s="17">
        <v>72281523</v>
      </c>
      <c r="G12175" s="50">
        <v>5399</v>
      </c>
      <c r="H12175" s="41" t="s">
        <v>5478</v>
      </c>
      <c r="I12175" s="165">
        <v>79630232</v>
      </c>
    </row>
    <row r="12176" spans="1:9" s="6" customFormat="1" ht="15" customHeight="1" x14ac:dyDescent="0.2">
      <c r="A12176" s="120" t="s">
        <v>12725</v>
      </c>
      <c r="B12176" s="14">
        <v>13173</v>
      </c>
      <c r="C12176" s="19">
        <v>3680016</v>
      </c>
      <c r="D12176" s="131" t="s">
        <v>3665</v>
      </c>
      <c r="E12176" s="132" t="s">
        <v>13708</v>
      </c>
      <c r="F12176" s="17">
        <v>16833357</v>
      </c>
      <c r="G12176" s="50">
        <v>4877</v>
      </c>
      <c r="H12176" s="41" t="s">
        <v>12953</v>
      </c>
      <c r="I12176" s="165">
        <v>890323309</v>
      </c>
    </row>
    <row r="12177" spans="1:9" s="6" customFormat="1" ht="15" customHeight="1" x14ac:dyDescent="0.2">
      <c r="A12177" s="118" t="s">
        <v>12725</v>
      </c>
      <c r="B12177" s="11">
        <v>13187</v>
      </c>
      <c r="C12177" s="12">
        <v>2080008</v>
      </c>
      <c r="D12177" s="131" t="s">
        <v>3369</v>
      </c>
      <c r="E12177" s="131" t="s">
        <v>7108</v>
      </c>
      <c r="F12177" s="13">
        <v>16838683</v>
      </c>
      <c r="G12177" s="50">
        <v>5340</v>
      </c>
      <c r="H12177" s="41" t="s">
        <v>12</v>
      </c>
      <c r="I12177" s="165">
        <v>51709332</v>
      </c>
    </row>
    <row r="12178" spans="1:9" s="6" customFormat="1" ht="15" customHeight="1" x14ac:dyDescent="0.2">
      <c r="A12178" s="171" t="s">
        <v>12725</v>
      </c>
      <c r="B12178" s="27">
        <v>13189</v>
      </c>
      <c r="C12178" s="19">
        <v>3120000</v>
      </c>
      <c r="D12178" s="132" t="s">
        <v>3665</v>
      </c>
      <c r="E12178" s="152" t="s">
        <v>13709</v>
      </c>
      <c r="F12178" s="28">
        <v>10298129</v>
      </c>
      <c r="G12178" s="50">
        <v>5078</v>
      </c>
      <c r="H12178" s="41" t="s">
        <v>927</v>
      </c>
      <c r="I12178" s="165">
        <v>39745772</v>
      </c>
    </row>
    <row r="12179" spans="1:9" s="6" customFormat="1" ht="15" customHeight="1" x14ac:dyDescent="0.2">
      <c r="A12179" s="166" t="s">
        <v>12725</v>
      </c>
      <c r="B12179" s="14">
        <v>13403</v>
      </c>
      <c r="C12179" s="15">
        <v>8320008</v>
      </c>
      <c r="D12179" s="131" t="s">
        <v>3665</v>
      </c>
      <c r="E12179" s="132" t="s">
        <v>13710</v>
      </c>
      <c r="F12179" s="17">
        <v>94385026</v>
      </c>
      <c r="G12179" s="50">
        <v>5832</v>
      </c>
      <c r="H12179" s="41" t="s">
        <v>808</v>
      </c>
      <c r="I12179" s="165">
        <v>41720541</v>
      </c>
    </row>
    <row r="12180" spans="1:9" s="6" customFormat="1" ht="15" customHeight="1" x14ac:dyDescent="0.2">
      <c r="A12180" s="122" t="s">
        <v>12725</v>
      </c>
      <c r="B12180" s="24">
        <v>13408</v>
      </c>
      <c r="C12180" s="25">
        <v>4160016</v>
      </c>
      <c r="D12180" s="131" t="s">
        <v>3369</v>
      </c>
      <c r="E12180" s="134" t="s">
        <v>13711</v>
      </c>
      <c r="F12180" s="26">
        <v>77161707</v>
      </c>
      <c r="G12180" s="50">
        <v>2441</v>
      </c>
      <c r="H12180" s="41" t="s">
        <v>397</v>
      </c>
      <c r="I12180" s="165">
        <v>900585543</v>
      </c>
    </row>
    <row r="12181" spans="1:9" s="6" customFormat="1" ht="15" customHeight="1" x14ac:dyDescent="0.2">
      <c r="A12181" s="171" t="s">
        <v>12725</v>
      </c>
      <c r="B12181" s="14">
        <v>13412</v>
      </c>
      <c r="C12181" s="18">
        <v>7280016</v>
      </c>
      <c r="D12181" s="131" t="s">
        <v>3369</v>
      </c>
      <c r="E12181" s="132" t="s">
        <v>13712</v>
      </c>
      <c r="F12181" s="17">
        <v>88032372</v>
      </c>
      <c r="G12181" s="50">
        <v>0</v>
      </c>
      <c r="H12181" s="41" t="s">
        <v>13713</v>
      </c>
      <c r="I12181" s="165">
        <v>79721590</v>
      </c>
    </row>
    <row r="12182" spans="1:9" s="6" customFormat="1" ht="15" customHeight="1" x14ac:dyDescent="0.2">
      <c r="A12182" s="166" t="s">
        <v>12725</v>
      </c>
      <c r="B12182" s="11">
        <v>13416</v>
      </c>
      <c r="C12182" s="12">
        <v>10400016</v>
      </c>
      <c r="D12182" s="131" t="s">
        <v>3369</v>
      </c>
      <c r="E12182" s="131" t="s">
        <v>13714</v>
      </c>
      <c r="F12182" s="13">
        <v>11318638</v>
      </c>
      <c r="G12182" s="50">
        <v>4556</v>
      </c>
      <c r="H12182" s="41" t="s">
        <v>12904</v>
      </c>
      <c r="I12182" s="165">
        <v>900585543</v>
      </c>
    </row>
    <row r="12183" spans="1:9" s="6" customFormat="1" ht="15" customHeight="1" x14ac:dyDescent="0.2">
      <c r="A12183" s="119" t="s">
        <v>12725</v>
      </c>
      <c r="B12183" s="20">
        <v>13417</v>
      </c>
      <c r="C12183" s="21">
        <v>6240000</v>
      </c>
      <c r="D12183" s="133" t="s">
        <v>3665</v>
      </c>
      <c r="E12183" s="133" t="s">
        <v>13715</v>
      </c>
      <c r="F12183" s="22">
        <v>72268795</v>
      </c>
      <c r="G12183" s="86">
        <v>4041</v>
      </c>
      <c r="H12183" s="98" t="s">
        <v>57</v>
      </c>
      <c r="I12183" s="167">
        <v>900851446</v>
      </c>
    </row>
    <row r="12184" spans="1:9" s="6" customFormat="1" ht="15" customHeight="1" x14ac:dyDescent="0.2">
      <c r="A12184" s="171" t="s">
        <v>12725</v>
      </c>
      <c r="B12184" s="14">
        <v>13418</v>
      </c>
      <c r="C12184" s="19">
        <v>10480032</v>
      </c>
      <c r="D12184" s="131" t="s">
        <v>3665</v>
      </c>
      <c r="E12184" s="132" t="s">
        <v>13716</v>
      </c>
      <c r="F12184" s="13">
        <v>26636866</v>
      </c>
      <c r="G12184" s="50">
        <v>4579</v>
      </c>
      <c r="H12184" s="41" t="s">
        <v>12950</v>
      </c>
      <c r="I12184" s="165">
        <v>15346991</v>
      </c>
    </row>
    <row r="12185" spans="1:9" s="6" customFormat="1" ht="15" customHeight="1" x14ac:dyDescent="0.2">
      <c r="A12185" s="122" t="s">
        <v>12725</v>
      </c>
      <c r="B12185" s="24">
        <v>13429</v>
      </c>
      <c r="C12185" s="25">
        <v>3120000</v>
      </c>
      <c r="D12185" s="131" t="s">
        <v>3369</v>
      </c>
      <c r="E12185" s="134" t="s">
        <v>13717</v>
      </c>
      <c r="F12185" s="26">
        <v>97448120</v>
      </c>
      <c r="G12185" s="50">
        <v>2441</v>
      </c>
      <c r="H12185" s="41" t="s">
        <v>397</v>
      </c>
      <c r="I12185" s="165">
        <v>900585543</v>
      </c>
    </row>
    <row r="12186" spans="1:9" s="6" customFormat="1" ht="15" customHeight="1" x14ac:dyDescent="0.2">
      <c r="A12186" s="120" t="s">
        <v>12725</v>
      </c>
      <c r="B12186" s="14">
        <v>13431</v>
      </c>
      <c r="C12186" s="19">
        <v>8320008</v>
      </c>
      <c r="D12186" s="132" t="s">
        <v>3665</v>
      </c>
      <c r="E12186" s="132" t="s">
        <v>13718</v>
      </c>
      <c r="F12186" s="13">
        <v>11686266</v>
      </c>
      <c r="G12186" s="84"/>
      <c r="H12186" s="42" t="s">
        <v>4203</v>
      </c>
      <c r="I12186" s="165">
        <v>24296447</v>
      </c>
    </row>
    <row r="12187" spans="1:9" s="6" customFormat="1" ht="15" customHeight="1" x14ac:dyDescent="0.2">
      <c r="A12187" s="120" t="s">
        <v>12725</v>
      </c>
      <c r="B12187" s="14">
        <v>13438</v>
      </c>
      <c r="C12187" s="19">
        <v>8320008</v>
      </c>
      <c r="D12187" s="132" t="s">
        <v>3665</v>
      </c>
      <c r="E12187" s="132" t="s">
        <v>13719</v>
      </c>
      <c r="F12187" s="13">
        <v>12632908</v>
      </c>
      <c r="G12187" s="84"/>
      <c r="H12187" s="42" t="s">
        <v>4203</v>
      </c>
      <c r="I12187" s="165">
        <v>24296447</v>
      </c>
    </row>
    <row r="12188" spans="1:9" s="6" customFormat="1" ht="15" customHeight="1" x14ac:dyDescent="0.2">
      <c r="A12188" s="122" t="s">
        <v>12725</v>
      </c>
      <c r="B12188" s="24">
        <v>13439</v>
      </c>
      <c r="C12188" s="25">
        <v>6240000</v>
      </c>
      <c r="D12188" s="131" t="s">
        <v>3369</v>
      </c>
      <c r="E12188" s="134" t="s">
        <v>13720</v>
      </c>
      <c r="F12188" s="26">
        <v>11806329</v>
      </c>
      <c r="G12188" s="50">
        <v>2441</v>
      </c>
      <c r="H12188" s="41" t="s">
        <v>397</v>
      </c>
      <c r="I12188" s="165">
        <v>900585543</v>
      </c>
    </row>
    <row r="12189" spans="1:9" s="6" customFormat="1" ht="15" customHeight="1" x14ac:dyDescent="0.2">
      <c r="A12189" s="118" t="s">
        <v>12725</v>
      </c>
      <c r="B12189" s="11">
        <v>13441</v>
      </c>
      <c r="C12189" s="12">
        <v>8320008</v>
      </c>
      <c r="D12189" s="131" t="s">
        <v>3369</v>
      </c>
      <c r="E12189" s="131" t="s">
        <v>13721</v>
      </c>
      <c r="F12189" s="13">
        <v>80728810</v>
      </c>
      <c r="G12189" s="50">
        <v>4578</v>
      </c>
      <c r="H12189" s="41" t="s">
        <v>9313</v>
      </c>
      <c r="I12189" s="165">
        <v>41694204</v>
      </c>
    </row>
    <row r="12190" spans="1:9" s="6" customFormat="1" ht="15" customHeight="1" x14ac:dyDescent="0.2">
      <c r="A12190" s="118" t="s">
        <v>12725</v>
      </c>
      <c r="B12190" s="11">
        <v>13445</v>
      </c>
      <c r="C12190" s="12">
        <v>8320008</v>
      </c>
      <c r="D12190" s="131" t="s">
        <v>3369</v>
      </c>
      <c r="E12190" s="131" t="s">
        <v>13722</v>
      </c>
      <c r="F12190" s="13">
        <v>88265111</v>
      </c>
      <c r="G12190" s="50">
        <v>4578</v>
      </c>
      <c r="H12190" s="41" t="s">
        <v>9313</v>
      </c>
      <c r="I12190" s="165">
        <v>41694204</v>
      </c>
    </row>
    <row r="12191" spans="1:9" s="6" customFormat="1" ht="15" customHeight="1" x14ac:dyDescent="0.2">
      <c r="A12191" s="120" t="s">
        <v>12725</v>
      </c>
      <c r="B12191" s="27">
        <v>13455</v>
      </c>
      <c r="C12191" s="19">
        <v>4160016</v>
      </c>
      <c r="D12191" s="132" t="s">
        <v>3665</v>
      </c>
      <c r="E12191" s="152" t="s">
        <v>13723</v>
      </c>
      <c r="F12191" s="28">
        <v>14676370</v>
      </c>
      <c r="G12191" s="50">
        <v>2425</v>
      </c>
      <c r="H12191" s="41" t="s">
        <v>12975</v>
      </c>
      <c r="I12191" s="165">
        <v>1630946</v>
      </c>
    </row>
    <row r="12192" spans="1:9" s="6" customFormat="1" ht="15" customHeight="1" x14ac:dyDescent="0.2">
      <c r="A12192" s="122" t="s">
        <v>12725</v>
      </c>
      <c r="B12192" s="24">
        <v>13458</v>
      </c>
      <c r="C12192" s="25">
        <v>6240000</v>
      </c>
      <c r="D12192" s="131" t="s">
        <v>3369</v>
      </c>
      <c r="E12192" s="134" t="s">
        <v>13724</v>
      </c>
      <c r="F12192" s="26">
        <v>16161352</v>
      </c>
      <c r="G12192" s="50">
        <v>2441</v>
      </c>
      <c r="H12192" s="41" t="s">
        <v>397</v>
      </c>
      <c r="I12192" s="165">
        <v>900585543</v>
      </c>
    </row>
    <row r="12193" spans="1:9" s="6" customFormat="1" ht="15" customHeight="1" x14ac:dyDescent="0.2">
      <c r="A12193" s="122" t="s">
        <v>12725</v>
      </c>
      <c r="B12193" s="24">
        <v>13459</v>
      </c>
      <c r="C12193" s="25">
        <v>6240000</v>
      </c>
      <c r="D12193" s="131" t="s">
        <v>3369</v>
      </c>
      <c r="E12193" s="134" t="s">
        <v>13725</v>
      </c>
      <c r="F12193" s="26">
        <v>84452344</v>
      </c>
      <c r="G12193" s="50">
        <v>2441</v>
      </c>
      <c r="H12193" s="41" t="s">
        <v>397</v>
      </c>
      <c r="I12193" s="165">
        <v>900585543</v>
      </c>
    </row>
    <row r="12194" spans="1:9" s="6" customFormat="1" ht="15" customHeight="1" x14ac:dyDescent="0.2">
      <c r="A12194" s="120" t="s">
        <v>12725</v>
      </c>
      <c r="B12194" s="14">
        <v>13473</v>
      </c>
      <c r="C12194" s="19">
        <v>4160016</v>
      </c>
      <c r="D12194" s="131" t="s">
        <v>3665</v>
      </c>
      <c r="E12194" s="132" t="s">
        <v>13726</v>
      </c>
      <c r="F12194" s="17">
        <v>10695125</v>
      </c>
      <c r="G12194" s="50">
        <v>2459</v>
      </c>
      <c r="H12194" s="41" t="s">
        <v>13554</v>
      </c>
      <c r="I12194" s="165">
        <v>41323950</v>
      </c>
    </row>
    <row r="12195" spans="1:9" s="6" customFormat="1" ht="15" customHeight="1" x14ac:dyDescent="0.2">
      <c r="A12195" s="120" t="s">
        <v>12725</v>
      </c>
      <c r="B12195" s="14">
        <v>13475</v>
      </c>
      <c r="C12195" s="18">
        <v>8320008</v>
      </c>
      <c r="D12195" s="131" t="s">
        <v>3369</v>
      </c>
      <c r="E12195" s="132" t="s">
        <v>13727</v>
      </c>
      <c r="F12195" s="17">
        <v>83229572</v>
      </c>
      <c r="G12195" s="50">
        <v>2464</v>
      </c>
      <c r="H12195" s="41" t="s">
        <v>3705</v>
      </c>
      <c r="I12195" s="165">
        <v>20947264</v>
      </c>
    </row>
    <row r="12196" spans="1:9" s="6" customFormat="1" ht="15" customHeight="1" x14ac:dyDescent="0.2">
      <c r="A12196" s="120" t="s">
        <v>12725</v>
      </c>
      <c r="B12196" s="14">
        <v>13478</v>
      </c>
      <c r="C12196" s="18">
        <v>8320008</v>
      </c>
      <c r="D12196" s="131" t="s">
        <v>3369</v>
      </c>
      <c r="E12196" s="132" t="s">
        <v>13728</v>
      </c>
      <c r="F12196" s="17">
        <v>12845329</v>
      </c>
      <c r="G12196" s="50">
        <v>2464</v>
      </c>
      <c r="H12196" s="41" t="s">
        <v>3705</v>
      </c>
      <c r="I12196" s="165">
        <v>20947264</v>
      </c>
    </row>
    <row r="12197" spans="1:9" s="6" customFormat="1" ht="15" customHeight="1" x14ac:dyDescent="0.2">
      <c r="A12197" s="119" t="s">
        <v>12725</v>
      </c>
      <c r="B12197" s="20">
        <v>13483</v>
      </c>
      <c r="C12197" s="21">
        <v>8320008</v>
      </c>
      <c r="D12197" s="133" t="s">
        <v>3665</v>
      </c>
      <c r="E12197" s="133" t="s">
        <v>13729</v>
      </c>
      <c r="F12197" s="22">
        <v>83245943</v>
      </c>
      <c r="G12197" s="86">
        <v>4042</v>
      </c>
      <c r="H12197" s="98" t="s">
        <v>57</v>
      </c>
      <c r="I12197" s="167">
        <v>900851446</v>
      </c>
    </row>
    <row r="12198" spans="1:9" s="6" customFormat="1" ht="15" customHeight="1" x14ac:dyDescent="0.2">
      <c r="A12198" s="120" t="s">
        <v>12725</v>
      </c>
      <c r="B12198" s="14">
        <v>13485</v>
      </c>
      <c r="C12198" s="19">
        <v>5200008</v>
      </c>
      <c r="D12198" s="131" t="s">
        <v>3665</v>
      </c>
      <c r="E12198" s="132" t="s">
        <v>13730</v>
      </c>
      <c r="F12198" s="17">
        <v>80218783</v>
      </c>
      <c r="G12198" s="50">
        <v>2448</v>
      </c>
      <c r="H12198" s="41" t="s">
        <v>2442</v>
      </c>
      <c r="I12198" s="165">
        <v>20297548</v>
      </c>
    </row>
    <row r="12199" spans="1:9" s="6" customFormat="1" ht="15" customHeight="1" x14ac:dyDescent="0.2">
      <c r="A12199" s="122" t="s">
        <v>12725</v>
      </c>
      <c r="B12199" s="24">
        <v>13503</v>
      </c>
      <c r="C12199" s="25">
        <v>4160016</v>
      </c>
      <c r="D12199" s="131" t="s">
        <v>3369</v>
      </c>
      <c r="E12199" s="134" t="s">
        <v>13731</v>
      </c>
      <c r="F12199" s="26">
        <v>80070168</v>
      </c>
      <c r="G12199" s="50">
        <v>2441</v>
      </c>
      <c r="H12199" s="41" t="s">
        <v>397</v>
      </c>
      <c r="I12199" s="165">
        <v>900585543</v>
      </c>
    </row>
    <row r="12200" spans="1:9" s="6" customFormat="1" ht="15" customHeight="1" x14ac:dyDescent="0.2">
      <c r="A12200" s="122" t="s">
        <v>12725</v>
      </c>
      <c r="B12200" s="24">
        <v>13504</v>
      </c>
      <c r="C12200" s="25">
        <v>4160016</v>
      </c>
      <c r="D12200" s="131" t="s">
        <v>3369</v>
      </c>
      <c r="E12200" s="134" t="s">
        <v>13732</v>
      </c>
      <c r="F12200" s="26">
        <v>86012573</v>
      </c>
      <c r="G12200" s="50">
        <v>2441</v>
      </c>
      <c r="H12200" s="41" t="s">
        <v>397</v>
      </c>
      <c r="I12200" s="165">
        <v>900585543</v>
      </c>
    </row>
    <row r="12201" spans="1:9" s="6" customFormat="1" ht="15" customHeight="1" x14ac:dyDescent="0.2">
      <c r="A12201" s="122" t="s">
        <v>12725</v>
      </c>
      <c r="B12201" s="24">
        <v>13505</v>
      </c>
      <c r="C12201" s="25">
        <v>7280016</v>
      </c>
      <c r="D12201" s="131" t="s">
        <v>3369</v>
      </c>
      <c r="E12201" s="134" t="s">
        <v>13733</v>
      </c>
      <c r="F12201" s="26">
        <v>91357010</v>
      </c>
      <c r="G12201" s="50">
        <v>2441</v>
      </c>
      <c r="H12201" s="41" t="s">
        <v>397</v>
      </c>
      <c r="I12201" s="165">
        <v>900585543</v>
      </c>
    </row>
    <row r="12202" spans="1:9" s="6" customFormat="1" ht="15" customHeight="1" x14ac:dyDescent="0.2">
      <c r="A12202" s="118" t="s">
        <v>12725</v>
      </c>
      <c r="B12202" s="11">
        <v>13514</v>
      </c>
      <c r="C12202" s="12">
        <v>6240000</v>
      </c>
      <c r="D12202" s="131" t="s">
        <v>3369</v>
      </c>
      <c r="E12202" s="131" t="s">
        <v>13734</v>
      </c>
      <c r="F12202" s="13">
        <v>93408942</v>
      </c>
      <c r="G12202" s="50">
        <v>5931</v>
      </c>
      <c r="H12202" s="41" t="s">
        <v>927</v>
      </c>
      <c r="I12202" s="165">
        <v>39745772</v>
      </c>
    </row>
    <row r="12203" spans="1:9" s="6" customFormat="1" ht="15" customHeight="1" x14ac:dyDescent="0.2">
      <c r="A12203" s="120" t="s">
        <v>12725</v>
      </c>
      <c r="B12203" s="14">
        <v>13515</v>
      </c>
      <c r="C12203" s="19">
        <v>10480032</v>
      </c>
      <c r="D12203" s="131" t="s">
        <v>3665</v>
      </c>
      <c r="E12203" s="132" t="s">
        <v>13735</v>
      </c>
      <c r="F12203" s="13">
        <v>10032535</v>
      </c>
      <c r="G12203" s="50">
        <v>4579</v>
      </c>
      <c r="H12203" s="41" t="s">
        <v>12950</v>
      </c>
      <c r="I12203" s="165">
        <v>15346991</v>
      </c>
    </row>
    <row r="12204" spans="1:9" s="6" customFormat="1" ht="15" customHeight="1" x14ac:dyDescent="0.2">
      <c r="A12204" s="122" t="s">
        <v>12725</v>
      </c>
      <c r="B12204" s="24">
        <v>13522</v>
      </c>
      <c r="C12204" s="25">
        <v>6240000</v>
      </c>
      <c r="D12204" s="131" t="s">
        <v>3369</v>
      </c>
      <c r="E12204" s="134" t="s">
        <v>13736</v>
      </c>
      <c r="F12204" s="26">
        <v>88030032</v>
      </c>
      <c r="G12204" s="50">
        <v>2441</v>
      </c>
      <c r="H12204" s="41" t="s">
        <v>397</v>
      </c>
      <c r="I12204" s="165">
        <v>900585543</v>
      </c>
    </row>
    <row r="12205" spans="1:9" s="6" customFormat="1" ht="15" customHeight="1" x14ac:dyDescent="0.2">
      <c r="A12205" s="120" t="s">
        <v>12725</v>
      </c>
      <c r="B12205" s="14">
        <v>13524</v>
      </c>
      <c r="C12205" s="18">
        <v>6240000</v>
      </c>
      <c r="D12205" s="131" t="s">
        <v>3369</v>
      </c>
      <c r="E12205" s="132" t="s">
        <v>13737</v>
      </c>
      <c r="F12205" s="17">
        <v>88258574</v>
      </c>
      <c r="G12205" s="50">
        <v>2464</v>
      </c>
      <c r="H12205" s="41" t="s">
        <v>3705</v>
      </c>
      <c r="I12205" s="165">
        <v>20947264</v>
      </c>
    </row>
    <row r="12206" spans="1:9" s="6" customFormat="1" ht="15" customHeight="1" x14ac:dyDescent="0.2">
      <c r="A12206" s="120" t="s">
        <v>12725</v>
      </c>
      <c r="B12206" s="14">
        <v>13527</v>
      </c>
      <c r="C12206" s="18">
        <v>8320008</v>
      </c>
      <c r="D12206" s="131" t="s">
        <v>3369</v>
      </c>
      <c r="E12206" s="132" t="s">
        <v>13738</v>
      </c>
      <c r="F12206" s="17">
        <v>91465281</v>
      </c>
      <c r="G12206" s="50">
        <v>2464</v>
      </c>
      <c r="H12206" s="41" t="s">
        <v>3705</v>
      </c>
      <c r="I12206" s="165">
        <v>20947264</v>
      </c>
    </row>
    <row r="12207" spans="1:9" s="6" customFormat="1" ht="15" customHeight="1" x14ac:dyDescent="0.2">
      <c r="A12207" s="122" t="s">
        <v>12725</v>
      </c>
      <c r="B12207" s="24">
        <v>13531</v>
      </c>
      <c r="C12207" s="25">
        <v>4968000</v>
      </c>
      <c r="D12207" s="131" t="s">
        <v>13739</v>
      </c>
      <c r="E12207" s="134" t="s">
        <v>13740</v>
      </c>
      <c r="F12207" s="26">
        <v>10965567</v>
      </c>
      <c r="G12207" s="50">
        <v>2441</v>
      </c>
      <c r="H12207" s="41" t="s">
        <v>397</v>
      </c>
      <c r="I12207" s="165">
        <v>900585543</v>
      </c>
    </row>
    <row r="12208" spans="1:9" s="6" customFormat="1" ht="15" customHeight="1" x14ac:dyDescent="0.2">
      <c r="A12208" s="118" t="s">
        <v>12725</v>
      </c>
      <c r="B12208" s="11">
        <v>13533</v>
      </c>
      <c r="C12208" s="12">
        <v>8320008</v>
      </c>
      <c r="D12208" s="131" t="s">
        <v>3369</v>
      </c>
      <c r="E12208" s="131" t="s">
        <v>13741</v>
      </c>
      <c r="F12208" s="13">
        <v>79964539</v>
      </c>
      <c r="G12208" s="50">
        <v>5931</v>
      </c>
      <c r="H12208" s="41" t="s">
        <v>927</v>
      </c>
      <c r="I12208" s="165">
        <v>39745772</v>
      </c>
    </row>
    <row r="12209" spans="1:9" s="6" customFormat="1" ht="15" customHeight="1" x14ac:dyDescent="0.2">
      <c r="A12209" s="118" t="s">
        <v>12725</v>
      </c>
      <c r="B12209" s="11">
        <v>13535</v>
      </c>
      <c r="C12209" s="12">
        <v>6240000</v>
      </c>
      <c r="D12209" s="131" t="s">
        <v>3369</v>
      </c>
      <c r="E12209" s="131" t="s">
        <v>13742</v>
      </c>
      <c r="F12209" s="13">
        <v>79945759</v>
      </c>
      <c r="G12209" s="50">
        <v>5931</v>
      </c>
      <c r="H12209" s="41" t="s">
        <v>927</v>
      </c>
      <c r="I12209" s="165">
        <v>39745772</v>
      </c>
    </row>
    <row r="12210" spans="1:9" s="6" customFormat="1" ht="15" customHeight="1" x14ac:dyDescent="0.2">
      <c r="A12210" s="122" t="s">
        <v>12725</v>
      </c>
      <c r="B12210" s="24">
        <v>13537</v>
      </c>
      <c r="C12210" s="25">
        <v>8320008</v>
      </c>
      <c r="D12210" s="131" t="s">
        <v>3369</v>
      </c>
      <c r="E12210" s="134" t="s">
        <v>13743</v>
      </c>
      <c r="F12210" s="26">
        <v>11808147</v>
      </c>
      <c r="G12210" s="50">
        <v>2441</v>
      </c>
      <c r="H12210" s="41" t="s">
        <v>397</v>
      </c>
      <c r="I12210" s="165">
        <v>900585543</v>
      </c>
    </row>
    <row r="12211" spans="1:9" s="6" customFormat="1" ht="15" customHeight="1" x14ac:dyDescent="0.2">
      <c r="A12211" s="120" t="s">
        <v>12725</v>
      </c>
      <c r="B12211" s="14">
        <v>13541</v>
      </c>
      <c r="C12211" s="19">
        <v>6240000</v>
      </c>
      <c r="D12211" s="131" t="s">
        <v>3665</v>
      </c>
      <c r="E12211" s="132" t="s">
        <v>13744</v>
      </c>
      <c r="F12211" s="17">
        <v>79910662</v>
      </c>
      <c r="G12211" s="50">
        <v>2458</v>
      </c>
      <c r="H12211" s="41" t="s">
        <v>447</v>
      </c>
      <c r="I12211" s="165">
        <v>19194982</v>
      </c>
    </row>
    <row r="12212" spans="1:9" s="6" customFormat="1" ht="15" customHeight="1" x14ac:dyDescent="0.2">
      <c r="A12212" s="120" t="s">
        <v>12725</v>
      </c>
      <c r="B12212" s="14">
        <v>13546</v>
      </c>
      <c r="C12212" s="18">
        <v>6240000</v>
      </c>
      <c r="D12212" s="131" t="s">
        <v>3369</v>
      </c>
      <c r="E12212" s="132" t="s">
        <v>13745</v>
      </c>
      <c r="F12212" s="17">
        <v>80206440</v>
      </c>
      <c r="G12212" s="50">
        <v>2454</v>
      </c>
      <c r="H12212" s="41" t="s">
        <v>3663</v>
      </c>
      <c r="I12212" s="165">
        <v>79721590</v>
      </c>
    </row>
    <row r="12213" spans="1:9" s="6" customFormat="1" ht="15" customHeight="1" x14ac:dyDescent="0.2">
      <c r="A12213" s="122" t="s">
        <v>12725</v>
      </c>
      <c r="B12213" s="24">
        <v>13549</v>
      </c>
      <c r="C12213" s="25">
        <v>8320008</v>
      </c>
      <c r="D12213" s="131" t="s">
        <v>3369</v>
      </c>
      <c r="E12213" s="134" t="s">
        <v>13746</v>
      </c>
      <c r="F12213" s="26">
        <v>74185922</v>
      </c>
      <c r="G12213" s="50">
        <v>2441</v>
      </c>
      <c r="H12213" s="41" t="s">
        <v>397</v>
      </c>
      <c r="I12213" s="165">
        <v>900585543</v>
      </c>
    </row>
    <row r="12214" spans="1:9" s="6" customFormat="1" ht="15" customHeight="1" x14ac:dyDescent="0.2">
      <c r="A12214" s="120" t="s">
        <v>12725</v>
      </c>
      <c r="B12214" s="14">
        <v>13550</v>
      </c>
      <c r="C12214" s="19">
        <v>6240000</v>
      </c>
      <c r="D12214" s="131" t="s">
        <v>3665</v>
      </c>
      <c r="E12214" s="132" t="s">
        <v>13747</v>
      </c>
      <c r="F12214" s="17">
        <v>13850761</v>
      </c>
      <c r="G12214" s="50">
        <v>2458</v>
      </c>
      <c r="H12214" s="41" t="s">
        <v>447</v>
      </c>
      <c r="I12214" s="165">
        <v>19194982</v>
      </c>
    </row>
    <row r="12215" spans="1:9" s="6" customFormat="1" ht="15" customHeight="1" x14ac:dyDescent="0.2">
      <c r="A12215" s="173" t="s">
        <v>12725</v>
      </c>
      <c r="B12215" s="24">
        <v>13556</v>
      </c>
      <c r="C12215" s="25">
        <v>6240000</v>
      </c>
      <c r="D12215" s="131" t="s">
        <v>3369</v>
      </c>
      <c r="E12215" s="134" t="s">
        <v>13748</v>
      </c>
      <c r="F12215" s="26">
        <v>80778144</v>
      </c>
      <c r="G12215" s="50">
        <v>2441</v>
      </c>
      <c r="H12215" s="41" t="s">
        <v>397</v>
      </c>
      <c r="I12215" s="165">
        <v>900585543</v>
      </c>
    </row>
    <row r="12216" spans="1:9" s="6" customFormat="1" ht="15" customHeight="1" x14ac:dyDescent="0.2">
      <c r="A12216" s="173" t="s">
        <v>12725</v>
      </c>
      <c r="B12216" s="24">
        <v>13563</v>
      </c>
      <c r="C12216" s="25">
        <v>6240000</v>
      </c>
      <c r="D12216" s="131" t="s">
        <v>3369</v>
      </c>
      <c r="E12216" s="134" t="s">
        <v>13749</v>
      </c>
      <c r="F12216" s="26">
        <v>18928040</v>
      </c>
      <c r="G12216" s="50">
        <v>2441</v>
      </c>
      <c r="H12216" s="41" t="s">
        <v>397</v>
      </c>
      <c r="I12216" s="165">
        <v>900585543</v>
      </c>
    </row>
    <row r="12217" spans="1:9" s="6" customFormat="1" ht="15" customHeight="1" x14ac:dyDescent="0.2">
      <c r="A12217" s="166" t="s">
        <v>12725</v>
      </c>
      <c r="B12217" s="11">
        <v>13565</v>
      </c>
      <c r="C12217" s="12">
        <v>10400016</v>
      </c>
      <c r="D12217" s="131" t="s">
        <v>3369</v>
      </c>
      <c r="E12217" s="131" t="s">
        <v>13750</v>
      </c>
      <c r="F12217" s="13">
        <v>11320584</v>
      </c>
      <c r="G12217" s="50">
        <v>4556</v>
      </c>
      <c r="H12217" s="41" t="s">
        <v>12904</v>
      </c>
      <c r="I12217" s="165">
        <v>900585543</v>
      </c>
    </row>
    <row r="12218" spans="1:9" s="6" customFormat="1" ht="15" customHeight="1" x14ac:dyDescent="0.2">
      <c r="A12218" s="120" t="s">
        <v>12725</v>
      </c>
      <c r="B12218" s="14">
        <v>13570</v>
      </c>
      <c r="C12218" s="19">
        <v>8320008</v>
      </c>
      <c r="D12218" s="131" t="s">
        <v>3665</v>
      </c>
      <c r="E12218" s="132" t="s">
        <v>13751</v>
      </c>
      <c r="F12218" s="17">
        <v>93132511</v>
      </c>
      <c r="G12218" s="50">
        <v>2448</v>
      </c>
      <c r="H12218" s="41" t="s">
        <v>2442</v>
      </c>
      <c r="I12218" s="165">
        <v>20297548</v>
      </c>
    </row>
    <row r="12219" spans="1:9" s="6" customFormat="1" ht="15" customHeight="1" x14ac:dyDescent="0.2">
      <c r="A12219" s="120" t="s">
        <v>12725</v>
      </c>
      <c r="B12219" s="27">
        <v>13571</v>
      </c>
      <c r="C12219" s="19">
        <v>6240000</v>
      </c>
      <c r="D12219" s="132" t="s">
        <v>3665</v>
      </c>
      <c r="E12219" s="152" t="s">
        <v>13752</v>
      </c>
      <c r="F12219" s="28">
        <v>73213077</v>
      </c>
      <c r="G12219" s="50">
        <v>2425</v>
      </c>
      <c r="H12219" s="41" t="s">
        <v>12975</v>
      </c>
      <c r="I12219" s="165">
        <v>1630946</v>
      </c>
    </row>
    <row r="12220" spans="1:9" s="6" customFormat="1" ht="15" customHeight="1" x14ac:dyDescent="0.2">
      <c r="A12220" s="120" t="s">
        <v>12725</v>
      </c>
      <c r="B12220" s="14">
        <v>13574</v>
      </c>
      <c r="C12220" s="19">
        <v>8320008</v>
      </c>
      <c r="D12220" s="131" t="s">
        <v>3665</v>
      </c>
      <c r="E12220" s="132" t="s">
        <v>13753</v>
      </c>
      <c r="F12220" s="17">
        <v>71352347</v>
      </c>
      <c r="G12220" s="50">
        <v>2448</v>
      </c>
      <c r="H12220" s="41" t="s">
        <v>2442</v>
      </c>
      <c r="I12220" s="165">
        <v>20297548</v>
      </c>
    </row>
    <row r="12221" spans="1:9" s="6" customFormat="1" ht="15" customHeight="1" x14ac:dyDescent="0.2">
      <c r="A12221" s="120" t="s">
        <v>12725</v>
      </c>
      <c r="B12221" s="27">
        <v>13587</v>
      </c>
      <c r="C12221" s="19">
        <v>6240000</v>
      </c>
      <c r="D12221" s="132" t="s">
        <v>3665</v>
      </c>
      <c r="E12221" s="152" t="s">
        <v>13754</v>
      </c>
      <c r="F12221" s="28">
        <v>94286202</v>
      </c>
      <c r="G12221" s="50">
        <v>2425</v>
      </c>
      <c r="H12221" s="41" t="s">
        <v>12975</v>
      </c>
      <c r="I12221" s="165">
        <v>1630946</v>
      </c>
    </row>
    <row r="12222" spans="1:9" s="6" customFormat="1" ht="15" customHeight="1" x14ac:dyDescent="0.2">
      <c r="A12222" s="120" t="s">
        <v>12725</v>
      </c>
      <c r="B12222" s="27">
        <v>13590</v>
      </c>
      <c r="C12222" s="19">
        <v>6240000</v>
      </c>
      <c r="D12222" s="132" t="s">
        <v>3665</v>
      </c>
      <c r="E12222" s="152" t="s">
        <v>13755</v>
      </c>
      <c r="F12222" s="28">
        <v>10632640</v>
      </c>
      <c r="G12222" s="50">
        <v>2425</v>
      </c>
      <c r="H12222" s="41" t="s">
        <v>12975</v>
      </c>
      <c r="I12222" s="165">
        <v>1630946</v>
      </c>
    </row>
    <row r="12223" spans="1:9" s="6" customFormat="1" ht="15" customHeight="1" x14ac:dyDescent="0.2">
      <c r="A12223" s="120" t="s">
        <v>12725</v>
      </c>
      <c r="B12223" s="27">
        <v>13607</v>
      </c>
      <c r="C12223" s="19">
        <v>5200008</v>
      </c>
      <c r="D12223" s="132" t="s">
        <v>3665</v>
      </c>
      <c r="E12223" s="152" t="s">
        <v>13756</v>
      </c>
      <c r="F12223" s="28">
        <v>94468257</v>
      </c>
      <c r="G12223" s="50">
        <v>2425</v>
      </c>
      <c r="H12223" s="41" t="s">
        <v>12975</v>
      </c>
      <c r="I12223" s="165">
        <v>1630946</v>
      </c>
    </row>
    <row r="12224" spans="1:9" s="6" customFormat="1" ht="15" customHeight="1" x14ac:dyDescent="0.2">
      <c r="A12224" s="122" t="s">
        <v>12725</v>
      </c>
      <c r="B12224" s="24">
        <v>13613</v>
      </c>
      <c r="C12224" s="25">
        <v>8320008</v>
      </c>
      <c r="D12224" s="131" t="s">
        <v>3369</v>
      </c>
      <c r="E12224" s="134" t="s">
        <v>13757</v>
      </c>
      <c r="F12224" s="26">
        <v>11445504</v>
      </c>
      <c r="G12224" s="50">
        <v>2441</v>
      </c>
      <c r="H12224" s="41" t="s">
        <v>397</v>
      </c>
      <c r="I12224" s="165">
        <v>900585543</v>
      </c>
    </row>
    <row r="12225" spans="1:9" s="6" customFormat="1" ht="15" customHeight="1" x14ac:dyDescent="0.2">
      <c r="A12225" s="119" t="s">
        <v>12725</v>
      </c>
      <c r="B12225" s="20">
        <v>13617</v>
      </c>
      <c r="C12225" s="21">
        <v>4160016</v>
      </c>
      <c r="D12225" s="133" t="s">
        <v>3665</v>
      </c>
      <c r="E12225" s="133" t="s">
        <v>13758</v>
      </c>
      <c r="F12225" s="22">
        <v>74754235</v>
      </c>
      <c r="G12225" s="86">
        <v>4041</v>
      </c>
      <c r="H12225" s="98" t="s">
        <v>57</v>
      </c>
      <c r="I12225" s="167">
        <v>900851446</v>
      </c>
    </row>
    <row r="12226" spans="1:9" s="6" customFormat="1" ht="15" customHeight="1" x14ac:dyDescent="0.2">
      <c r="A12226" s="119" t="s">
        <v>12725</v>
      </c>
      <c r="B12226" s="20">
        <v>13618</v>
      </c>
      <c r="C12226" s="21">
        <v>5200008</v>
      </c>
      <c r="D12226" s="133" t="s">
        <v>3665</v>
      </c>
      <c r="E12226" s="133" t="s">
        <v>13759</v>
      </c>
      <c r="F12226" s="22">
        <v>92033213</v>
      </c>
      <c r="G12226" s="86">
        <v>4041</v>
      </c>
      <c r="H12226" s="98" t="s">
        <v>57</v>
      </c>
      <c r="I12226" s="167">
        <v>900851446</v>
      </c>
    </row>
    <row r="12227" spans="1:9" s="6" customFormat="1" ht="15" customHeight="1" x14ac:dyDescent="0.2">
      <c r="A12227" s="122" t="s">
        <v>12725</v>
      </c>
      <c r="B12227" s="24">
        <v>13621</v>
      </c>
      <c r="C12227" s="25">
        <v>6240000</v>
      </c>
      <c r="D12227" s="131" t="s">
        <v>3369</v>
      </c>
      <c r="E12227" s="134" t="s">
        <v>13760</v>
      </c>
      <c r="F12227" s="26">
        <v>77179917</v>
      </c>
      <c r="G12227" s="50">
        <v>2441</v>
      </c>
      <c r="H12227" s="41" t="s">
        <v>397</v>
      </c>
      <c r="I12227" s="165">
        <v>900585543</v>
      </c>
    </row>
    <row r="12228" spans="1:9" s="6" customFormat="1" ht="15" customHeight="1" x14ac:dyDescent="0.2">
      <c r="A12228" s="120" t="s">
        <v>12725</v>
      </c>
      <c r="B12228" s="14">
        <v>13628</v>
      </c>
      <c r="C12228" s="19">
        <v>6240000</v>
      </c>
      <c r="D12228" s="131" t="s">
        <v>3665</v>
      </c>
      <c r="E12228" s="132" t="s">
        <v>13761</v>
      </c>
      <c r="F12228" s="17">
        <v>13054364</v>
      </c>
      <c r="G12228" s="50">
        <v>2448</v>
      </c>
      <c r="H12228" s="41" t="s">
        <v>2442</v>
      </c>
      <c r="I12228" s="165">
        <v>20297548</v>
      </c>
    </row>
    <row r="12229" spans="1:9" s="6" customFormat="1" ht="15" customHeight="1" x14ac:dyDescent="0.2">
      <c r="A12229" s="122" t="s">
        <v>12725</v>
      </c>
      <c r="B12229" s="24">
        <v>13648</v>
      </c>
      <c r="C12229" s="25">
        <v>6240000</v>
      </c>
      <c r="D12229" s="131" t="s">
        <v>3369</v>
      </c>
      <c r="E12229" s="134" t="s">
        <v>7679</v>
      </c>
      <c r="F12229" s="26">
        <v>17596073</v>
      </c>
      <c r="G12229" s="50">
        <v>2441</v>
      </c>
      <c r="H12229" s="41" t="s">
        <v>397</v>
      </c>
      <c r="I12229" s="165">
        <v>900585543</v>
      </c>
    </row>
    <row r="12230" spans="1:9" s="6" customFormat="1" ht="15" customHeight="1" x14ac:dyDescent="0.2">
      <c r="A12230" s="120" t="s">
        <v>12725</v>
      </c>
      <c r="B12230" s="14">
        <v>13659</v>
      </c>
      <c r="C12230" s="18">
        <v>8320008</v>
      </c>
      <c r="D12230" s="131" t="s">
        <v>3369</v>
      </c>
      <c r="E12230" s="132" t="s">
        <v>13762</v>
      </c>
      <c r="F12230" s="17">
        <v>92535961</v>
      </c>
      <c r="G12230" s="50">
        <v>2464</v>
      </c>
      <c r="H12230" s="41" t="s">
        <v>3705</v>
      </c>
      <c r="I12230" s="165">
        <v>20947264</v>
      </c>
    </row>
    <row r="12231" spans="1:9" s="6" customFormat="1" ht="15" customHeight="1" x14ac:dyDescent="0.2">
      <c r="A12231" s="120" t="s">
        <v>12725</v>
      </c>
      <c r="B12231" s="14">
        <v>13662</v>
      </c>
      <c r="C12231" s="18">
        <v>4160016</v>
      </c>
      <c r="D12231" s="131" t="s">
        <v>3369</v>
      </c>
      <c r="E12231" s="132" t="s">
        <v>3940</v>
      </c>
      <c r="F12231" s="17">
        <v>79911897</v>
      </c>
      <c r="G12231" s="50">
        <v>2464</v>
      </c>
      <c r="H12231" s="41" t="s">
        <v>3705</v>
      </c>
      <c r="I12231" s="165">
        <v>20947264</v>
      </c>
    </row>
    <row r="12232" spans="1:9" s="6" customFormat="1" ht="15" customHeight="1" x14ac:dyDescent="0.2">
      <c r="A12232" s="120" t="s">
        <v>12725</v>
      </c>
      <c r="B12232" s="14">
        <v>13664</v>
      </c>
      <c r="C12232" s="18">
        <v>6240000</v>
      </c>
      <c r="D12232" s="131" t="s">
        <v>3369</v>
      </c>
      <c r="E12232" s="132" t="s">
        <v>13763</v>
      </c>
      <c r="F12232" s="17">
        <v>16188647</v>
      </c>
      <c r="G12232" s="50">
        <v>2464</v>
      </c>
      <c r="H12232" s="41" t="s">
        <v>3705</v>
      </c>
      <c r="I12232" s="165">
        <v>20947264</v>
      </c>
    </row>
    <row r="12233" spans="1:9" s="6" customFormat="1" ht="15" customHeight="1" x14ac:dyDescent="0.2">
      <c r="A12233" s="120" t="s">
        <v>12725</v>
      </c>
      <c r="B12233" s="14">
        <v>13667</v>
      </c>
      <c r="C12233" s="18">
        <v>6240000</v>
      </c>
      <c r="D12233" s="131" t="s">
        <v>3369</v>
      </c>
      <c r="E12233" s="132" t="s">
        <v>13764</v>
      </c>
      <c r="F12233" s="17">
        <v>87573419</v>
      </c>
      <c r="G12233" s="50">
        <v>2464</v>
      </c>
      <c r="H12233" s="41" t="s">
        <v>3705</v>
      </c>
      <c r="I12233" s="165">
        <v>20947264</v>
      </c>
    </row>
    <row r="12234" spans="1:9" s="6" customFormat="1" ht="15" customHeight="1" x14ac:dyDescent="0.2">
      <c r="A12234" s="119" t="s">
        <v>12725</v>
      </c>
      <c r="B12234" s="20">
        <v>13679</v>
      </c>
      <c r="C12234" s="21">
        <v>4160016</v>
      </c>
      <c r="D12234" s="133" t="s">
        <v>3665</v>
      </c>
      <c r="E12234" s="133" t="s">
        <v>13765</v>
      </c>
      <c r="F12234" s="22">
        <v>72343690</v>
      </c>
      <c r="G12234" s="86">
        <v>4042</v>
      </c>
      <c r="H12234" s="98" t="s">
        <v>57</v>
      </c>
      <c r="I12234" s="185">
        <v>900851446</v>
      </c>
    </row>
    <row r="12235" spans="1:9" s="6" customFormat="1" ht="15" customHeight="1" x14ac:dyDescent="0.2">
      <c r="A12235" s="118" t="s">
        <v>12725</v>
      </c>
      <c r="B12235" s="11">
        <v>13685</v>
      </c>
      <c r="C12235" s="12">
        <v>10400016</v>
      </c>
      <c r="D12235" s="131" t="s">
        <v>3369</v>
      </c>
      <c r="E12235" s="131" t="s">
        <v>13766</v>
      </c>
      <c r="F12235" s="13">
        <v>88227233</v>
      </c>
      <c r="G12235" s="50">
        <v>4556</v>
      </c>
      <c r="H12235" s="41" t="s">
        <v>12904</v>
      </c>
      <c r="I12235" s="165">
        <v>900585543</v>
      </c>
    </row>
    <row r="12236" spans="1:9" s="6" customFormat="1" ht="15" customHeight="1" x14ac:dyDescent="0.2">
      <c r="A12236" s="118" t="s">
        <v>12725</v>
      </c>
      <c r="B12236" s="11">
        <v>13687</v>
      </c>
      <c r="C12236" s="12">
        <v>8320008</v>
      </c>
      <c r="D12236" s="131" t="s">
        <v>1180</v>
      </c>
      <c r="E12236" s="131" t="s">
        <v>13767</v>
      </c>
      <c r="F12236" s="13">
        <v>92537379</v>
      </c>
      <c r="G12236" s="50">
        <v>4167</v>
      </c>
      <c r="H12236" s="41" t="s">
        <v>2427</v>
      </c>
      <c r="I12236" s="165">
        <v>60279612</v>
      </c>
    </row>
    <row r="12237" spans="1:9" s="6" customFormat="1" ht="15" customHeight="1" x14ac:dyDescent="0.2">
      <c r="A12237" s="122" t="s">
        <v>12725</v>
      </c>
      <c r="B12237" s="24">
        <v>13691</v>
      </c>
      <c r="C12237" s="25">
        <v>5200008</v>
      </c>
      <c r="D12237" s="131" t="s">
        <v>3369</v>
      </c>
      <c r="E12237" s="134" t="s">
        <v>13768</v>
      </c>
      <c r="F12237" s="26">
        <v>93419193</v>
      </c>
      <c r="G12237" s="50">
        <v>2441</v>
      </c>
      <c r="H12237" s="41" t="s">
        <v>397</v>
      </c>
      <c r="I12237" s="165">
        <v>900585543</v>
      </c>
    </row>
    <row r="12238" spans="1:9" s="6" customFormat="1" ht="15" customHeight="1" x14ac:dyDescent="0.2">
      <c r="A12238" s="122" t="s">
        <v>12725</v>
      </c>
      <c r="B12238" s="24">
        <v>13693</v>
      </c>
      <c r="C12238" s="25">
        <v>5824008</v>
      </c>
      <c r="D12238" s="131" t="s">
        <v>3369</v>
      </c>
      <c r="E12238" s="134" t="s">
        <v>13769</v>
      </c>
      <c r="F12238" s="26">
        <v>14013032</v>
      </c>
      <c r="G12238" s="50">
        <v>2441</v>
      </c>
      <c r="H12238" s="41" t="s">
        <v>397</v>
      </c>
      <c r="I12238" s="165">
        <v>900585543</v>
      </c>
    </row>
    <row r="12239" spans="1:9" s="6" customFormat="1" ht="15" customHeight="1" x14ac:dyDescent="0.2">
      <c r="A12239" s="118" t="s">
        <v>12725</v>
      </c>
      <c r="B12239" s="11">
        <v>173</v>
      </c>
      <c r="C12239" s="15">
        <v>6164016</v>
      </c>
      <c r="D12239" s="131" t="s">
        <v>1297</v>
      </c>
      <c r="E12239" s="131" t="s">
        <v>13770</v>
      </c>
      <c r="F12239" s="13">
        <v>1110492583</v>
      </c>
      <c r="G12239" s="50">
        <v>1061</v>
      </c>
      <c r="H12239" s="41" t="s">
        <v>12781</v>
      </c>
      <c r="I12239" s="184">
        <v>20290153</v>
      </c>
    </row>
    <row r="12240" spans="1:9" s="6" customFormat="1" ht="15" customHeight="1" x14ac:dyDescent="0.2">
      <c r="A12240" s="120" t="s">
        <v>12725</v>
      </c>
      <c r="B12240" s="27">
        <v>269</v>
      </c>
      <c r="C12240" s="19">
        <v>5650020</v>
      </c>
      <c r="D12240" s="132" t="s">
        <v>3665</v>
      </c>
      <c r="E12240" s="152" t="s">
        <v>13771</v>
      </c>
      <c r="F12240" s="28">
        <v>1123084287</v>
      </c>
      <c r="G12240" s="50">
        <v>1060</v>
      </c>
      <c r="H12240" s="41" t="s">
        <v>12813</v>
      </c>
      <c r="I12240" s="165">
        <v>79590208</v>
      </c>
    </row>
    <row r="12241" spans="1:9" s="6" customFormat="1" ht="15" customHeight="1" x14ac:dyDescent="0.2">
      <c r="A12241" s="118" t="s">
        <v>12725</v>
      </c>
      <c r="B12241" s="11">
        <v>447</v>
      </c>
      <c r="C12241" s="15">
        <v>2680032</v>
      </c>
      <c r="D12241" s="131" t="s">
        <v>3665</v>
      </c>
      <c r="E12241" s="131" t="s">
        <v>13772</v>
      </c>
      <c r="F12241" s="13">
        <v>1077852292</v>
      </c>
      <c r="G12241" s="50">
        <v>1081</v>
      </c>
      <c r="H12241" s="41" t="s">
        <v>12755</v>
      </c>
      <c r="I12241" s="165">
        <v>79276419</v>
      </c>
    </row>
    <row r="12242" spans="1:9" s="6" customFormat="1" ht="15" customHeight="1" x14ac:dyDescent="0.2">
      <c r="A12242" s="118" t="s">
        <v>12725</v>
      </c>
      <c r="B12242" s="11">
        <v>866</v>
      </c>
      <c r="C12242" s="15">
        <v>3752016</v>
      </c>
      <c r="D12242" s="131" t="s">
        <v>3665</v>
      </c>
      <c r="E12242" s="131" t="s">
        <v>13773</v>
      </c>
      <c r="F12242" s="13">
        <v>1094682164</v>
      </c>
      <c r="G12242" s="50">
        <v>1081</v>
      </c>
      <c r="H12242" s="41" t="s">
        <v>12755</v>
      </c>
      <c r="I12242" s="165">
        <v>79276419</v>
      </c>
    </row>
    <row r="12243" spans="1:9" s="6" customFormat="1" ht="15" customHeight="1" x14ac:dyDescent="0.2">
      <c r="A12243" s="118" t="s">
        <v>12725</v>
      </c>
      <c r="B12243" s="11">
        <v>1201</v>
      </c>
      <c r="C12243" s="15">
        <v>2680032</v>
      </c>
      <c r="D12243" s="131" t="s">
        <v>3665</v>
      </c>
      <c r="E12243" s="131" t="s">
        <v>13774</v>
      </c>
      <c r="F12243" s="13">
        <v>1065572845</v>
      </c>
      <c r="G12243" s="50">
        <v>1081</v>
      </c>
      <c r="H12243" s="41" t="s">
        <v>12755</v>
      </c>
      <c r="I12243" s="165">
        <v>79276419</v>
      </c>
    </row>
    <row r="12244" spans="1:9" s="6" customFormat="1" ht="15" customHeight="1" x14ac:dyDescent="0.2">
      <c r="A12244" s="118" t="s">
        <v>12725</v>
      </c>
      <c r="B12244" s="14">
        <v>1701</v>
      </c>
      <c r="C12244" s="15">
        <v>6780024</v>
      </c>
      <c r="D12244" s="131" t="s">
        <v>3665</v>
      </c>
      <c r="E12244" s="132" t="s">
        <v>13775</v>
      </c>
      <c r="F12244" s="17">
        <v>1121146757</v>
      </c>
      <c r="G12244" s="50">
        <v>1045</v>
      </c>
      <c r="H12244" s="41" t="s">
        <v>12766</v>
      </c>
      <c r="I12244" s="165">
        <v>20310338</v>
      </c>
    </row>
    <row r="12245" spans="1:9" s="6" customFormat="1" ht="15" customHeight="1" x14ac:dyDescent="0.2">
      <c r="A12245" s="120" t="s">
        <v>12725</v>
      </c>
      <c r="B12245" s="27">
        <v>1730</v>
      </c>
      <c r="C12245" s="19">
        <v>6100032</v>
      </c>
      <c r="D12245" s="132" t="s">
        <v>3839</v>
      </c>
      <c r="E12245" s="152" t="s">
        <v>13776</v>
      </c>
      <c r="F12245" s="28">
        <v>1098683227</v>
      </c>
      <c r="G12245" s="50">
        <v>1065</v>
      </c>
      <c r="H12245" s="41" t="s">
        <v>12736</v>
      </c>
      <c r="I12245" s="165">
        <v>20549633</v>
      </c>
    </row>
    <row r="12246" spans="1:9" s="6" customFormat="1" ht="15" customHeight="1" x14ac:dyDescent="0.2">
      <c r="A12246" s="118" t="s">
        <v>12725</v>
      </c>
      <c r="B12246" s="11">
        <v>1878</v>
      </c>
      <c r="C12246" s="15">
        <v>2680032</v>
      </c>
      <c r="D12246" s="131" t="s">
        <v>3665</v>
      </c>
      <c r="E12246" s="131" t="s">
        <v>13777</v>
      </c>
      <c r="F12246" s="13">
        <v>1017126590</v>
      </c>
      <c r="G12246" s="50">
        <v>1061</v>
      </c>
      <c r="H12246" s="41" t="s">
        <v>12781</v>
      </c>
      <c r="I12246" s="165">
        <v>20290153</v>
      </c>
    </row>
    <row r="12247" spans="1:9" s="6" customFormat="1" ht="15" customHeight="1" x14ac:dyDescent="0.2">
      <c r="A12247" s="120" t="s">
        <v>12725</v>
      </c>
      <c r="B12247" s="39">
        <v>1926</v>
      </c>
      <c r="C12247" s="18">
        <v>10080000</v>
      </c>
      <c r="D12247" s="132" t="s">
        <v>13778</v>
      </c>
      <c r="E12247" s="137" t="s">
        <v>13779</v>
      </c>
      <c r="F12247" s="17">
        <v>1127387379</v>
      </c>
      <c r="G12247" s="50">
        <v>1136</v>
      </c>
      <c r="H12247" s="41" t="s">
        <v>12834</v>
      </c>
      <c r="I12247" s="165">
        <v>79435437</v>
      </c>
    </row>
    <row r="12248" spans="1:9" s="6" customFormat="1" ht="15" customHeight="1" x14ac:dyDescent="0.2">
      <c r="A12248" s="118" t="s">
        <v>12725</v>
      </c>
      <c r="B12248" s="14">
        <v>2074</v>
      </c>
      <c r="C12248" s="15">
        <v>2260008</v>
      </c>
      <c r="D12248" s="131" t="s">
        <v>3665</v>
      </c>
      <c r="E12248" s="132" t="s">
        <v>13780</v>
      </c>
      <c r="F12248" s="17">
        <v>1119887852</v>
      </c>
      <c r="G12248" s="50">
        <v>1070</v>
      </c>
      <c r="H12248" s="41" t="s">
        <v>12744</v>
      </c>
      <c r="I12248" s="165">
        <v>41712662</v>
      </c>
    </row>
    <row r="12249" spans="1:9" s="6" customFormat="1" ht="15" customHeight="1" x14ac:dyDescent="0.2">
      <c r="A12249" s="118" t="s">
        <v>12725</v>
      </c>
      <c r="B12249" s="11">
        <v>2430</v>
      </c>
      <c r="C12249" s="15">
        <v>4020000</v>
      </c>
      <c r="D12249" s="131" t="s">
        <v>3665</v>
      </c>
      <c r="E12249" s="131" t="s">
        <v>13781</v>
      </c>
      <c r="F12249" s="13">
        <v>1063487775</v>
      </c>
      <c r="G12249" s="50">
        <v>1061</v>
      </c>
      <c r="H12249" s="41" t="s">
        <v>12781</v>
      </c>
      <c r="I12249" s="165">
        <v>20290153</v>
      </c>
    </row>
    <row r="12250" spans="1:9" s="6" customFormat="1" ht="15" customHeight="1" x14ac:dyDescent="0.2">
      <c r="A12250" s="166" t="s">
        <v>12725</v>
      </c>
      <c r="B12250" s="14">
        <v>2434</v>
      </c>
      <c r="C12250" s="15">
        <v>2680032</v>
      </c>
      <c r="D12250" s="131" t="s">
        <v>3369</v>
      </c>
      <c r="E12250" s="132" t="s">
        <v>13782</v>
      </c>
      <c r="F12250" s="17">
        <v>1062804063</v>
      </c>
      <c r="G12250" s="50">
        <v>1082</v>
      </c>
      <c r="H12250" s="41" t="s">
        <v>12733</v>
      </c>
      <c r="I12250" s="165">
        <v>51954488</v>
      </c>
    </row>
    <row r="12251" spans="1:9" s="6" customFormat="1" ht="15" customHeight="1" x14ac:dyDescent="0.2">
      <c r="A12251" s="171" t="s">
        <v>12725</v>
      </c>
      <c r="B12251" s="14">
        <v>2558</v>
      </c>
      <c r="C12251" s="19">
        <v>1840008</v>
      </c>
      <c r="D12251" s="131" t="s">
        <v>3665</v>
      </c>
      <c r="E12251" s="132" t="s">
        <v>13783</v>
      </c>
      <c r="F12251" s="17">
        <v>1038109369</v>
      </c>
      <c r="G12251" s="50">
        <v>1197</v>
      </c>
      <c r="H12251" s="41" t="s">
        <v>3667</v>
      </c>
      <c r="I12251" s="165">
        <v>52710620</v>
      </c>
    </row>
    <row r="12252" spans="1:9" s="6" customFormat="1" ht="15" customHeight="1" x14ac:dyDescent="0.2">
      <c r="A12252" s="166" t="s">
        <v>12725</v>
      </c>
      <c r="B12252" s="11">
        <v>2578</v>
      </c>
      <c r="C12252" s="15">
        <v>12060000</v>
      </c>
      <c r="D12252" s="131" t="s">
        <v>1297</v>
      </c>
      <c r="E12252" s="131" t="s">
        <v>13784</v>
      </c>
      <c r="F12252" s="13">
        <v>1109841152</v>
      </c>
      <c r="G12252" s="50">
        <v>1061</v>
      </c>
      <c r="H12252" s="41" t="s">
        <v>12781</v>
      </c>
      <c r="I12252" s="165">
        <v>20290153</v>
      </c>
    </row>
    <row r="12253" spans="1:9" s="6" customFormat="1" ht="15" customHeight="1" x14ac:dyDescent="0.2">
      <c r="A12253" s="166" t="s">
        <v>12725</v>
      </c>
      <c r="B12253" s="11">
        <v>2579</v>
      </c>
      <c r="C12253" s="15">
        <v>6700032</v>
      </c>
      <c r="D12253" s="131" t="s">
        <v>1297</v>
      </c>
      <c r="E12253" s="131" t="s">
        <v>13785</v>
      </c>
      <c r="F12253" s="13">
        <v>1102810494</v>
      </c>
      <c r="G12253" s="50">
        <v>1081</v>
      </c>
      <c r="H12253" s="41" t="s">
        <v>12755</v>
      </c>
      <c r="I12253" s="165">
        <v>79276419</v>
      </c>
    </row>
    <row r="12254" spans="1:9" s="6" customFormat="1" ht="15" customHeight="1" x14ac:dyDescent="0.2">
      <c r="A12254" s="170" t="s">
        <v>12725</v>
      </c>
      <c r="B12254" s="20">
        <v>2666</v>
      </c>
      <c r="C12254" s="21">
        <v>10720032</v>
      </c>
      <c r="D12254" s="133" t="s">
        <v>3665</v>
      </c>
      <c r="E12254" s="133" t="s">
        <v>13786</v>
      </c>
      <c r="F12254" s="22">
        <v>1066569670</v>
      </c>
      <c r="G12254" s="86">
        <v>2299</v>
      </c>
      <c r="H12254" s="98" t="s">
        <v>57</v>
      </c>
      <c r="I12254" s="167">
        <v>900851446</v>
      </c>
    </row>
    <row r="12255" spans="1:9" s="6" customFormat="1" ht="15" customHeight="1" x14ac:dyDescent="0.2">
      <c r="A12255" s="166" t="s">
        <v>12725</v>
      </c>
      <c r="B12255" s="14">
        <v>2668</v>
      </c>
      <c r="C12255" s="15">
        <v>3390012</v>
      </c>
      <c r="D12255" s="131" t="s">
        <v>3665</v>
      </c>
      <c r="E12255" s="132" t="s">
        <v>13787</v>
      </c>
      <c r="F12255" s="17">
        <v>1095807407</v>
      </c>
      <c r="G12255" s="50">
        <v>1045</v>
      </c>
      <c r="H12255" s="41" t="s">
        <v>12766</v>
      </c>
      <c r="I12255" s="165">
        <v>20310338</v>
      </c>
    </row>
    <row r="12256" spans="1:9" s="6" customFormat="1" ht="15" customHeight="1" x14ac:dyDescent="0.2">
      <c r="A12256" s="171" t="s">
        <v>12725</v>
      </c>
      <c r="B12256" s="14">
        <v>2690</v>
      </c>
      <c r="C12256" s="19">
        <v>2260008</v>
      </c>
      <c r="D12256" s="131" t="s">
        <v>3665</v>
      </c>
      <c r="E12256" s="132" t="s">
        <v>13788</v>
      </c>
      <c r="F12256" s="13">
        <v>1055916710</v>
      </c>
      <c r="G12256" s="50">
        <v>1160</v>
      </c>
      <c r="H12256" s="41" t="s">
        <v>12730</v>
      </c>
      <c r="I12256" s="165">
        <v>19389016</v>
      </c>
    </row>
    <row r="12257" spans="1:9" s="6" customFormat="1" ht="15" customHeight="1" x14ac:dyDescent="0.2">
      <c r="A12257" s="166" t="s">
        <v>12725</v>
      </c>
      <c r="B12257" s="14">
        <v>2786</v>
      </c>
      <c r="C12257" s="15">
        <v>4520016</v>
      </c>
      <c r="D12257" s="131" t="s">
        <v>3665</v>
      </c>
      <c r="E12257" s="132" t="s">
        <v>13789</v>
      </c>
      <c r="F12257" s="17">
        <v>1026561216</v>
      </c>
      <c r="G12257" s="50">
        <v>1045</v>
      </c>
      <c r="H12257" s="41" t="s">
        <v>12766</v>
      </c>
      <c r="I12257" s="165">
        <v>20310338</v>
      </c>
    </row>
    <row r="12258" spans="1:9" s="6" customFormat="1" ht="15" customHeight="1" x14ac:dyDescent="0.2">
      <c r="A12258" s="171" t="s">
        <v>12725</v>
      </c>
      <c r="B12258" s="27">
        <v>2854</v>
      </c>
      <c r="C12258" s="19">
        <v>5360016</v>
      </c>
      <c r="D12258" s="132" t="s">
        <v>3665</v>
      </c>
      <c r="E12258" s="152" t="s">
        <v>13790</v>
      </c>
      <c r="F12258" s="28">
        <v>1028005304</v>
      </c>
      <c r="G12258" s="50">
        <v>1066</v>
      </c>
      <c r="H12258" s="41" t="s">
        <v>12948</v>
      </c>
      <c r="I12258" s="165">
        <v>20590029</v>
      </c>
    </row>
    <row r="12259" spans="1:9" s="6" customFormat="1" ht="15" customHeight="1" x14ac:dyDescent="0.2">
      <c r="A12259" s="166" t="s">
        <v>12725</v>
      </c>
      <c r="B12259" s="11">
        <v>2918</v>
      </c>
      <c r="C12259" s="15">
        <v>4020000</v>
      </c>
      <c r="D12259" s="131" t="s">
        <v>1297</v>
      </c>
      <c r="E12259" s="131" t="s">
        <v>13791</v>
      </c>
      <c r="F12259" s="13">
        <v>1067857183</v>
      </c>
      <c r="G12259" s="50">
        <v>1061</v>
      </c>
      <c r="H12259" s="41" t="s">
        <v>12781</v>
      </c>
      <c r="I12259" s="165">
        <v>20290153</v>
      </c>
    </row>
    <row r="12260" spans="1:9" s="6" customFormat="1" ht="15" customHeight="1" x14ac:dyDescent="0.2">
      <c r="A12260" s="166" t="s">
        <v>12725</v>
      </c>
      <c r="B12260" s="14">
        <v>2970</v>
      </c>
      <c r="C12260" s="15">
        <v>2680032</v>
      </c>
      <c r="D12260" s="131" t="s">
        <v>3665</v>
      </c>
      <c r="E12260" s="132" t="s">
        <v>13792</v>
      </c>
      <c r="F12260" s="17">
        <v>1039287530</v>
      </c>
      <c r="G12260" s="50">
        <v>1082</v>
      </c>
      <c r="H12260" s="41" t="s">
        <v>12733</v>
      </c>
      <c r="I12260" s="165">
        <v>51954488</v>
      </c>
    </row>
    <row r="12261" spans="1:9" s="6" customFormat="1" ht="15" customHeight="1" x14ac:dyDescent="0.2">
      <c r="A12261" s="171" t="s">
        <v>12725</v>
      </c>
      <c r="B12261" s="27">
        <v>2989</v>
      </c>
      <c r="C12261" s="19">
        <v>10720032</v>
      </c>
      <c r="D12261" s="132" t="s">
        <v>3665</v>
      </c>
      <c r="E12261" s="152" t="s">
        <v>13793</v>
      </c>
      <c r="F12261" s="28">
        <v>1032363170</v>
      </c>
      <c r="G12261" s="50">
        <v>1065</v>
      </c>
      <c r="H12261" s="41" t="s">
        <v>12736</v>
      </c>
      <c r="I12261" s="165">
        <v>20549633</v>
      </c>
    </row>
    <row r="12262" spans="1:9" s="6" customFormat="1" ht="15" customHeight="1" x14ac:dyDescent="0.2">
      <c r="A12262" s="171" t="s">
        <v>12725</v>
      </c>
      <c r="B12262" s="27">
        <v>5085</v>
      </c>
      <c r="C12262" s="19">
        <v>2260008</v>
      </c>
      <c r="D12262" s="132" t="s">
        <v>3665</v>
      </c>
      <c r="E12262" s="152" t="s">
        <v>13794</v>
      </c>
      <c r="F12262" s="28">
        <v>1098673976</v>
      </c>
      <c r="G12262" s="50">
        <v>0</v>
      </c>
      <c r="H12262" s="41" t="s">
        <v>12796</v>
      </c>
      <c r="I12262" s="165">
        <v>20209058</v>
      </c>
    </row>
    <row r="12263" spans="1:9" s="6" customFormat="1" ht="15" customHeight="1" x14ac:dyDescent="0.2">
      <c r="A12263" s="166" t="s">
        <v>12725</v>
      </c>
      <c r="B12263" s="11">
        <v>5091</v>
      </c>
      <c r="C12263" s="15">
        <v>3390012</v>
      </c>
      <c r="D12263" s="131" t="s">
        <v>3665</v>
      </c>
      <c r="E12263" s="131" t="s">
        <v>13795</v>
      </c>
      <c r="F12263" s="13">
        <v>1098618531</v>
      </c>
      <c r="G12263" s="50">
        <v>1050</v>
      </c>
      <c r="H12263" s="41" t="s">
        <v>11</v>
      </c>
      <c r="I12263" s="165">
        <v>1585</v>
      </c>
    </row>
    <row r="12264" spans="1:9" s="6" customFormat="1" ht="15" customHeight="1" x14ac:dyDescent="0.2">
      <c r="A12264" s="171" t="s">
        <v>12725</v>
      </c>
      <c r="B12264" s="27">
        <v>5183</v>
      </c>
      <c r="C12264" s="19">
        <v>2260008</v>
      </c>
      <c r="D12264" s="132" t="s">
        <v>3665</v>
      </c>
      <c r="E12264" s="152" t="s">
        <v>13796</v>
      </c>
      <c r="F12264" s="28">
        <v>1027883985</v>
      </c>
      <c r="G12264" s="50">
        <v>1060</v>
      </c>
      <c r="H12264" s="41" t="s">
        <v>12813</v>
      </c>
      <c r="I12264" s="165">
        <v>79590208</v>
      </c>
    </row>
    <row r="12265" spans="1:9" s="6" customFormat="1" ht="15" customHeight="1" x14ac:dyDescent="0.2">
      <c r="A12265" s="166" t="s">
        <v>12725</v>
      </c>
      <c r="B12265" s="14">
        <v>5299</v>
      </c>
      <c r="C12265" s="15">
        <v>2712024</v>
      </c>
      <c r="D12265" s="131" t="s">
        <v>3665</v>
      </c>
      <c r="E12265" s="132" t="s">
        <v>13797</v>
      </c>
      <c r="F12265" s="17">
        <v>1089479986</v>
      </c>
      <c r="G12265" s="50">
        <v>0</v>
      </c>
      <c r="H12265" s="41" t="s">
        <v>12776</v>
      </c>
      <c r="I12265" s="165">
        <v>39788687</v>
      </c>
    </row>
    <row r="12266" spans="1:9" s="6" customFormat="1" ht="15" customHeight="1" x14ac:dyDescent="0.2">
      <c r="A12266" s="166" t="s">
        <v>12725</v>
      </c>
      <c r="B12266" s="14">
        <v>5313</v>
      </c>
      <c r="C12266" s="15">
        <v>3390012</v>
      </c>
      <c r="D12266" s="131" t="s">
        <v>3665</v>
      </c>
      <c r="E12266" s="132" t="s">
        <v>13798</v>
      </c>
      <c r="F12266" s="17">
        <v>1077850826</v>
      </c>
      <c r="G12266" s="50">
        <v>1062</v>
      </c>
      <c r="H12266" s="41" t="s">
        <v>12739</v>
      </c>
      <c r="I12266" s="165">
        <v>79435196</v>
      </c>
    </row>
    <row r="12267" spans="1:9" s="6" customFormat="1" ht="15" customHeight="1" x14ac:dyDescent="0.2">
      <c r="A12267" s="118" t="s">
        <v>12725</v>
      </c>
      <c r="B12267" s="11">
        <v>5323</v>
      </c>
      <c r="C12267" s="15">
        <v>1130004</v>
      </c>
      <c r="D12267" s="131" t="s">
        <v>1297</v>
      </c>
      <c r="E12267" s="131" t="s">
        <v>13799</v>
      </c>
      <c r="F12267" s="13">
        <v>1094160340</v>
      </c>
      <c r="G12267" s="50">
        <v>1050</v>
      </c>
      <c r="H12267" s="41" t="s">
        <v>11</v>
      </c>
      <c r="I12267" s="165">
        <v>1585</v>
      </c>
    </row>
    <row r="12268" spans="1:9" s="6" customFormat="1" ht="15" customHeight="1" x14ac:dyDescent="0.2">
      <c r="A12268" s="118" t="s">
        <v>12725</v>
      </c>
      <c r="B12268" s="11">
        <v>5324</v>
      </c>
      <c r="C12268" s="15">
        <v>3616020</v>
      </c>
      <c r="D12268" s="131" t="s">
        <v>1297</v>
      </c>
      <c r="E12268" s="131" t="s">
        <v>13800</v>
      </c>
      <c r="F12268" s="13">
        <v>1075218314</v>
      </c>
      <c r="G12268" s="50">
        <v>0</v>
      </c>
      <c r="H12268" s="41" t="s">
        <v>13012</v>
      </c>
      <c r="I12268" s="165">
        <v>20003850</v>
      </c>
    </row>
    <row r="12269" spans="1:9" s="6" customFormat="1" ht="15" customHeight="1" x14ac:dyDescent="0.2">
      <c r="A12269" s="118" t="s">
        <v>12725</v>
      </c>
      <c r="B12269" s="14">
        <v>5329</v>
      </c>
      <c r="C12269" s="15">
        <v>4520016</v>
      </c>
      <c r="D12269" s="131" t="s">
        <v>1297</v>
      </c>
      <c r="E12269" s="132" t="s">
        <v>13801</v>
      </c>
      <c r="F12269" s="17">
        <v>1047421175</v>
      </c>
      <c r="G12269" s="50">
        <v>1045</v>
      </c>
      <c r="H12269" s="41" t="s">
        <v>12766</v>
      </c>
      <c r="I12269" s="165">
        <v>20310338</v>
      </c>
    </row>
    <row r="12270" spans="1:9" s="6" customFormat="1" ht="15" customHeight="1" x14ac:dyDescent="0.2">
      <c r="A12270" s="118" t="s">
        <v>12725</v>
      </c>
      <c r="B12270" s="14">
        <v>5334</v>
      </c>
      <c r="C12270" s="15">
        <v>3390012</v>
      </c>
      <c r="D12270" s="131" t="s">
        <v>1297</v>
      </c>
      <c r="E12270" s="132" t="s">
        <v>13802</v>
      </c>
      <c r="F12270" s="17">
        <v>1052960159</v>
      </c>
      <c r="G12270" s="50">
        <v>1045</v>
      </c>
      <c r="H12270" s="41" t="s">
        <v>12766</v>
      </c>
      <c r="I12270" s="165">
        <v>20310338</v>
      </c>
    </row>
    <row r="12271" spans="1:9" s="6" customFormat="1" ht="15" customHeight="1" x14ac:dyDescent="0.2">
      <c r="A12271" s="120" t="s">
        <v>12725</v>
      </c>
      <c r="B12271" s="27">
        <v>5389</v>
      </c>
      <c r="C12271" s="19">
        <v>8040000</v>
      </c>
      <c r="D12271" s="132" t="s">
        <v>3665</v>
      </c>
      <c r="E12271" s="152" t="s">
        <v>13803</v>
      </c>
      <c r="F12271" s="28">
        <v>1087106817</v>
      </c>
      <c r="G12271" s="50">
        <v>1065</v>
      </c>
      <c r="H12271" s="41" t="s">
        <v>12736</v>
      </c>
      <c r="I12271" s="165">
        <v>20549633</v>
      </c>
    </row>
    <row r="12272" spans="1:9" s="6" customFormat="1" ht="15" customHeight="1" x14ac:dyDescent="0.2">
      <c r="A12272" s="118" t="s">
        <v>12725</v>
      </c>
      <c r="B12272" s="11">
        <v>5429</v>
      </c>
      <c r="C12272" s="15">
        <v>6780024</v>
      </c>
      <c r="D12272" s="131" t="s">
        <v>1297</v>
      </c>
      <c r="E12272" s="131" t="s">
        <v>13804</v>
      </c>
      <c r="F12272" s="13">
        <v>1090391617</v>
      </c>
      <c r="G12272" s="50">
        <v>0</v>
      </c>
      <c r="H12272" s="41" t="s">
        <v>13012</v>
      </c>
      <c r="I12272" s="165">
        <v>20003850</v>
      </c>
    </row>
    <row r="12273" spans="1:9" s="6" customFormat="1" ht="15" customHeight="1" x14ac:dyDescent="0.2">
      <c r="A12273" s="166" t="s">
        <v>12725</v>
      </c>
      <c r="B12273" s="11">
        <v>5448</v>
      </c>
      <c r="C12273" s="15">
        <v>7684020</v>
      </c>
      <c r="D12273" s="131" t="s">
        <v>13000</v>
      </c>
      <c r="E12273" s="131" t="s">
        <v>13805</v>
      </c>
      <c r="F12273" s="13">
        <v>1098660960</v>
      </c>
      <c r="G12273" s="50">
        <v>1050</v>
      </c>
      <c r="H12273" s="41" t="s">
        <v>11</v>
      </c>
      <c r="I12273" s="165">
        <v>1585</v>
      </c>
    </row>
    <row r="12274" spans="1:9" s="6" customFormat="1" ht="15" customHeight="1" x14ac:dyDescent="0.2">
      <c r="A12274" s="171" t="s">
        <v>12725</v>
      </c>
      <c r="B12274" s="27">
        <v>5703</v>
      </c>
      <c r="C12274" s="19">
        <v>12200016</v>
      </c>
      <c r="D12274" s="132" t="s">
        <v>1297</v>
      </c>
      <c r="E12274" s="152" t="s">
        <v>13806</v>
      </c>
      <c r="F12274" s="28">
        <v>1129577572</v>
      </c>
      <c r="G12274" s="50">
        <v>1066</v>
      </c>
      <c r="H12274" s="41" t="s">
        <v>12948</v>
      </c>
      <c r="I12274" s="165">
        <v>20590029</v>
      </c>
    </row>
    <row r="12275" spans="1:9" s="6" customFormat="1" ht="15" customHeight="1" x14ac:dyDescent="0.2">
      <c r="A12275" s="118" t="s">
        <v>12725</v>
      </c>
      <c r="B12275" s="11">
        <v>5749</v>
      </c>
      <c r="C12275" s="12">
        <v>10400016</v>
      </c>
      <c r="D12275" s="131" t="s">
        <v>3369</v>
      </c>
      <c r="E12275" s="131" t="s">
        <v>13807</v>
      </c>
      <c r="F12275" s="13">
        <v>1090411707</v>
      </c>
      <c r="G12275" s="50">
        <v>4754</v>
      </c>
      <c r="H12275" s="41" t="s">
        <v>6505</v>
      </c>
      <c r="I12275" s="165">
        <v>900353753</v>
      </c>
    </row>
    <row r="12276" spans="1:9" s="6" customFormat="1" ht="15" customHeight="1" x14ac:dyDescent="0.2">
      <c r="A12276" s="118" t="s">
        <v>12725</v>
      </c>
      <c r="B12276" s="14">
        <v>5778</v>
      </c>
      <c r="C12276" s="15">
        <v>2260008</v>
      </c>
      <c r="D12276" s="131" t="s">
        <v>3665</v>
      </c>
      <c r="E12276" s="132" t="s">
        <v>13808</v>
      </c>
      <c r="F12276" s="17">
        <v>1037750693</v>
      </c>
      <c r="G12276" s="50">
        <v>1090</v>
      </c>
      <c r="H12276" s="41" t="s">
        <v>6068</v>
      </c>
      <c r="I12276" s="165">
        <v>19389016</v>
      </c>
    </row>
    <row r="12277" spans="1:9" s="6" customFormat="1" ht="15" customHeight="1" x14ac:dyDescent="0.2">
      <c r="A12277" s="118" t="s">
        <v>12725</v>
      </c>
      <c r="B12277" s="11">
        <v>6050</v>
      </c>
      <c r="C12277" s="12">
        <v>10400016</v>
      </c>
      <c r="D12277" s="131" t="s">
        <v>1180</v>
      </c>
      <c r="E12277" s="131" t="s">
        <v>13809</v>
      </c>
      <c r="F12277" s="13">
        <v>1013578955</v>
      </c>
      <c r="G12277" s="50">
        <v>4775</v>
      </c>
      <c r="H12277" s="41" t="s">
        <v>13</v>
      </c>
      <c r="I12277" s="165">
        <v>79153004</v>
      </c>
    </row>
    <row r="12278" spans="1:9" s="6" customFormat="1" ht="15" customHeight="1" x14ac:dyDescent="0.2">
      <c r="A12278" s="118" t="s">
        <v>12725</v>
      </c>
      <c r="B12278" s="14">
        <v>6066</v>
      </c>
      <c r="C12278" s="15">
        <v>8040000</v>
      </c>
      <c r="D12278" s="131" t="s">
        <v>1297</v>
      </c>
      <c r="E12278" s="132" t="s">
        <v>13810</v>
      </c>
      <c r="F12278" s="17">
        <v>1102811774</v>
      </c>
      <c r="G12278" s="50">
        <v>1127</v>
      </c>
      <c r="H12278" s="41" t="s">
        <v>12728</v>
      </c>
      <c r="I12278" s="165">
        <v>30286181</v>
      </c>
    </row>
    <row r="12279" spans="1:9" s="6" customFormat="1" ht="15" customHeight="1" x14ac:dyDescent="0.2">
      <c r="A12279" s="118" t="s">
        <v>12725</v>
      </c>
      <c r="B12279" s="14">
        <v>6067</v>
      </c>
      <c r="C12279" s="15">
        <v>1356012</v>
      </c>
      <c r="D12279" s="131" t="s">
        <v>1297</v>
      </c>
      <c r="E12279" s="132" t="s">
        <v>13811</v>
      </c>
      <c r="F12279" s="17">
        <v>1047381006</v>
      </c>
      <c r="G12279" s="50">
        <v>1062</v>
      </c>
      <c r="H12279" s="41" t="s">
        <v>12739</v>
      </c>
      <c r="I12279" s="165">
        <v>79435196</v>
      </c>
    </row>
    <row r="12280" spans="1:9" s="6" customFormat="1" ht="15" customHeight="1" x14ac:dyDescent="0.2">
      <c r="A12280" s="166" t="s">
        <v>12725</v>
      </c>
      <c r="B12280" s="76">
        <v>6102</v>
      </c>
      <c r="C12280" s="77">
        <v>8320008</v>
      </c>
      <c r="D12280" s="148" t="s">
        <v>1180</v>
      </c>
      <c r="E12280" s="148" t="s">
        <v>13812</v>
      </c>
      <c r="F12280" s="79">
        <v>1060798711</v>
      </c>
      <c r="G12280" s="81">
        <v>4754</v>
      </c>
      <c r="H12280" s="41" t="s">
        <v>6505</v>
      </c>
      <c r="I12280" s="183">
        <v>900353753</v>
      </c>
    </row>
    <row r="12281" spans="1:9" s="6" customFormat="1" ht="15" customHeight="1" x14ac:dyDescent="0.2">
      <c r="A12281" s="171" t="s">
        <v>12725</v>
      </c>
      <c r="B12281" s="27">
        <v>6274</v>
      </c>
      <c r="C12281" s="19">
        <v>6328008</v>
      </c>
      <c r="D12281" s="132" t="s">
        <v>1297</v>
      </c>
      <c r="E12281" s="152" t="s">
        <v>13813</v>
      </c>
      <c r="F12281" s="28">
        <v>1102119160</v>
      </c>
      <c r="G12281" s="11">
        <v>1060</v>
      </c>
      <c r="H12281" s="9" t="s">
        <v>12813</v>
      </c>
      <c r="I12281" s="165">
        <v>79590208</v>
      </c>
    </row>
    <row r="12282" spans="1:9" s="6" customFormat="1" ht="15" customHeight="1" x14ac:dyDescent="0.2">
      <c r="A12282" s="130" t="s">
        <v>12725</v>
      </c>
      <c r="B12282" s="100">
        <v>6277</v>
      </c>
      <c r="C12282" s="96">
        <v>6700032</v>
      </c>
      <c r="D12282" s="149" t="s">
        <v>1297</v>
      </c>
      <c r="E12282" s="162" t="s">
        <v>13814</v>
      </c>
      <c r="F12282" s="101">
        <v>1067837686</v>
      </c>
      <c r="G12282" s="50">
        <v>1085</v>
      </c>
      <c r="H12282" s="102" t="s">
        <v>12764</v>
      </c>
      <c r="I12282" s="184">
        <v>3227816</v>
      </c>
    </row>
    <row r="12283" spans="1:9" s="6" customFormat="1" ht="15" customHeight="1" x14ac:dyDescent="0.2">
      <c r="A12283" s="118" t="s">
        <v>12725</v>
      </c>
      <c r="B12283" s="14">
        <v>6282</v>
      </c>
      <c r="C12283" s="15">
        <v>2034000</v>
      </c>
      <c r="D12283" s="131" t="s">
        <v>1297</v>
      </c>
      <c r="E12283" s="132" t="s">
        <v>13815</v>
      </c>
      <c r="F12283" s="17">
        <v>1016009239</v>
      </c>
      <c r="G12283" s="11">
        <v>1062</v>
      </c>
      <c r="H12283" s="41" t="s">
        <v>12739</v>
      </c>
      <c r="I12283" s="165">
        <v>79435196</v>
      </c>
    </row>
    <row r="12284" spans="1:9" s="6" customFormat="1" ht="15" customHeight="1" x14ac:dyDescent="0.2">
      <c r="A12284" s="120" t="s">
        <v>12725</v>
      </c>
      <c r="B12284" s="27">
        <v>6288</v>
      </c>
      <c r="C12284" s="19">
        <v>4520016</v>
      </c>
      <c r="D12284" s="132" t="s">
        <v>1297</v>
      </c>
      <c r="E12284" s="152" t="s">
        <v>13816</v>
      </c>
      <c r="F12284" s="28">
        <v>1118803854</v>
      </c>
      <c r="G12284" s="11">
        <v>1060</v>
      </c>
      <c r="H12284" s="41" t="s">
        <v>12813</v>
      </c>
      <c r="I12284" s="165">
        <v>79590208</v>
      </c>
    </row>
    <row r="12285" spans="1:9" s="6" customFormat="1" ht="15" customHeight="1" x14ac:dyDescent="0.2">
      <c r="A12285" s="118" t="s">
        <v>12725</v>
      </c>
      <c r="B12285" s="11">
        <v>6649</v>
      </c>
      <c r="C12285" s="15">
        <v>3164004</v>
      </c>
      <c r="D12285" s="131" t="s">
        <v>1297</v>
      </c>
      <c r="E12285" s="131" t="s">
        <v>13817</v>
      </c>
      <c r="F12285" s="13">
        <v>1100394071</v>
      </c>
      <c r="G12285" s="11">
        <v>1050</v>
      </c>
      <c r="H12285" s="41" t="s">
        <v>11</v>
      </c>
      <c r="I12285" s="165">
        <v>1585</v>
      </c>
    </row>
    <row r="12286" spans="1:9" s="6" customFormat="1" ht="15" customHeight="1" x14ac:dyDescent="0.2">
      <c r="A12286" s="118" t="s">
        <v>12725</v>
      </c>
      <c r="B12286" s="14">
        <v>6794</v>
      </c>
      <c r="C12286" s="15">
        <v>9039996</v>
      </c>
      <c r="D12286" s="131" t="s">
        <v>1297</v>
      </c>
      <c r="E12286" s="132" t="s">
        <v>13818</v>
      </c>
      <c r="F12286" s="17">
        <v>1064709935</v>
      </c>
      <c r="G12286" s="11">
        <v>1090</v>
      </c>
      <c r="H12286" s="41" t="s">
        <v>6068</v>
      </c>
      <c r="I12286" s="165">
        <v>19389016</v>
      </c>
    </row>
    <row r="12287" spans="1:9" s="6" customFormat="1" ht="15" customHeight="1" x14ac:dyDescent="0.2">
      <c r="A12287" s="118" t="s">
        <v>12725</v>
      </c>
      <c r="B12287" s="14">
        <v>7097</v>
      </c>
      <c r="C12287" s="15">
        <v>6699984</v>
      </c>
      <c r="D12287" s="131" t="s">
        <v>1297</v>
      </c>
      <c r="E12287" s="132" t="s">
        <v>13819</v>
      </c>
      <c r="F12287" s="17">
        <v>1053323989</v>
      </c>
      <c r="G12287" s="11">
        <v>1127</v>
      </c>
      <c r="H12287" s="41" t="s">
        <v>12728</v>
      </c>
      <c r="I12287" s="165">
        <v>30286181</v>
      </c>
    </row>
    <row r="12288" spans="1:9" s="6" customFormat="1" ht="15" customHeight="1" x14ac:dyDescent="0.2">
      <c r="A12288" s="118" t="s">
        <v>12725</v>
      </c>
      <c r="B12288" s="11">
        <v>7151</v>
      </c>
      <c r="C12288" s="15">
        <v>11520000</v>
      </c>
      <c r="D12288" s="131" t="s">
        <v>12850</v>
      </c>
      <c r="E12288" s="131" t="s">
        <v>13820</v>
      </c>
      <c r="F12288" s="13">
        <v>1127384772</v>
      </c>
      <c r="G12288" s="11">
        <v>1224</v>
      </c>
      <c r="H12288" s="41" t="s">
        <v>13208</v>
      </c>
      <c r="I12288" s="165">
        <v>19381446</v>
      </c>
    </row>
    <row r="12289" spans="1:9" s="6" customFormat="1" ht="15" customHeight="1" x14ac:dyDescent="0.2">
      <c r="A12289" s="120" t="s">
        <v>12725</v>
      </c>
      <c r="B12289" s="14">
        <v>7154</v>
      </c>
      <c r="C12289" s="19">
        <v>7056000</v>
      </c>
      <c r="D12289" s="131" t="s">
        <v>12847</v>
      </c>
      <c r="E12289" s="132" t="s">
        <v>13821</v>
      </c>
      <c r="F12289" s="17">
        <v>1127385344</v>
      </c>
      <c r="G12289" s="11">
        <v>1103</v>
      </c>
      <c r="H12289" s="41" t="s">
        <v>3669</v>
      </c>
      <c r="I12289" s="165">
        <v>39681995</v>
      </c>
    </row>
    <row r="12290" spans="1:9" s="6" customFormat="1" ht="15" customHeight="1" x14ac:dyDescent="0.2">
      <c r="A12290" s="120" t="s">
        <v>12725</v>
      </c>
      <c r="B12290" s="14">
        <v>7155</v>
      </c>
      <c r="C12290" s="19">
        <v>5904000</v>
      </c>
      <c r="D12290" s="131" t="s">
        <v>12847</v>
      </c>
      <c r="E12290" s="132" t="s">
        <v>13822</v>
      </c>
      <c r="F12290" s="17">
        <v>1127384187</v>
      </c>
      <c r="G12290" s="11">
        <v>1103</v>
      </c>
      <c r="H12290" s="41" t="s">
        <v>3669</v>
      </c>
      <c r="I12290" s="165">
        <v>39681995</v>
      </c>
    </row>
    <row r="12291" spans="1:9" s="6" customFormat="1" ht="15" customHeight="1" x14ac:dyDescent="0.2">
      <c r="A12291" s="118" t="s">
        <v>12725</v>
      </c>
      <c r="B12291" s="11">
        <v>7204</v>
      </c>
      <c r="C12291" s="15">
        <v>4800000</v>
      </c>
      <c r="D12291" s="131" t="s">
        <v>12835</v>
      </c>
      <c r="E12291" s="131" t="s">
        <v>13823</v>
      </c>
      <c r="F12291" s="13">
        <v>1121197374</v>
      </c>
      <c r="G12291" s="11">
        <v>1140</v>
      </c>
      <c r="H12291" s="41" t="s">
        <v>310</v>
      </c>
      <c r="I12291" s="165">
        <v>20265467</v>
      </c>
    </row>
    <row r="12292" spans="1:9" s="6" customFormat="1" ht="15" customHeight="1" x14ac:dyDescent="0.2">
      <c r="A12292" s="118" t="s">
        <v>12725</v>
      </c>
      <c r="B12292" s="11">
        <v>7220</v>
      </c>
      <c r="C12292" s="15">
        <v>6000000</v>
      </c>
      <c r="D12292" s="131" t="s">
        <v>12986</v>
      </c>
      <c r="E12292" s="131" t="s">
        <v>13824</v>
      </c>
      <c r="F12292" s="13">
        <v>1125468865</v>
      </c>
      <c r="G12292" s="11">
        <v>1140</v>
      </c>
      <c r="H12292" s="41" t="s">
        <v>310</v>
      </c>
      <c r="I12292" s="165">
        <v>20265467</v>
      </c>
    </row>
    <row r="12293" spans="1:9" s="6" customFormat="1" ht="15" customHeight="1" x14ac:dyDescent="0.2">
      <c r="A12293" s="118" t="s">
        <v>12725</v>
      </c>
      <c r="B12293" s="11">
        <v>7304</v>
      </c>
      <c r="C12293" s="15">
        <v>5400000</v>
      </c>
      <c r="D12293" s="131" t="s">
        <v>12850</v>
      </c>
      <c r="E12293" s="131" t="s">
        <v>13825</v>
      </c>
      <c r="F12293" s="13">
        <v>1121825359</v>
      </c>
      <c r="G12293" s="11">
        <v>1140</v>
      </c>
      <c r="H12293" s="41" t="s">
        <v>310</v>
      </c>
      <c r="I12293" s="165">
        <v>20265467</v>
      </c>
    </row>
    <row r="12294" spans="1:9" s="6" customFormat="1" ht="15" customHeight="1" x14ac:dyDescent="0.2">
      <c r="A12294" s="118" t="s">
        <v>12725</v>
      </c>
      <c r="B12294" s="11">
        <v>7338</v>
      </c>
      <c r="C12294" s="15">
        <v>8040000</v>
      </c>
      <c r="D12294" s="131" t="s">
        <v>12852</v>
      </c>
      <c r="E12294" s="154" t="s">
        <v>13826</v>
      </c>
      <c r="F12294" s="13">
        <v>1124992761</v>
      </c>
      <c r="G12294" s="11">
        <v>1134</v>
      </c>
      <c r="H12294" s="41" t="s">
        <v>12854</v>
      </c>
      <c r="I12294" s="165">
        <v>80181557</v>
      </c>
    </row>
    <row r="12295" spans="1:9" s="6" customFormat="1" ht="15" customHeight="1" x14ac:dyDescent="0.2">
      <c r="A12295" s="118" t="s">
        <v>12725</v>
      </c>
      <c r="B12295" s="11">
        <v>7354</v>
      </c>
      <c r="C12295" s="15">
        <v>9480000</v>
      </c>
      <c r="D12295" s="131" t="s">
        <v>12852</v>
      </c>
      <c r="E12295" s="154" t="s">
        <v>13827</v>
      </c>
      <c r="F12295" s="13">
        <v>1127386668</v>
      </c>
      <c r="G12295" s="11">
        <v>1134</v>
      </c>
      <c r="H12295" s="41" t="s">
        <v>12854</v>
      </c>
      <c r="I12295" s="165">
        <v>890</v>
      </c>
    </row>
    <row r="12296" spans="1:9" s="6" customFormat="1" ht="15" customHeight="1" x14ac:dyDescent="0.2">
      <c r="A12296" s="120" t="s">
        <v>12725</v>
      </c>
      <c r="B12296" s="14">
        <v>7362</v>
      </c>
      <c r="C12296" s="19">
        <v>6660000</v>
      </c>
      <c r="D12296" s="131" t="s">
        <v>12865</v>
      </c>
      <c r="E12296" s="132" t="s">
        <v>13828</v>
      </c>
      <c r="F12296" s="13">
        <v>1124991916</v>
      </c>
      <c r="G12296" s="11">
        <v>1160</v>
      </c>
      <c r="H12296" s="41" t="s">
        <v>12730</v>
      </c>
      <c r="I12296" s="165">
        <v>19389016</v>
      </c>
    </row>
    <row r="12297" spans="1:9" s="6" customFormat="1" ht="15" customHeight="1" x14ac:dyDescent="0.2">
      <c r="A12297" s="122" t="s">
        <v>12725</v>
      </c>
      <c r="B12297" s="24">
        <v>7390</v>
      </c>
      <c r="C12297" s="25">
        <v>5563980</v>
      </c>
      <c r="D12297" s="134" t="s">
        <v>13263</v>
      </c>
      <c r="E12297" s="134" t="s">
        <v>13829</v>
      </c>
      <c r="F12297" s="26">
        <v>1125468332</v>
      </c>
      <c r="G12297" s="11">
        <v>1097</v>
      </c>
      <c r="H12297" s="41" t="s">
        <v>3941</v>
      </c>
      <c r="I12297" s="165">
        <v>52927154</v>
      </c>
    </row>
    <row r="12298" spans="1:9" s="6" customFormat="1" ht="15" customHeight="1" x14ac:dyDescent="0.2">
      <c r="A12298" s="120" t="s">
        <v>12725</v>
      </c>
      <c r="B12298" s="14">
        <v>7398</v>
      </c>
      <c r="C12298" s="19">
        <v>4200000</v>
      </c>
      <c r="D12298" s="131" t="s">
        <v>12847</v>
      </c>
      <c r="E12298" s="132" t="s">
        <v>13830</v>
      </c>
      <c r="F12298" s="17">
        <v>1124990279</v>
      </c>
      <c r="G12298" s="11">
        <v>1110</v>
      </c>
      <c r="H12298" s="41" t="s">
        <v>12849</v>
      </c>
      <c r="I12298" s="165">
        <v>80091000</v>
      </c>
    </row>
    <row r="12299" spans="1:9" s="6" customFormat="1" ht="15" customHeight="1" x14ac:dyDescent="0.2">
      <c r="A12299" s="118" t="s">
        <v>12725</v>
      </c>
      <c r="B12299" s="11">
        <v>7399</v>
      </c>
      <c r="C12299" s="15">
        <v>3900000</v>
      </c>
      <c r="D12299" s="131" t="s">
        <v>12850</v>
      </c>
      <c r="E12299" s="131" t="s">
        <v>13831</v>
      </c>
      <c r="F12299" s="13">
        <v>1124995794</v>
      </c>
      <c r="G12299" s="11">
        <v>1140</v>
      </c>
      <c r="H12299" s="41" t="s">
        <v>310</v>
      </c>
      <c r="I12299" s="165">
        <v>20265467</v>
      </c>
    </row>
    <row r="12300" spans="1:9" s="6" customFormat="1" ht="15" customHeight="1" x14ac:dyDescent="0.2">
      <c r="A12300" s="119" t="s">
        <v>12725</v>
      </c>
      <c r="B12300" s="20">
        <v>7408</v>
      </c>
      <c r="C12300" s="21">
        <v>11700000</v>
      </c>
      <c r="D12300" s="133" t="s">
        <v>13280</v>
      </c>
      <c r="E12300" s="133" t="s">
        <v>13832</v>
      </c>
      <c r="F12300" s="22">
        <v>1078116430</v>
      </c>
      <c r="G12300" s="23">
        <v>0</v>
      </c>
      <c r="H12300" s="98" t="s">
        <v>57</v>
      </c>
      <c r="I12300" s="167">
        <v>900851446</v>
      </c>
    </row>
    <row r="12301" spans="1:9" s="6" customFormat="1" ht="15" customHeight="1" x14ac:dyDescent="0.2">
      <c r="A12301" s="122" t="s">
        <v>12725</v>
      </c>
      <c r="B12301" s="24">
        <v>7409</v>
      </c>
      <c r="C12301" s="25">
        <v>8880000</v>
      </c>
      <c r="D12301" s="134" t="s">
        <v>12858</v>
      </c>
      <c r="E12301" s="134" t="s">
        <v>13833</v>
      </c>
      <c r="F12301" s="26">
        <v>1121826288</v>
      </c>
      <c r="G12301" s="11">
        <v>1097</v>
      </c>
      <c r="H12301" s="41" t="s">
        <v>3941</v>
      </c>
      <c r="I12301" s="165">
        <v>52927154</v>
      </c>
    </row>
    <row r="12302" spans="1:9" s="6" customFormat="1" ht="15" customHeight="1" x14ac:dyDescent="0.2">
      <c r="A12302" s="119" t="s">
        <v>12725</v>
      </c>
      <c r="B12302" s="20">
        <v>7416</v>
      </c>
      <c r="C12302" s="21">
        <v>11700000</v>
      </c>
      <c r="D12302" s="133" t="s">
        <v>13280</v>
      </c>
      <c r="E12302" s="133" t="s">
        <v>13834</v>
      </c>
      <c r="F12302" s="22">
        <v>1078116465</v>
      </c>
      <c r="G12302" s="23">
        <v>0</v>
      </c>
      <c r="H12302" s="98" t="s">
        <v>57</v>
      </c>
      <c r="I12302" s="167">
        <v>900851446</v>
      </c>
    </row>
    <row r="12303" spans="1:9" s="6" customFormat="1" ht="15" customHeight="1" x14ac:dyDescent="0.2">
      <c r="A12303" s="120" t="s">
        <v>12725</v>
      </c>
      <c r="B12303" s="14">
        <v>7422</v>
      </c>
      <c r="C12303" s="19">
        <v>4968000</v>
      </c>
      <c r="D12303" s="131" t="s">
        <v>13253</v>
      </c>
      <c r="E12303" s="132" t="s">
        <v>13835</v>
      </c>
      <c r="F12303" s="13">
        <v>1124991734</v>
      </c>
      <c r="G12303" s="11">
        <v>1160</v>
      </c>
      <c r="H12303" s="41" t="s">
        <v>12730</v>
      </c>
      <c r="I12303" s="165">
        <v>19389016</v>
      </c>
    </row>
    <row r="12304" spans="1:9" s="6" customFormat="1" ht="15" customHeight="1" x14ac:dyDescent="0.2">
      <c r="A12304" s="120" t="s">
        <v>12725</v>
      </c>
      <c r="B12304" s="14">
        <v>7428</v>
      </c>
      <c r="C12304" s="19">
        <v>4824000</v>
      </c>
      <c r="D12304" s="131" t="s">
        <v>13253</v>
      </c>
      <c r="E12304" s="132" t="s">
        <v>13836</v>
      </c>
      <c r="F12304" s="13">
        <v>1127383799</v>
      </c>
      <c r="G12304" s="11">
        <v>1160</v>
      </c>
      <c r="H12304" s="41" t="s">
        <v>12730</v>
      </c>
      <c r="I12304" s="165">
        <v>19389016</v>
      </c>
    </row>
    <row r="12305" spans="1:9" s="6" customFormat="1" ht="15" customHeight="1" x14ac:dyDescent="0.2">
      <c r="A12305" s="120" t="s">
        <v>12725</v>
      </c>
      <c r="B12305" s="14">
        <v>7461</v>
      </c>
      <c r="C12305" s="18">
        <v>4745988</v>
      </c>
      <c r="D12305" s="131" t="s">
        <v>3369</v>
      </c>
      <c r="E12305" s="132" t="s">
        <v>13837</v>
      </c>
      <c r="F12305" s="17">
        <v>1099363962</v>
      </c>
      <c r="G12305" s="11">
        <v>1487</v>
      </c>
      <c r="H12305" s="41" t="s">
        <v>129</v>
      </c>
      <c r="I12305" s="165">
        <v>41754228</v>
      </c>
    </row>
    <row r="12306" spans="1:9" s="6" customFormat="1" ht="15" customHeight="1" x14ac:dyDescent="0.2">
      <c r="A12306" s="120" t="s">
        <v>12725</v>
      </c>
      <c r="B12306" s="14">
        <v>7543</v>
      </c>
      <c r="C12306" s="19">
        <v>7999992</v>
      </c>
      <c r="D12306" s="136" t="s">
        <v>12740</v>
      </c>
      <c r="E12306" s="132" t="s">
        <v>13838</v>
      </c>
      <c r="F12306" s="17">
        <v>1072423335</v>
      </c>
      <c r="G12306" s="11">
        <v>1091</v>
      </c>
      <c r="H12306" s="41" t="s">
        <v>5057</v>
      </c>
      <c r="I12306" s="165">
        <v>80411657</v>
      </c>
    </row>
    <row r="12307" spans="1:9" s="6" customFormat="1" ht="15" customHeight="1" x14ac:dyDescent="0.2">
      <c r="A12307" s="120" t="s">
        <v>12725</v>
      </c>
      <c r="B12307" s="14">
        <v>7599</v>
      </c>
      <c r="C12307" s="19">
        <v>4294008</v>
      </c>
      <c r="D12307" s="131" t="s">
        <v>3665</v>
      </c>
      <c r="E12307" s="132" t="s">
        <v>13839</v>
      </c>
      <c r="F12307" s="17">
        <v>1098721670</v>
      </c>
      <c r="G12307" s="11">
        <v>1559</v>
      </c>
      <c r="H12307" s="41" t="s">
        <v>271</v>
      </c>
      <c r="I12307" s="165">
        <v>35455795</v>
      </c>
    </row>
    <row r="12308" spans="1:9" s="6" customFormat="1" ht="15" customHeight="1" x14ac:dyDescent="0.2">
      <c r="A12308" s="118" t="s">
        <v>12725</v>
      </c>
      <c r="B12308" s="11">
        <v>7764</v>
      </c>
      <c r="C12308" s="15">
        <v>7071984</v>
      </c>
      <c r="D12308" s="131" t="s">
        <v>13000</v>
      </c>
      <c r="E12308" s="131" t="s">
        <v>13840</v>
      </c>
      <c r="F12308" s="13">
        <v>1106888600</v>
      </c>
      <c r="G12308" s="11">
        <v>1100</v>
      </c>
      <c r="H12308" s="41" t="s">
        <v>135</v>
      </c>
      <c r="I12308" s="165">
        <v>21049450</v>
      </c>
    </row>
    <row r="12309" spans="1:9" s="6" customFormat="1" ht="15" customHeight="1" x14ac:dyDescent="0.2">
      <c r="A12309" s="119" t="s">
        <v>12725</v>
      </c>
      <c r="B12309" s="20">
        <v>7846</v>
      </c>
      <c r="C12309" s="21">
        <v>10140000</v>
      </c>
      <c r="D12309" s="133" t="s">
        <v>12894</v>
      </c>
      <c r="E12309" s="133" t="s">
        <v>13841</v>
      </c>
      <c r="F12309" s="22">
        <v>1125472576</v>
      </c>
      <c r="G12309" s="23">
        <v>0</v>
      </c>
      <c r="H12309" s="98" t="s">
        <v>57</v>
      </c>
      <c r="I12309" s="167">
        <v>900851446</v>
      </c>
    </row>
    <row r="12310" spans="1:9" s="6" customFormat="1" ht="15" customHeight="1" x14ac:dyDescent="0.2">
      <c r="A12310" s="120" t="s">
        <v>12725</v>
      </c>
      <c r="B12310" s="14">
        <v>7899</v>
      </c>
      <c r="C12310" s="19">
        <v>6408000</v>
      </c>
      <c r="D12310" s="131" t="s">
        <v>13253</v>
      </c>
      <c r="E12310" s="132" t="s">
        <v>13842</v>
      </c>
      <c r="F12310" s="13">
        <v>1124995855</v>
      </c>
      <c r="G12310" s="11">
        <v>1160</v>
      </c>
      <c r="H12310" s="41" t="s">
        <v>12730</v>
      </c>
      <c r="I12310" s="165">
        <v>19389016</v>
      </c>
    </row>
    <row r="12311" spans="1:9" s="6" customFormat="1" ht="15" customHeight="1" x14ac:dyDescent="0.2">
      <c r="A12311" s="118" t="s">
        <v>12725</v>
      </c>
      <c r="B12311" s="11">
        <v>7939</v>
      </c>
      <c r="C12311" s="15">
        <v>6900000</v>
      </c>
      <c r="D12311" s="131" t="s">
        <v>12850</v>
      </c>
      <c r="E12311" s="131" t="s">
        <v>13843</v>
      </c>
      <c r="F12311" s="13">
        <v>1124992957</v>
      </c>
      <c r="G12311" s="11">
        <v>1140</v>
      </c>
      <c r="H12311" s="41" t="s">
        <v>310</v>
      </c>
      <c r="I12311" s="165">
        <v>20265467</v>
      </c>
    </row>
    <row r="12312" spans="1:9" s="6" customFormat="1" ht="15" customHeight="1" x14ac:dyDescent="0.2">
      <c r="A12312" s="120" t="s">
        <v>12725</v>
      </c>
      <c r="B12312" s="14">
        <v>7942</v>
      </c>
      <c r="C12312" s="19">
        <v>6660000</v>
      </c>
      <c r="D12312" s="131" t="s">
        <v>12850</v>
      </c>
      <c r="E12312" s="132" t="s">
        <v>13844</v>
      </c>
      <c r="F12312" s="17">
        <v>1124995027</v>
      </c>
      <c r="G12312" s="11">
        <v>1144</v>
      </c>
      <c r="H12312" s="41" t="s">
        <v>12888</v>
      </c>
      <c r="I12312" s="165">
        <v>19389016</v>
      </c>
    </row>
    <row r="12313" spans="1:9" s="6" customFormat="1" ht="15" customHeight="1" x14ac:dyDescent="0.2">
      <c r="A12313" s="118" t="s">
        <v>12725</v>
      </c>
      <c r="B12313" s="14">
        <v>7966</v>
      </c>
      <c r="C12313" s="15">
        <v>7500000</v>
      </c>
      <c r="D12313" s="131" t="s">
        <v>12852</v>
      </c>
      <c r="E12313" s="132" t="s">
        <v>13845</v>
      </c>
      <c r="F12313" s="17">
        <v>1124991945</v>
      </c>
      <c r="G12313" s="11">
        <v>1140</v>
      </c>
      <c r="H12313" s="41" t="s">
        <v>310</v>
      </c>
      <c r="I12313" s="165">
        <v>20265467</v>
      </c>
    </row>
    <row r="12314" spans="1:9" s="6" customFormat="1" ht="15" customHeight="1" x14ac:dyDescent="0.2">
      <c r="A12314" s="120" t="s">
        <v>12725</v>
      </c>
      <c r="B12314" s="14">
        <v>10131</v>
      </c>
      <c r="C12314" s="19">
        <v>3556548</v>
      </c>
      <c r="D12314" s="131" t="s">
        <v>12847</v>
      </c>
      <c r="E12314" s="132" t="s">
        <v>13846</v>
      </c>
      <c r="F12314" s="17">
        <v>1127385609</v>
      </c>
      <c r="G12314" s="11">
        <v>1563</v>
      </c>
      <c r="H12314" s="41" t="s">
        <v>254</v>
      </c>
      <c r="I12314" s="165">
        <v>79435437</v>
      </c>
    </row>
    <row r="12315" spans="1:9" s="6" customFormat="1" ht="15" customHeight="1" x14ac:dyDescent="0.2">
      <c r="A12315" s="120" t="s">
        <v>12725</v>
      </c>
      <c r="B12315" s="24">
        <v>10132</v>
      </c>
      <c r="C12315" s="18">
        <v>3556548</v>
      </c>
      <c r="D12315" s="132" t="s">
        <v>12832</v>
      </c>
      <c r="E12315" s="134" t="s">
        <v>13847</v>
      </c>
      <c r="F12315" s="26">
        <v>1127383069</v>
      </c>
      <c r="G12315" s="11">
        <v>1411</v>
      </c>
      <c r="H12315" s="41" t="s">
        <v>391</v>
      </c>
      <c r="I12315" s="165">
        <v>1032376624</v>
      </c>
    </row>
    <row r="12316" spans="1:9" s="6" customFormat="1" ht="15" customHeight="1" x14ac:dyDescent="0.2">
      <c r="A12316" s="118" t="s">
        <v>12725</v>
      </c>
      <c r="B12316" s="14">
        <v>10413</v>
      </c>
      <c r="C12316" s="15">
        <v>4520016</v>
      </c>
      <c r="D12316" s="131" t="s">
        <v>3665</v>
      </c>
      <c r="E12316" s="132" t="s">
        <v>13848</v>
      </c>
      <c r="F12316" s="17">
        <v>1093751124</v>
      </c>
      <c r="G12316" s="11">
        <v>1514</v>
      </c>
      <c r="H12316" s="41" t="s">
        <v>140</v>
      </c>
      <c r="I12316" s="165">
        <v>79370198</v>
      </c>
    </row>
    <row r="12317" spans="1:9" s="6" customFormat="1" ht="15" customHeight="1" x14ac:dyDescent="0.2">
      <c r="A12317" s="120" t="s">
        <v>12725</v>
      </c>
      <c r="B12317" s="14">
        <v>10446</v>
      </c>
      <c r="C12317" s="19">
        <v>3390012</v>
      </c>
      <c r="D12317" s="131" t="s">
        <v>3665</v>
      </c>
      <c r="E12317" s="132" t="s">
        <v>13849</v>
      </c>
      <c r="F12317" s="17">
        <v>1084922340</v>
      </c>
      <c r="G12317" s="11">
        <v>1563</v>
      </c>
      <c r="H12317" s="41" t="s">
        <v>254</v>
      </c>
      <c r="I12317" s="165">
        <v>79435437</v>
      </c>
    </row>
    <row r="12318" spans="1:9" s="6" customFormat="1" ht="15" customHeight="1" x14ac:dyDescent="0.2">
      <c r="A12318" s="120" t="s">
        <v>12725</v>
      </c>
      <c r="B12318" s="14">
        <v>10460</v>
      </c>
      <c r="C12318" s="18">
        <v>9072000</v>
      </c>
      <c r="D12318" s="131" t="s">
        <v>3369</v>
      </c>
      <c r="E12318" s="132" t="s">
        <v>13850</v>
      </c>
      <c r="F12318" s="17">
        <v>1059980180</v>
      </c>
      <c r="G12318" s="11">
        <v>1487</v>
      </c>
      <c r="H12318" s="41" t="s">
        <v>129</v>
      </c>
      <c r="I12318" s="165">
        <v>41754228</v>
      </c>
    </row>
    <row r="12319" spans="1:9" s="6" customFormat="1" ht="15" customHeight="1" x14ac:dyDescent="0.2">
      <c r="A12319" s="120" t="s">
        <v>12725</v>
      </c>
      <c r="B12319" s="14">
        <v>10474</v>
      </c>
      <c r="C12319" s="18">
        <v>8588016</v>
      </c>
      <c r="D12319" s="131" t="s">
        <v>3369</v>
      </c>
      <c r="E12319" s="132" t="s">
        <v>13851</v>
      </c>
      <c r="F12319" s="17">
        <v>1106889777</v>
      </c>
      <c r="G12319" s="11">
        <v>1487</v>
      </c>
      <c r="H12319" s="41" t="s">
        <v>129</v>
      </c>
      <c r="I12319" s="165">
        <v>41754228</v>
      </c>
    </row>
    <row r="12320" spans="1:9" s="6" customFormat="1" ht="15" customHeight="1" x14ac:dyDescent="0.2">
      <c r="A12320" s="120" t="s">
        <v>12725</v>
      </c>
      <c r="B12320" s="14">
        <v>10871</v>
      </c>
      <c r="C12320" s="19">
        <v>5200008</v>
      </c>
      <c r="D12320" s="131" t="s">
        <v>3665</v>
      </c>
      <c r="E12320" s="132" t="s">
        <v>13852</v>
      </c>
      <c r="F12320" s="17">
        <v>1119214717</v>
      </c>
      <c r="G12320" s="11">
        <v>2448</v>
      </c>
      <c r="H12320" s="41" t="s">
        <v>2442</v>
      </c>
      <c r="I12320" s="165">
        <v>20297548</v>
      </c>
    </row>
    <row r="12321" spans="1:9" s="6" customFormat="1" ht="15" customHeight="1" x14ac:dyDescent="0.2">
      <c r="A12321" s="122" t="s">
        <v>12725</v>
      </c>
      <c r="B12321" s="24">
        <v>10931</v>
      </c>
      <c r="C12321" s="25">
        <v>5200008</v>
      </c>
      <c r="D12321" s="131" t="s">
        <v>3369</v>
      </c>
      <c r="E12321" s="134" t="s">
        <v>13853</v>
      </c>
      <c r="F12321" s="26">
        <v>1117523120</v>
      </c>
      <c r="G12321" s="11">
        <v>2441</v>
      </c>
      <c r="H12321" s="41" t="s">
        <v>397</v>
      </c>
      <c r="I12321" s="165">
        <v>900585543</v>
      </c>
    </row>
    <row r="12322" spans="1:9" s="6" customFormat="1" ht="15" customHeight="1" x14ac:dyDescent="0.2">
      <c r="A12322" s="120" t="s">
        <v>12725</v>
      </c>
      <c r="B12322" s="27">
        <v>10942</v>
      </c>
      <c r="C12322" s="19">
        <v>4160016</v>
      </c>
      <c r="D12322" s="132" t="s">
        <v>3665</v>
      </c>
      <c r="E12322" s="152" t="s">
        <v>13854</v>
      </c>
      <c r="F12322" s="28">
        <v>1120925908</v>
      </c>
      <c r="G12322" s="11">
        <v>2425</v>
      </c>
      <c r="H12322" s="41" t="s">
        <v>12975</v>
      </c>
      <c r="I12322" s="165">
        <v>1630946</v>
      </c>
    </row>
    <row r="12323" spans="1:9" s="6" customFormat="1" ht="15" customHeight="1" x14ac:dyDescent="0.2">
      <c r="A12323" s="119" t="s">
        <v>12725</v>
      </c>
      <c r="B12323" s="29">
        <v>10945</v>
      </c>
      <c r="C12323" s="30">
        <v>6240000</v>
      </c>
      <c r="D12323" s="133" t="s">
        <v>3665</v>
      </c>
      <c r="E12323" s="133" t="s">
        <v>13855</v>
      </c>
      <c r="F12323" s="22">
        <v>1080291103</v>
      </c>
      <c r="G12323" s="23">
        <v>4042</v>
      </c>
      <c r="H12323" s="98" t="s">
        <v>57</v>
      </c>
      <c r="I12323" s="167">
        <v>900851446</v>
      </c>
    </row>
    <row r="12324" spans="1:9" s="6" customFormat="1" ht="15" customHeight="1" x14ac:dyDescent="0.2">
      <c r="A12324" s="119" t="s">
        <v>12725</v>
      </c>
      <c r="B12324" s="20">
        <v>11005</v>
      </c>
      <c r="C12324" s="21">
        <v>10480032</v>
      </c>
      <c r="D12324" s="133" t="s">
        <v>3665</v>
      </c>
      <c r="E12324" s="133" t="s">
        <v>13856</v>
      </c>
      <c r="F12324" s="22">
        <v>1061747448</v>
      </c>
      <c r="G12324" s="23">
        <v>4582</v>
      </c>
      <c r="H12324" s="98" t="s">
        <v>395</v>
      </c>
      <c r="I12324" s="167">
        <v>830140490</v>
      </c>
    </row>
    <row r="12325" spans="1:9" s="6" customFormat="1" ht="15" customHeight="1" x14ac:dyDescent="0.2">
      <c r="A12325" s="122" t="s">
        <v>12725</v>
      </c>
      <c r="B12325" s="24">
        <v>11007</v>
      </c>
      <c r="C12325" s="25">
        <v>4160016</v>
      </c>
      <c r="D12325" s="131" t="s">
        <v>3369</v>
      </c>
      <c r="E12325" s="134" t="s">
        <v>13857</v>
      </c>
      <c r="F12325" s="26">
        <v>1071167038</v>
      </c>
      <c r="G12325" s="11">
        <v>2441</v>
      </c>
      <c r="H12325" s="41" t="s">
        <v>397</v>
      </c>
      <c r="I12325" s="165">
        <v>900585543</v>
      </c>
    </row>
    <row r="12326" spans="1:9" s="6" customFormat="1" ht="15" customHeight="1" x14ac:dyDescent="0.2">
      <c r="A12326" s="122" t="s">
        <v>12725</v>
      </c>
      <c r="B12326" s="24">
        <v>11009</v>
      </c>
      <c r="C12326" s="25">
        <v>4160016</v>
      </c>
      <c r="D12326" s="131" t="s">
        <v>3369</v>
      </c>
      <c r="E12326" s="134" t="s">
        <v>13858</v>
      </c>
      <c r="F12326" s="26">
        <v>1144036814</v>
      </c>
      <c r="G12326" s="11">
        <v>2441</v>
      </c>
      <c r="H12326" s="41" t="s">
        <v>397</v>
      </c>
      <c r="I12326" s="165">
        <v>900585543</v>
      </c>
    </row>
    <row r="12327" spans="1:9" s="6" customFormat="1" ht="15" customHeight="1" x14ac:dyDescent="0.2">
      <c r="A12327" s="118" t="s">
        <v>12725</v>
      </c>
      <c r="B12327" s="11">
        <v>11049</v>
      </c>
      <c r="C12327" s="12">
        <v>10400016</v>
      </c>
      <c r="D12327" s="131" t="s">
        <v>3369</v>
      </c>
      <c r="E12327" s="131" t="s">
        <v>13859</v>
      </c>
      <c r="F12327" s="13">
        <v>1032418060</v>
      </c>
      <c r="G12327" s="11">
        <v>4647</v>
      </c>
      <c r="H12327" s="41" t="s">
        <v>6445</v>
      </c>
      <c r="I12327" s="165">
        <v>79149417</v>
      </c>
    </row>
    <row r="12328" spans="1:9" s="6" customFormat="1" ht="15" customHeight="1" x14ac:dyDescent="0.2">
      <c r="A12328" s="118" t="s">
        <v>12725</v>
      </c>
      <c r="B12328" s="11">
        <v>11067</v>
      </c>
      <c r="C12328" s="12">
        <v>10400016</v>
      </c>
      <c r="D12328" s="131" t="s">
        <v>3369</v>
      </c>
      <c r="E12328" s="131" t="s">
        <v>13860</v>
      </c>
      <c r="F12328" s="13">
        <v>1083869252</v>
      </c>
      <c r="G12328" s="11">
        <v>4619</v>
      </c>
      <c r="H12328" s="41" t="s">
        <v>9424</v>
      </c>
      <c r="I12328" s="165">
        <v>52258483</v>
      </c>
    </row>
    <row r="12329" spans="1:9" s="6" customFormat="1" ht="15" customHeight="1" x14ac:dyDescent="0.2">
      <c r="A12329" s="118" t="s">
        <v>12725</v>
      </c>
      <c r="B12329" s="11">
        <v>11090</v>
      </c>
      <c r="C12329" s="12">
        <v>8320008</v>
      </c>
      <c r="D12329" s="131" t="s">
        <v>3369</v>
      </c>
      <c r="E12329" s="131" t="s">
        <v>13861</v>
      </c>
      <c r="F12329" s="13">
        <v>1032439601</v>
      </c>
      <c r="G12329" s="11">
        <v>5934</v>
      </c>
      <c r="H12329" s="41" t="s">
        <v>1696</v>
      </c>
      <c r="I12329" s="165">
        <v>79722407</v>
      </c>
    </row>
    <row r="12330" spans="1:9" s="6" customFormat="1" ht="15" customHeight="1" x14ac:dyDescent="0.2">
      <c r="A12330" s="118" t="s">
        <v>12725</v>
      </c>
      <c r="B12330" s="11">
        <v>11091</v>
      </c>
      <c r="C12330" s="12">
        <v>10400016</v>
      </c>
      <c r="D12330" s="131" t="s">
        <v>3369</v>
      </c>
      <c r="E12330" s="131" t="s">
        <v>13862</v>
      </c>
      <c r="F12330" s="13">
        <v>1001968048</v>
      </c>
      <c r="G12330" s="11">
        <v>4578</v>
      </c>
      <c r="H12330" s="41" t="s">
        <v>9313</v>
      </c>
      <c r="I12330" s="165">
        <v>41694204</v>
      </c>
    </row>
    <row r="12331" spans="1:9" s="6" customFormat="1" ht="15" customHeight="1" x14ac:dyDescent="0.2">
      <c r="A12331" s="118" t="s">
        <v>12725</v>
      </c>
      <c r="B12331" s="11">
        <v>11099</v>
      </c>
      <c r="C12331" s="12">
        <v>5200008</v>
      </c>
      <c r="D12331" s="131" t="s">
        <v>3369</v>
      </c>
      <c r="E12331" s="131" t="s">
        <v>13863</v>
      </c>
      <c r="F12331" s="13">
        <v>1022923888</v>
      </c>
      <c r="G12331" s="11">
        <v>5928</v>
      </c>
      <c r="H12331" s="41" t="s">
        <v>1177</v>
      </c>
      <c r="I12331" s="165">
        <v>19150764</v>
      </c>
    </row>
    <row r="12332" spans="1:9" s="6" customFormat="1" ht="15" customHeight="1" x14ac:dyDescent="0.2">
      <c r="A12332" s="118" t="s">
        <v>12725</v>
      </c>
      <c r="B12332" s="11">
        <v>11105</v>
      </c>
      <c r="C12332" s="12">
        <v>5200008</v>
      </c>
      <c r="D12332" s="131" t="s">
        <v>3369</v>
      </c>
      <c r="E12332" s="131" t="s">
        <v>13864</v>
      </c>
      <c r="F12332" s="13">
        <v>1016013446</v>
      </c>
      <c r="G12332" s="11">
        <v>5928</v>
      </c>
      <c r="H12332" s="41" t="s">
        <v>1177</v>
      </c>
      <c r="I12332" s="165">
        <v>19150764</v>
      </c>
    </row>
    <row r="12333" spans="1:9" s="6" customFormat="1" ht="15" customHeight="1" x14ac:dyDescent="0.2">
      <c r="A12333" s="118" t="s">
        <v>12725</v>
      </c>
      <c r="B12333" s="11">
        <v>11107</v>
      </c>
      <c r="C12333" s="12">
        <v>4160016</v>
      </c>
      <c r="D12333" s="131" t="s">
        <v>3369</v>
      </c>
      <c r="E12333" s="131" t="s">
        <v>13865</v>
      </c>
      <c r="F12333" s="13">
        <v>1012335334</v>
      </c>
      <c r="G12333" s="11">
        <v>5929</v>
      </c>
      <c r="H12333" s="41" t="s">
        <v>129</v>
      </c>
      <c r="I12333" s="165">
        <v>41754228</v>
      </c>
    </row>
    <row r="12334" spans="1:9" s="6" customFormat="1" ht="15" customHeight="1" x14ac:dyDescent="0.2">
      <c r="A12334" s="118" t="s">
        <v>12725</v>
      </c>
      <c r="B12334" s="11">
        <v>11113</v>
      </c>
      <c r="C12334" s="12">
        <v>6240000</v>
      </c>
      <c r="D12334" s="131" t="s">
        <v>3369</v>
      </c>
      <c r="E12334" s="131" t="s">
        <v>13866</v>
      </c>
      <c r="F12334" s="13">
        <v>1098675677</v>
      </c>
      <c r="G12334" s="11">
        <v>5929</v>
      </c>
      <c r="H12334" s="41" t="s">
        <v>129</v>
      </c>
      <c r="I12334" s="165">
        <v>41754228</v>
      </c>
    </row>
    <row r="12335" spans="1:9" s="6" customFormat="1" ht="15" customHeight="1" x14ac:dyDescent="0.2">
      <c r="A12335" s="118" t="s">
        <v>12725</v>
      </c>
      <c r="B12335" s="11">
        <v>11122</v>
      </c>
      <c r="C12335" s="12">
        <v>10400016</v>
      </c>
      <c r="D12335" s="131" t="s">
        <v>3369</v>
      </c>
      <c r="E12335" s="131" t="s">
        <v>13867</v>
      </c>
      <c r="F12335" s="13">
        <v>1105681213</v>
      </c>
      <c r="G12335" s="11">
        <v>4556</v>
      </c>
      <c r="H12335" s="41" t="s">
        <v>12904</v>
      </c>
      <c r="I12335" s="165">
        <v>900585543</v>
      </c>
    </row>
    <row r="12336" spans="1:9" s="6" customFormat="1" ht="15" customHeight="1" x14ac:dyDescent="0.2">
      <c r="A12336" s="119" t="s">
        <v>12725</v>
      </c>
      <c r="B12336" s="20">
        <v>11147</v>
      </c>
      <c r="C12336" s="21">
        <v>5200008</v>
      </c>
      <c r="D12336" s="133" t="s">
        <v>3665</v>
      </c>
      <c r="E12336" s="133" t="s">
        <v>13868</v>
      </c>
      <c r="F12336" s="31">
        <v>1128200751</v>
      </c>
      <c r="G12336" s="20">
        <v>1023</v>
      </c>
      <c r="H12336" s="98" t="s">
        <v>57</v>
      </c>
      <c r="I12336" s="168">
        <v>900851446</v>
      </c>
    </row>
    <row r="12337" spans="1:9" s="6" customFormat="1" ht="15" customHeight="1" x14ac:dyDescent="0.2">
      <c r="A12337" s="118" t="s">
        <v>12725</v>
      </c>
      <c r="B12337" s="11">
        <v>11160</v>
      </c>
      <c r="C12337" s="12">
        <v>10400016</v>
      </c>
      <c r="D12337" s="131" t="s">
        <v>3369</v>
      </c>
      <c r="E12337" s="131" t="s">
        <v>13869</v>
      </c>
      <c r="F12337" s="13">
        <v>1087958802</v>
      </c>
      <c r="G12337" s="11">
        <v>4556</v>
      </c>
      <c r="H12337" s="41" t="s">
        <v>12904</v>
      </c>
      <c r="I12337" s="165">
        <v>900585543</v>
      </c>
    </row>
    <row r="12338" spans="1:9" s="6" customFormat="1" ht="15" customHeight="1" x14ac:dyDescent="0.2">
      <c r="A12338" s="118" t="s">
        <v>12725</v>
      </c>
      <c r="B12338" s="11">
        <v>11195</v>
      </c>
      <c r="C12338" s="12">
        <v>10400016</v>
      </c>
      <c r="D12338" s="131" t="s">
        <v>3369</v>
      </c>
      <c r="E12338" s="131" t="s">
        <v>13870</v>
      </c>
      <c r="F12338" s="13">
        <v>1070811851</v>
      </c>
      <c r="G12338" s="11">
        <v>4556</v>
      </c>
      <c r="H12338" s="41" t="s">
        <v>12904</v>
      </c>
      <c r="I12338" s="165">
        <v>900585543</v>
      </c>
    </row>
    <row r="12339" spans="1:9" s="6" customFormat="1" ht="15" customHeight="1" x14ac:dyDescent="0.2">
      <c r="A12339" s="118" t="s">
        <v>12725</v>
      </c>
      <c r="B12339" s="11">
        <v>11213</v>
      </c>
      <c r="C12339" s="12">
        <v>8320008</v>
      </c>
      <c r="D12339" s="131" t="s">
        <v>3369</v>
      </c>
      <c r="E12339" s="131" t="s">
        <v>13871</v>
      </c>
      <c r="F12339" s="13">
        <v>1030596908</v>
      </c>
      <c r="G12339" s="11">
        <v>4556</v>
      </c>
      <c r="H12339" s="41" t="s">
        <v>12904</v>
      </c>
      <c r="I12339" s="165">
        <v>900585543</v>
      </c>
    </row>
    <row r="12340" spans="1:9" s="6" customFormat="1" ht="15" customHeight="1" x14ac:dyDescent="0.2">
      <c r="A12340" s="120" t="s">
        <v>12725</v>
      </c>
      <c r="B12340" s="14">
        <v>11242</v>
      </c>
      <c r="C12340" s="18">
        <v>8320008</v>
      </c>
      <c r="D12340" s="131" t="s">
        <v>3369</v>
      </c>
      <c r="E12340" s="132" t="s">
        <v>13872</v>
      </c>
      <c r="F12340" s="17">
        <v>1069737922</v>
      </c>
      <c r="G12340" s="11">
        <v>2464</v>
      </c>
      <c r="H12340" s="41" t="s">
        <v>3705</v>
      </c>
      <c r="I12340" s="165">
        <v>20947264</v>
      </c>
    </row>
    <row r="12341" spans="1:9" s="6" customFormat="1" ht="15" customHeight="1" x14ac:dyDescent="0.2">
      <c r="A12341" s="122" t="s">
        <v>12725</v>
      </c>
      <c r="B12341" s="24">
        <v>11243</v>
      </c>
      <c r="C12341" s="25">
        <v>3120000</v>
      </c>
      <c r="D12341" s="131" t="s">
        <v>3369</v>
      </c>
      <c r="E12341" s="134" t="s">
        <v>13873</v>
      </c>
      <c r="F12341" s="26">
        <v>1093911046</v>
      </c>
      <c r="G12341" s="11">
        <v>2441</v>
      </c>
      <c r="H12341" s="41" t="s">
        <v>397</v>
      </c>
      <c r="I12341" s="165">
        <v>900585543</v>
      </c>
    </row>
    <row r="12342" spans="1:9" s="6" customFormat="1" ht="15" customHeight="1" x14ac:dyDescent="0.2">
      <c r="A12342" s="118" t="s">
        <v>12725</v>
      </c>
      <c r="B12342" s="14">
        <v>11309</v>
      </c>
      <c r="C12342" s="15">
        <v>8320008</v>
      </c>
      <c r="D12342" s="131" t="s">
        <v>3665</v>
      </c>
      <c r="E12342" s="132" t="s">
        <v>13874</v>
      </c>
      <c r="F12342" s="17">
        <v>1092341478</v>
      </c>
      <c r="G12342" s="11">
        <v>5438</v>
      </c>
      <c r="H12342" s="41" t="s">
        <v>13437</v>
      </c>
      <c r="I12342" s="165">
        <v>43362439</v>
      </c>
    </row>
    <row r="12343" spans="1:9" s="6" customFormat="1" ht="15" customHeight="1" x14ac:dyDescent="0.2">
      <c r="A12343" s="118" t="s">
        <v>12725</v>
      </c>
      <c r="B12343" s="11">
        <v>11322</v>
      </c>
      <c r="C12343" s="12">
        <v>8320008</v>
      </c>
      <c r="D12343" s="131" t="s">
        <v>3369</v>
      </c>
      <c r="E12343" s="131" t="s">
        <v>13875</v>
      </c>
      <c r="F12343" s="13">
        <v>1022395114</v>
      </c>
      <c r="G12343" s="11">
        <v>4556</v>
      </c>
      <c r="H12343" s="41" t="s">
        <v>12904</v>
      </c>
      <c r="I12343" s="165">
        <v>900585543</v>
      </c>
    </row>
    <row r="12344" spans="1:9" s="6" customFormat="1" ht="15" customHeight="1" x14ac:dyDescent="0.2">
      <c r="A12344" s="119" t="s">
        <v>12725</v>
      </c>
      <c r="B12344" s="32">
        <v>11328</v>
      </c>
      <c r="C12344" s="33">
        <v>4160016</v>
      </c>
      <c r="D12344" s="133" t="s">
        <v>3665</v>
      </c>
      <c r="E12344" s="133" t="s">
        <v>13876</v>
      </c>
      <c r="F12344" s="31">
        <v>1026264661</v>
      </c>
      <c r="G12344" s="23">
        <v>1367</v>
      </c>
      <c r="H12344" s="98" t="s">
        <v>13439</v>
      </c>
      <c r="I12344" s="169">
        <v>41319128</v>
      </c>
    </row>
    <row r="12345" spans="1:9" s="6" customFormat="1" ht="15" customHeight="1" x14ac:dyDescent="0.2">
      <c r="A12345" s="119" t="s">
        <v>12725</v>
      </c>
      <c r="B12345" s="32">
        <v>11333</v>
      </c>
      <c r="C12345" s="33">
        <v>4160016</v>
      </c>
      <c r="D12345" s="133" t="s">
        <v>3665</v>
      </c>
      <c r="E12345" s="133" t="s">
        <v>13877</v>
      </c>
      <c r="F12345" s="31">
        <v>1135029124</v>
      </c>
      <c r="G12345" s="23">
        <v>1367</v>
      </c>
      <c r="H12345" s="98" t="s">
        <v>13439</v>
      </c>
      <c r="I12345" s="169">
        <v>41319128</v>
      </c>
    </row>
    <row r="12346" spans="1:9" s="6" customFormat="1" ht="15" customHeight="1" x14ac:dyDescent="0.2">
      <c r="A12346" s="186" t="s">
        <v>12725</v>
      </c>
      <c r="B12346" s="20">
        <v>11335</v>
      </c>
      <c r="C12346" s="21">
        <v>4992000</v>
      </c>
      <c r="D12346" s="133" t="s">
        <v>3665</v>
      </c>
      <c r="E12346" s="133" t="s">
        <v>13878</v>
      </c>
      <c r="F12346" s="31">
        <v>1110060630</v>
      </c>
      <c r="G12346" s="20">
        <v>1019</v>
      </c>
      <c r="H12346" s="20" t="s">
        <v>57</v>
      </c>
      <c r="I12346" s="168">
        <v>900851446</v>
      </c>
    </row>
    <row r="12347" spans="1:9" s="6" customFormat="1" ht="15" customHeight="1" x14ac:dyDescent="0.2">
      <c r="A12347" s="187" t="s">
        <v>12725</v>
      </c>
      <c r="B12347" s="27">
        <v>11352</v>
      </c>
      <c r="C12347" s="19">
        <v>6240000</v>
      </c>
      <c r="D12347" s="132" t="s">
        <v>3665</v>
      </c>
      <c r="E12347" s="152" t="s">
        <v>13879</v>
      </c>
      <c r="F12347" s="28">
        <v>1140842351</v>
      </c>
      <c r="G12347" s="11">
        <v>2423</v>
      </c>
      <c r="H12347" s="9" t="s">
        <v>5890</v>
      </c>
      <c r="I12347" s="165">
        <v>8221736</v>
      </c>
    </row>
    <row r="12348" spans="1:9" s="6" customFormat="1" ht="15" customHeight="1" x14ac:dyDescent="0.2">
      <c r="A12348" s="186" t="s">
        <v>12725</v>
      </c>
      <c r="B12348" s="29">
        <v>11368</v>
      </c>
      <c r="C12348" s="30">
        <v>4160016</v>
      </c>
      <c r="D12348" s="133" t="s">
        <v>3665</v>
      </c>
      <c r="E12348" s="133" t="s">
        <v>13880</v>
      </c>
      <c r="F12348" s="31">
        <v>1012390538</v>
      </c>
      <c r="G12348" s="20">
        <v>1023</v>
      </c>
      <c r="H12348" s="20" t="s">
        <v>57</v>
      </c>
      <c r="I12348" s="168">
        <v>900851446</v>
      </c>
    </row>
    <row r="12349" spans="1:9" s="6" customFormat="1" ht="15" customHeight="1" x14ac:dyDescent="0.2">
      <c r="A12349" s="188" t="s">
        <v>12725</v>
      </c>
      <c r="B12349" s="14">
        <v>11394</v>
      </c>
      <c r="C12349" s="15">
        <v>8320008</v>
      </c>
      <c r="D12349" s="131" t="s">
        <v>3665</v>
      </c>
      <c r="E12349" s="132" t="s">
        <v>13881</v>
      </c>
      <c r="F12349" s="17">
        <v>1015401158</v>
      </c>
      <c r="G12349" s="11">
        <v>5438</v>
      </c>
      <c r="H12349" s="9" t="s">
        <v>13437</v>
      </c>
      <c r="I12349" s="165">
        <v>43362439</v>
      </c>
    </row>
    <row r="12350" spans="1:9" s="6" customFormat="1" ht="15" customHeight="1" x14ac:dyDescent="0.2">
      <c r="A12350" s="186" t="s">
        <v>12725</v>
      </c>
      <c r="B12350" s="32">
        <v>11398</v>
      </c>
      <c r="C12350" s="33">
        <v>4160016</v>
      </c>
      <c r="D12350" s="133" t="s">
        <v>3665</v>
      </c>
      <c r="E12350" s="133" t="s">
        <v>13882</v>
      </c>
      <c r="F12350" s="31">
        <v>1045511305</v>
      </c>
      <c r="G12350" s="23">
        <v>1102</v>
      </c>
      <c r="H12350" s="20" t="s">
        <v>13439</v>
      </c>
      <c r="I12350" s="169">
        <v>41319128</v>
      </c>
    </row>
    <row r="12351" spans="1:9" s="6" customFormat="1" ht="15" customHeight="1" x14ac:dyDescent="0.2">
      <c r="A12351" s="189" t="s">
        <v>12725</v>
      </c>
      <c r="B12351" s="29">
        <v>11401</v>
      </c>
      <c r="C12351" s="30">
        <v>4992000</v>
      </c>
      <c r="D12351" s="133" t="s">
        <v>3665</v>
      </c>
      <c r="E12351" s="133" t="s">
        <v>13883</v>
      </c>
      <c r="F12351" s="31">
        <v>1081800296</v>
      </c>
      <c r="G12351" s="20">
        <v>1023</v>
      </c>
      <c r="H12351" s="20" t="s">
        <v>57</v>
      </c>
      <c r="I12351" s="168">
        <v>900851446</v>
      </c>
    </row>
    <row r="12352" spans="1:9" s="6" customFormat="1" ht="15" customHeight="1" x14ac:dyDescent="0.2">
      <c r="A12352" s="186" t="s">
        <v>12725</v>
      </c>
      <c r="B12352" s="29">
        <v>11404</v>
      </c>
      <c r="C12352" s="30">
        <v>6240000</v>
      </c>
      <c r="D12352" s="133" t="s">
        <v>3665</v>
      </c>
      <c r="E12352" s="133" t="s">
        <v>13884</v>
      </c>
      <c r="F12352" s="31">
        <v>1085264776</v>
      </c>
      <c r="G12352" s="20">
        <v>1023</v>
      </c>
      <c r="H12352" s="20" t="s">
        <v>57</v>
      </c>
      <c r="I12352" s="168">
        <v>900851446</v>
      </c>
    </row>
    <row r="12353" spans="1:9" s="6" customFormat="1" ht="15" customHeight="1" x14ac:dyDescent="0.2">
      <c r="A12353" s="186" t="s">
        <v>12725</v>
      </c>
      <c r="B12353" s="29">
        <v>11417</v>
      </c>
      <c r="C12353" s="30">
        <v>4160016</v>
      </c>
      <c r="D12353" s="133" t="s">
        <v>3665</v>
      </c>
      <c r="E12353" s="133" t="s">
        <v>13885</v>
      </c>
      <c r="F12353" s="31">
        <v>1097609823</v>
      </c>
      <c r="G12353" s="20">
        <v>1023</v>
      </c>
      <c r="H12353" s="20" t="s">
        <v>57</v>
      </c>
      <c r="I12353" s="168">
        <v>900851446</v>
      </c>
    </row>
    <row r="12354" spans="1:9" s="6" customFormat="1" ht="15" customHeight="1" x14ac:dyDescent="0.2">
      <c r="A12354" s="189" t="s">
        <v>12725</v>
      </c>
      <c r="B12354" s="103">
        <v>11419</v>
      </c>
      <c r="C12354" s="104">
        <v>4160016</v>
      </c>
      <c r="D12354" s="142" t="s">
        <v>3665</v>
      </c>
      <c r="E12354" s="142" t="s">
        <v>13886</v>
      </c>
      <c r="F12354" s="105">
        <v>1193462620</v>
      </c>
      <c r="G12354" s="46">
        <v>1023</v>
      </c>
      <c r="H12354" s="46" t="s">
        <v>57</v>
      </c>
      <c r="I12354" s="190">
        <v>900851446</v>
      </c>
    </row>
    <row r="12355" spans="1:9" s="6" customFormat="1" ht="15" customHeight="1" x14ac:dyDescent="0.2">
      <c r="A12355" s="189" t="s">
        <v>12725</v>
      </c>
      <c r="B12355" s="29">
        <v>11422</v>
      </c>
      <c r="C12355" s="30">
        <v>4160016</v>
      </c>
      <c r="D12355" s="133" t="s">
        <v>3665</v>
      </c>
      <c r="E12355" s="133" t="s">
        <v>13887</v>
      </c>
      <c r="F12355" s="31">
        <v>1004610347</v>
      </c>
      <c r="G12355" s="20">
        <v>1023</v>
      </c>
      <c r="H12355" s="46" t="s">
        <v>57</v>
      </c>
      <c r="I12355" s="190">
        <v>900851446</v>
      </c>
    </row>
    <row r="12356" spans="1:9" s="6" customFormat="1" ht="15" customHeight="1" x14ac:dyDescent="0.2">
      <c r="A12356" s="189" t="s">
        <v>12725</v>
      </c>
      <c r="B12356" s="29">
        <v>11423</v>
      </c>
      <c r="C12356" s="30">
        <v>6240000</v>
      </c>
      <c r="D12356" s="133" t="s">
        <v>3665</v>
      </c>
      <c r="E12356" s="133" t="s">
        <v>13888</v>
      </c>
      <c r="F12356" s="31">
        <v>1115065536</v>
      </c>
      <c r="G12356" s="20">
        <v>1023</v>
      </c>
      <c r="H12356" s="20" t="s">
        <v>57</v>
      </c>
      <c r="I12356" s="168">
        <v>900851446</v>
      </c>
    </row>
    <row r="12357" spans="1:9" s="6" customFormat="1" ht="15" customHeight="1" x14ac:dyDescent="0.2">
      <c r="A12357" s="189" t="s">
        <v>12725</v>
      </c>
      <c r="B12357" s="29">
        <v>11424</v>
      </c>
      <c r="C12357" s="30">
        <v>6240000</v>
      </c>
      <c r="D12357" s="133" t="s">
        <v>3665</v>
      </c>
      <c r="E12357" s="133" t="s">
        <v>13889</v>
      </c>
      <c r="F12357" s="31">
        <v>1105676511</v>
      </c>
      <c r="G12357" s="20">
        <v>1023</v>
      </c>
      <c r="H12357" s="20" t="s">
        <v>57</v>
      </c>
      <c r="I12357" s="168">
        <v>900851446</v>
      </c>
    </row>
    <row r="12358" spans="1:9" s="6" customFormat="1" ht="15" customHeight="1" x14ac:dyDescent="0.2">
      <c r="A12358" s="189" t="s">
        <v>12725</v>
      </c>
      <c r="B12358" s="29">
        <v>11429</v>
      </c>
      <c r="C12358" s="30">
        <v>4160016</v>
      </c>
      <c r="D12358" s="133" t="s">
        <v>3665</v>
      </c>
      <c r="E12358" s="133" t="s">
        <v>13890</v>
      </c>
      <c r="F12358" s="31">
        <v>1118023875</v>
      </c>
      <c r="G12358" s="20">
        <v>1023</v>
      </c>
      <c r="H12358" s="20" t="s">
        <v>57</v>
      </c>
      <c r="I12358" s="168">
        <v>900851446</v>
      </c>
    </row>
    <row r="12359" spans="1:9" s="6" customFormat="1" ht="15" customHeight="1" x14ac:dyDescent="0.2">
      <c r="A12359" s="189" t="s">
        <v>12725</v>
      </c>
      <c r="B12359" s="29">
        <v>11431</v>
      </c>
      <c r="C12359" s="30">
        <v>5200008</v>
      </c>
      <c r="D12359" s="133" t="s">
        <v>3665</v>
      </c>
      <c r="E12359" s="133" t="s">
        <v>13891</v>
      </c>
      <c r="F12359" s="31">
        <v>1013604356</v>
      </c>
      <c r="G12359" s="20">
        <v>1023</v>
      </c>
      <c r="H12359" s="20" t="s">
        <v>57</v>
      </c>
      <c r="I12359" s="168">
        <v>900851446</v>
      </c>
    </row>
    <row r="12360" spans="1:9" s="6" customFormat="1" ht="15" customHeight="1" x14ac:dyDescent="0.2">
      <c r="A12360" s="189" t="s">
        <v>12725</v>
      </c>
      <c r="B12360" s="29">
        <v>11437</v>
      </c>
      <c r="C12360" s="30">
        <v>6240000</v>
      </c>
      <c r="D12360" s="133" t="s">
        <v>3665</v>
      </c>
      <c r="E12360" s="133" t="s">
        <v>13892</v>
      </c>
      <c r="F12360" s="31">
        <v>1081153305</v>
      </c>
      <c r="G12360" s="20">
        <v>1023</v>
      </c>
      <c r="H12360" s="20" t="s">
        <v>57</v>
      </c>
      <c r="I12360" s="168">
        <v>900851446</v>
      </c>
    </row>
    <row r="12361" spans="1:9" s="6" customFormat="1" ht="15" customHeight="1" x14ac:dyDescent="0.2">
      <c r="A12361" s="189" t="s">
        <v>12725</v>
      </c>
      <c r="B12361" s="29">
        <v>11438</v>
      </c>
      <c r="C12361" s="30">
        <v>4160016</v>
      </c>
      <c r="D12361" s="133" t="s">
        <v>3665</v>
      </c>
      <c r="E12361" s="133" t="s">
        <v>13893</v>
      </c>
      <c r="F12361" s="31">
        <v>1054539542</v>
      </c>
      <c r="G12361" s="20">
        <v>1023</v>
      </c>
      <c r="H12361" s="20" t="s">
        <v>57</v>
      </c>
      <c r="I12361" s="168">
        <v>900851446</v>
      </c>
    </row>
    <row r="12362" spans="1:9" s="6" customFormat="1" ht="15" customHeight="1" x14ac:dyDescent="0.2">
      <c r="A12362" s="191" t="s">
        <v>12725</v>
      </c>
      <c r="B12362" s="24">
        <v>11455</v>
      </c>
      <c r="C12362" s="25">
        <v>7280016</v>
      </c>
      <c r="D12362" s="131" t="s">
        <v>3369</v>
      </c>
      <c r="E12362" s="134" t="s">
        <v>13894</v>
      </c>
      <c r="F12362" s="26">
        <v>1070600165</v>
      </c>
      <c r="G12362" s="11">
        <v>2441</v>
      </c>
      <c r="H12362" s="9" t="s">
        <v>397</v>
      </c>
      <c r="I12362" s="165">
        <v>900585543</v>
      </c>
    </row>
    <row r="12363" spans="1:9" s="6" customFormat="1" ht="15" customHeight="1" x14ac:dyDescent="0.2">
      <c r="A12363" s="189" t="s">
        <v>12725</v>
      </c>
      <c r="B12363" s="20">
        <v>11478</v>
      </c>
      <c r="C12363" s="21">
        <v>4160016</v>
      </c>
      <c r="D12363" s="133" t="s">
        <v>3665</v>
      </c>
      <c r="E12363" s="133" t="s">
        <v>13895</v>
      </c>
      <c r="F12363" s="31">
        <v>1089845583</v>
      </c>
      <c r="G12363" s="20">
        <v>1019</v>
      </c>
      <c r="H12363" s="20" t="s">
        <v>57</v>
      </c>
      <c r="I12363" s="168">
        <v>900851446</v>
      </c>
    </row>
    <row r="12364" spans="1:9" s="6" customFormat="1" ht="15" customHeight="1" x14ac:dyDescent="0.2">
      <c r="A12364" s="189" t="s">
        <v>12725</v>
      </c>
      <c r="B12364" s="20">
        <v>11485</v>
      </c>
      <c r="C12364" s="21">
        <v>4160016</v>
      </c>
      <c r="D12364" s="133" t="s">
        <v>3665</v>
      </c>
      <c r="E12364" s="133" t="s">
        <v>13896</v>
      </c>
      <c r="F12364" s="31">
        <v>1042997240</v>
      </c>
      <c r="G12364" s="20">
        <v>1019</v>
      </c>
      <c r="H12364" s="20" t="s">
        <v>57</v>
      </c>
      <c r="I12364" s="168">
        <v>900851446</v>
      </c>
    </row>
    <row r="12365" spans="1:9" s="6" customFormat="1" ht="15" customHeight="1" x14ac:dyDescent="0.2">
      <c r="A12365" s="189" t="s">
        <v>12725</v>
      </c>
      <c r="B12365" s="20">
        <v>11488</v>
      </c>
      <c r="C12365" s="21">
        <v>4160016</v>
      </c>
      <c r="D12365" s="133" t="s">
        <v>3665</v>
      </c>
      <c r="E12365" s="133" t="s">
        <v>13897</v>
      </c>
      <c r="F12365" s="31">
        <v>1064980902</v>
      </c>
      <c r="G12365" s="20">
        <v>1019</v>
      </c>
      <c r="H12365" s="20" t="s">
        <v>57</v>
      </c>
      <c r="I12365" s="168">
        <v>900851446</v>
      </c>
    </row>
    <row r="12366" spans="1:9" s="6" customFormat="1" ht="15" customHeight="1" x14ac:dyDescent="0.2">
      <c r="A12366" s="189" t="s">
        <v>12725</v>
      </c>
      <c r="B12366" s="20">
        <v>11490</v>
      </c>
      <c r="C12366" s="21">
        <v>8320008</v>
      </c>
      <c r="D12366" s="133" t="s">
        <v>3665</v>
      </c>
      <c r="E12366" s="133" t="s">
        <v>13898</v>
      </c>
      <c r="F12366" s="31">
        <v>1015417191</v>
      </c>
      <c r="G12366" s="20">
        <v>1019</v>
      </c>
      <c r="H12366" s="20" t="s">
        <v>57</v>
      </c>
      <c r="I12366" s="168">
        <v>900851446</v>
      </c>
    </row>
    <row r="12367" spans="1:9" s="6" customFormat="1" ht="15" customHeight="1" x14ac:dyDescent="0.2">
      <c r="A12367" s="189" t="s">
        <v>12725</v>
      </c>
      <c r="B12367" s="20">
        <v>11493</v>
      </c>
      <c r="C12367" s="21">
        <v>5200008</v>
      </c>
      <c r="D12367" s="133" t="s">
        <v>3665</v>
      </c>
      <c r="E12367" s="133" t="s">
        <v>13899</v>
      </c>
      <c r="F12367" s="31">
        <v>1121827172</v>
      </c>
      <c r="G12367" s="20">
        <v>1019</v>
      </c>
      <c r="H12367" s="20" t="s">
        <v>57</v>
      </c>
      <c r="I12367" s="168">
        <v>900851446</v>
      </c>
    </row>
    <row r="12368" spans="1:9" s="6" customFormat="1" ht="15" customHeight="1" x14ac:dyDescent="0.2">
      <c r="A12368" s="189" t="s">
        <v>12725</v>
      </c>
      <c r="B12368" s="20">
        <v>11506</v>
      </c>
      <c r="C12368" s="21">
        <v>4784016</v>
      </c>
      <c r="D12368" s="133" t="s">
        <v>3665</v>
      </c>
      <c r="E12368" s="133" t="s">
        <v>13900</v>
      </c>
      <c r="F12368" s="31">
        <v>1022323880</v>
      </c>
      <c r="G12368" s="20">
        <v>1019</v>
      </c>
      <c r="H12368" s="20" t="s">
        <v>57</v>
      </c>
      <c r="I12368" s="168">
        <v>900851446</v>
      </c>
    </row>
    <row r="12369" spans="1:9" s="6" customFormat="1" ht="15" customHeight="1" x14ac:dyDescent="0.2">
      <c r="A12369" s="189" t="s">
        <v>12725</v>
      </c>
      <c r="B12369" s="20">
        <v>11515</v>
      </c>
      <c r="C12369" s="21">
        <v>4160016</v>
      </c>
      <c r="D12369" s="133" t="s">
        <v>3665</v>
      </c>
      <c r="E12369" s="133" t="s">
        <v>13901</v>
      </c>
      <c r="F12369" s="31">
        <v>1039678976</v>
      </c>
      <c r="G12369" s="20">
        <v>1019</v>
      </c>
      <c r="H12369" s="20" t="s">
        <v>57</v>
      </c>
      <c r="I12369" s="168">
        <v>900851446</v>
      </c>
    </row>
    <row r="12370" spans="1:9" s="6" customFormat="1" ht="15" customHeight="1" x14ac:dyDescent="0.2">
      <c r="A12370" s="192" t="s">
        <v>12725</v>
      </c>
      <c r="B12370" s="14">
        <v>11518</v>
      </c>
      <c r="C12370" s="15">
        <v>8320008</v>
      </c>
      <c r="D12370" s="131" t="s">
        <v>3665</v>
      </c>
      <c r="E12370" s="132" t="s">
        <v>13902</v>
      </c>
      <c r="F12370" s="17">
        <v>1131044050</v>
      </c>
      <c r="G12370" s="11">
        <v>5438</v>
      </c>
      <c r="H12370" s="9" t="s">
        <v>13437</v>
      </c>
      <c r="I12370" s="165">
        <v>43362439</v>
      </c>
    </row>
    <row r="12371" spans="1:9" s="6" customFormat="1" ht="15" customHeight="1" x14ac:dyDescent="0.2">
      <c r="A12371" s="189" t="s">
        <v>12725</v>
      </c>
      <c r="B12371" s="32">
        <v>11538</v>
      </c>
      <c r="C12371" s="33">
        <v>4368000</v>
      </c>
      <c r="D12371" s="133" t="s">
        <v>3665</v>
      </c>
      <c r="E12371" s="133" t="s">
        <v>10057</v>
      </c>
      <c r="F12371" s="31">
        <v>1083458696</v>
      </c>
      <c r="G12371" s="23">
        <v>1102</v>
      </c>
      <c r="H12371" s="20" t="s">
        <v>13439</v>
      </c>
      <c r="I12371" s="169">
        <v>41319128</v>
      </c>
    </row>
    <row r="12372" spans="1:9" s="6" customFormat="1" ht="15" customHeight="1" x14ac:dyDescent="0.2">
      <c r="A12372" s="189" t="s">
        <v>12725</v>
      </c>
      <c r="B12372" s="20">
        <v>11541</v>
      </c>
      <c r="C12372" s="21">
        <v>4160016</v>
      </c>
      <c r="D12372" s="133" t="s">
        <v>3665</v>
      </c>
      <c r="E12372" s="133" t="s">
        <v>13903</v>
      </c>
      <c r="F12372" s="31">
        <v>1083896764</v>
      </c>
      <c r="G12372" s="20">
        <v>1019</v>
      </c>
      <c r="H12372" s="20" t="s">
        <v>57</v>
      </c>
      <c r="I12372" s="168">
        <v>900851446</v>
      </c>
    </row>
    <row r="12373" spans="1:9" s="6" customFormat="1" ht="15" customHeight="1" x14ac:dyDescent="0.2">
      <c r="A12373" s="189" t="s">
        <v>12725</v>
      </c>
      <c r="B12373" s="29">
        <v>11559</v>
      </c>
      <c r="C12373" s="30">
        <v>4160016</v>
      </c>
      <c r="D12373" s="133" t="s">
        <v>3665</v>
      </c>
      <c r="E12373" s="133" t="s">
        <v>13904</v>
      </c>
      <c r="F12373" s="31">
        <v>1092348451</v>
      </c>
      <c r="G12373" s="20">
        <v>1023</v>
      </c>
      <c r="H12373" s="20" t="s">
        <v>57</v>
      </c>
      <c r="I12373" s="168">
        <v>900851446</v>
      </c>
    </row>
    <row r="12374" spans="1:9" s="6" customFormat="1" ht="15" customHeight="1" x14ac:dyDescent="0.2">
      <c r="A12374" s="189" t="s">
        <v>12725</v>
      </c>
      <c r="B12374" s="20">
        <v>11564</v>
      </c>
      <c r="C12374" s="21">
        <v>8320004</v>
      </c>
      <c r="D12374" s="133" t="s">
        <v>3665</v>
      </c>
      <c r="E12374" s="133" t="s">
        <v>13905</v>
      </c>
      <c r="F12374" s="31">
        <v>1110467743</v>
      </c>
      <c r="G12374" s="20">
        <v>1023</v>
      </c>
      <c r="H12374" s="20" t="s">
        <v>57</v>
      </c>
      <c r="I12374" s="168">
        <v>900851446</v>
      </c>
    </row>
    <row r="12375" spans="1:9" s="6" customFormat="1" ht="15" customHeight="1" x14ac:dyDescent="0.2">
      <c r="A12375" s="189" t="s">
        <v>12725</v>
      </c>
      <c r="B12375" s="29">
        <v>11567</v>
      </c>
      <c r="C12375" s="30">
        <v>7072008</v>
      </c>
      <c r="D12375" s="133" t="s">
        <v>3665</v>
      </c>
      <c r="E12375" s="133" t="s">
        <v>13906</v>
      </c>
      <c r="F12375" s="31">
        <v>1002998551</v>
      </c>
      <c r="G12375" s="20">
        <v>1023</v>
      </c>
      <c r="H12375" s="20" t="s">
        <v>57</v>
      </c>
      <c r="I12375" s="168">
        <v>900851446</v>
      </c>
    </row>
    <row r="12376" spans="1:9" s="6" customFormat="1" ht="15" customHeight="1" x14ac:dyDescent="0.2">
      <c r="A12376" s="119" t="s">
        <v>12725</v>
      </c>
      <c r="B12376" s="29">
        <v>11576</v>
      </c>
      <c r="C12376" s="30">
        <v>6240000</v>
      </c>
      <c r="D12376" s="133" t="s">
        <v>3665</v>
      </c>
      <c r="E12376" s="133" t="s">
        <v>13907</v>
      </c>
      <c r="F12376" s="31">
        <v>1098612198</v>
      </c>
      <c r="G12376" s="20">
        <v>1023</v>
      </c>
      <c r="H12376" s="20" t="s">
        <v>57</v>
      </c>
      <c r="I12376" s="168">
        <v>900851446</v>
      </c>
    </row>
    <row r="12377" spans="1:9" s="6" customFormat="1" ht="15" customHeight="1" x14ac:dyDescent="0.2">
      <c r="A12377" s="119" t="s">
        <v>12725</v>
      </c>
      <c r="B12377" s="29">
        <v>11579</v>
      </c>
      <c r="C12377" s="30">
        <v>6240000</v>
      </c>
      <c r="D12377" s="133" t="s">
        <v>3665</v>
      </c>
      <c r="E12377" s="133" t="s">
        <v>13908</v>
      </c>
      <c r="F12377" s="31">
        <v>1002182852</v>
      </c>
      <c r="G12377" s="20">
        <v>1023</v>
      </c>
      <c r="H12377" s="20" t="s">
        <v>57</v>
      </c>
      <c r="I12377" s="168">
        <v>900851446</v>
      </c>
    </row>
    <row r="12378" spans="1:9" s="6" customFormat="1" ht="15" customHeight="1" x14ac:dyDescent="0.2">
      <c r="A12378" s="119" t="s">
        <v>12725</v>
      </c>
      <c r="B12378" s="29">
        <v>11584</v>
      </c>
      <c r="C12378" s="30">
        <v>7072008</v>
      </c>
      <c r="D12378" s="133" t="s">
        <v>3665</v>
      </c>
      <c r="E12378" s="133" t="s">
        <v>13909</v>
      </c>
      <c r="F12378" s="31">
        <v>1070588123</v>
      </c>
      <c r="G12378" s="20">
        <v>1023</v>
      </c>
      <c r="H12378" s="20" t="s">
        <v>57</v>
      </c>
      <c r="I12378" s="168">
        <v>900851446</v>
      </c>
    </row>
    <row r="12379" spans="1:9" s="6" customFormat="1" ht="15" customHeight="1" x14ac:dyDescent="0.2">
      <c r="A12379" s="119" t="s">
        <v>12725</v>
      </c>
      <c r="B12379" s="29">
        <v>11590</v>
      </c>
      <c r="C12379" s="30">
        <v>7072008</v>
      </c>
      <c r="D12379" s="133" t="s">
        <v>3665</v>
      </c>
      <c r="E12379" s="133" t="s">
        <v>13910</v>
      </c>
      <c r="F12379" s="31">
        <v>1015443855</v>
      </c>
      <c r="G12379" s="20">
        <v>1023</v>
      </c>
      <c r="H12379" s="20" t="s">
        <v>57</v>
      </c>
      <c r="I12379" s="168">
        <v>900851446</v>
      </c>
    </row>
    <row r="12380" spans="1:9" s="6" customFormat="1" ht="15" customHeight="1" x14ac:dyDescent="0.2">
      <c r="A12380" s="122" t="s">
        <v>12725</v>
      </c>
      <c r="B12380" s="24">
        <v>11597</v>
      </c>
      <c r="C12380" s="25">
        <v>6240000</v>
      </c>
      <c r="D12380" s="131" t="s">
        <v>3369</v>
      </c>
      <c r="E12380" s="134" t="s">
        <v>13911</v>
      </c>
      <c r="F12380" s="26">
        <v>1023943299</v>
      </c>
      <c r="G12380" s="11">
        <v>2441</v>
      </c>
      <c r="H12380" s="9" t="s">
        <v>397</v>
      </c>
      <c r="I12380" s="165">
        <v>900585543</v>
      </c>
    </row>
    <row r="12381" spans="1:9" s="6" customFormat="1" ht="15" customHeight="1" x14ac:dyDescent="0.2">
      <c r="A12381" s="119" t="s">
        <v>12725</v>
      </c>
      <c r="B12381" s="20">
        <v>11610</v>
      </c>
      <c r="C12381" s="21">
        <v>10480032</v>
      </c>
      <c r="D12381" s="133" t="s">
        <v>3665</v>
      </c>
      <c r="E12381" s="133" t="s">
        <v>13912</v>
      </c>
      <c r="F12381" s="22">
        <v>1131107537</v>
      </c>
      <c r="G12381" s="23">
        <v>4582</v>
      </c>
      <c r="H12381" s="20" t="s">
        <v>395</v>
      </c>
      <c r="I12381" s="167">
        <v>830140490</v>
      </c>
    </row>
    <row r="12382" spans="1:9" s="6" customFormat="1" ht="15" customHeight="1" x14ac:dyDescent="0.2">
      <c r="A12382" s="118" t="s">
        <v>12725</v>
      </c>
      <c r="B12382" s="11">
        <v>11611</v>
      </c>
      <c r="C12382" s="12">
        <v>6240000</v>
      </c>
      <c r="D12382" s="131" t="s">
        <v>3369</v>
      </c>
      <c r="E12382" s="131" t="s">
        <v>13913</v>
      </c>
      <c r="F12382" s="13">
        <v>1001712748</v>
      </c>
      <c r="G12382" s="11">
        <v>5931</v>
      </c>
      <c r="H12382" s="9" t="s">
        <v>927</v>
      </c>
      <c r="I12382" s="165">
        <v>39745772</v>
      </c>
    </row>
    <row r="12383" spans="1:9" s="6" customFormat="1" ht="15" customHeight="1" x14ac:dyDescent="0.2">
      <c r="A12383" s="122" t="s">
        <v>12725</v>
      </c>
      <c r="B12383" s="24">
        <v>11615</v>
      </c>
      <c r="C12383" s="25">
        <v>6240000</v>
      </c>
      <c r="D12383" s="131" t="s">
        <v>3369</v>
      </c>
      <c r="E12383" s="134" t="s">
        <v>13914</v>
      </c>
      <c r="F12383" s="26">
        <v>1061221188</v>
      </c>
      <c r="G12383" s="11">
        <v>2441</v>
      </c>
      <c r="H12383" s="9" t="s">
        <v>397</v>
      </c>
      <c r="I12383" s="165">
        <v>900585543</v>
      </c>
    </row>
    <row r="12384" spans="1:9" s="6" customFormat="1" ht="15" customHeight="1" x14ac:dyDescent="0.2">
      <c r="A12384" s="122" t="s">
        <v>12725</v>
      </c>
      <c r="B12384" s="24">
        <v>11616</v>
      </c>
      <c r="C12384" s="25">
        <v>6240000</v>
      </c>
      <c r="D12384" s="131" t="s">
        <v>3369</v>
      </c>
      <c r="E12384" s="134" t="s">
        <v>13915</v>
      </c>
      <c r="F12384" s="26">
        <v>1101442616</v>
      </c>
      <c r="G12384" s="11">
        <v>2441</v>
      </c>
      <c r="H12384" s="9" t="s">
        <v>397</v>
      </c>
      <c r="I12384" s="165">
        <v>900585543</v>
      </c>
    </row>
    <row r="12385" spans="1:9" s="6" customFormat="1" ht="15" customHeight="1" x14ac:dyDescent="0.2">
      <c r="A12385" s="119" t="s">
        <v>12725</v>
      </c>
      <c r="B12385" s="20">
        <v>11626</v>
      </c>
      <c r="C12385" s="21">
        <v>10480032</v>
      </c>
      <c r="D12385" s="133" t="s">
        <v>3665</v>
      </c>
      <c r="E12385" s="133" t="s">
        <v>13916</v>
      </c>
      <c r="F12385" s="22">
        <v>1117818845</v>
      </c>
      <c r="G12385" s="23">
        <v>4582</v>
      </c>
      <c r="H12385" s="20" t="s">
        <v>395</v>
      </c>
      <c r="I12385" s="167">
        <v>830140490</v>
      </c>
    </row>
    <row r="12386" spans="1:9" s="6" customFormat="1" ht="15" customHeight="1" x14ac:dyDescent="0.2">
      <c r="A12386" s="122" t="s">
        <v>12725</v>
      </c>
      <c r="B12386" s="24">
        <v>11627</v>
      </c>
      <c r="C12386" s="25">
        <v>3744000</v>
      </c>
      <c r="D12386" s="131" t="s">
        <v>3369</v>
      </c>
      <c r="E12386" s="134" t="s">
        <v>13917</v>
      </c>
      <c r="F12386" s="26">
        <v>1030577106</v>
      </c>
      <c r="G12386" s="11">
        <v>2441</v>
      </c>
      <c r="H12386" s="9" t="s">
        <v>397</v>
      </c>
      <c r="I12386" s="165">
        <v>900585543</v>
      </c>
    </row>
    <row r="12387" spans="1:9" s="6" customFormat="1" ht="15" customHeight="1" x14ac:dyDescent="0.2">
      <c r="A12387" s="122" t="s">
        <v>12725</v>
      </c>
      <c r="B12387" s="24">
        <v>11631</v>
      </c>
      <c r="C12387" s="25">
        <v>6240000</v>
      </c>
      <c r="D12387" s="131" t="s">
        <v>3369</v>
      </c>
      <c r="E12387" s="134" t="s">
        <v>13918</v>
      </c>
      <c r="F12387" s="26">
        <v>1070953766</v>
      </c>
      <c r="G12387" s="11">
        <v>2441</v>
      </c>
      <c r="H12387" s="9" t="s">
        <v>397</v>
      </c>
      <c r="I12387" s="165">
        <v>900585543</v>
      </c>
    </row>
    <row r="12388" spans="1:9" s="6" customFormat="1" ht="15" customHeight="1" x14ac:dyDescent="0.2">
      <c r="A12388" s="122" t="s">
        <v>12725</v>
      </c>
      <c r="B12388" s="24">
        <v>11635</v>
      </c>
      <c r="C12388" s="25">
        <v>4160016</v>
      </c>
      <c r="D12388" s="131" t="s">
        <v>3369</v>
      </c>
      <c r="E12388" s="134" t="s">
        <v>13919</v>
      </c>
      <c r="F12388" s="26">
        <v>1108453608</v>
      </c>
      <c r="G12388" s="11">
        <v>2441</v>
      </c>
      <c r="H12388" s="9" t="s">
        <v>397</v>
      </c>
      <c r="I12388" s="165">
        <v>900585543</v>
      </c>
    </row>
    <row r="12389" spans="1:9" s="6" customFormat="1" ht="15" customHeight="1" x14ac:dyDescent="0.2">
      <c r="A12389" s="122" t="s">
        <v>12725</v>
      </c>
      <c r="B12389" s="24">
        <v>11643</v>
      </c>
      <c r="C12389" s="25">
        <v>5200008</v>
      </c>
      <c r="D12389" s="131" t="s">
        <v>3369</v>
      </c>
      <c r="E12389" s="134" t="s">
        <v>13920</v>
      </c>
      <c r="F12389" s="26">
        <v>1020438944</v>
      </c>
      <c r="G12389" s="11">
        <v>2441</v>
      </c>
      <c r="H12389" s="9" t="s">
        <v>397</v>
      </c>
      <c r="I12389" s="165">
        <v>900585543</v>
      </c>
    </row>
    <row r="12390" spans="1:9" s="6" customFormat="1" ht="15" customHeight="1" x14ac:dyDescent="0.2">
      <c r="A12390" s="119" t="s">
        <v>12725</v>
      </c>
      <c r="B12390" s="20">
        <v>11645</v>
      </c>
      <c r="C12390" s="21">
        <v>10480032</v>
      </c>
      <c r="D12390" s="133" t="s">
        <v>3665</v>
      </c>
      <c r="E12390" s="133" t="s">
        <v>13921</v>
      </c>
      <c r="F12390" s="22">
        <v>1083465553</v>
      </c>
      <c r="G12390" s="23">
        <v>4582</v>
      </c>
      <c r="H12390" s="20" t="s">
        <v>395</v>
      </c>
      <c r="I12390" s="167">
        <v>830140490</v>
      </c>
    </row>
    <row r="12391" spans="1:9" s="6" customFormat="1" ht="15" customHeight="1" x14ac:dyDescent="0.2">
      <c r="A12391" s="122" t="s">
        <v>12725</v>
      </c>
      <c r="B12391" s="24">
        <v>11651</v>
      </c>
      <c r="C12391" s="25">
        <v>5200008</v>
      </c>
      <c r="D12391" s="131" t="s">
        <v>3369</v>
      </c>
      <c r="E12391" s="134" t="s">
        <v>13922</v>
      </c>
      <c r="F12391" s="26">
        <v>1019073649</v>
      </c>
      <c r="G12391" s="11">
        <v>2441</v>
      </c>
      <c r="H12391" s="9" t="s">
        <v>397</v>
      </c>
      <c r="I12391" s="165">
        <v>900585543</v>
      </c>
    </row>
    <row r="12392" spans="1:9" s="6" customFormat="1" ht="15" customHeight="1" x14ac:dyDescent="0.2">
      <c r="A12392" s="122" t="s">
        <v>12725</v>
      </c>
      <c r="B12392" s="24">
        <v>11652</v>
      </c>
      <c r="C12392" s="25">
        <v>4160016</v>
      </c>
      <c r="D12392" s="131" t="s">
        <v>3369</v>
      </c>
      <c r="E12392" s="134" t="s">
        <v>13923</v>
      </c>
      <c r="F12392" s="26">
        <v>1030630466</v>
      </c>
      <c r="G12392" s="11">
        <v>2441</v>
      </c>
      <c r="H12392" s="9" t="s">
        <v>397</v>
      </c>
      <c r="I12392" s="165">
        <v>900585543</v>
      </c>
    </row>
    <row r="12393" spans="1:9" s="6" customFormat="1" ht="15" customHeight="1" x14ac:dyDescent="0.2">
      <c r="A12393" s="118" t="s">
        <v>12725</v>
      </c>
      <c r="B12393" s="11">
        <v>11656</v>
      </c>
      <c r="C12393" s="12">
        <v>7280016</v>
      </c>
      <c r="D12393" s="131" t="s">
        <v>3369</v>
      </c>
      <c r="E12393" s="131" t="s">
        <v>13924</v>
      </c>
      <c r="F12393" s="13">
        <v>1129581864</v>
      </c>
      <c r="G12393" s="11">
        <v>0</v>
      </c>
      <c r="H12393" s="9" t="s">
        <v>12939</v>
      </c>
      <c r="I12393" s="165">
        <v>41890383</v>
      </c>
    </row>
    <row r="12394" spans="1:9" s="6" customFormat="1" ht="15" customHeight="1" x14ac:dyDescent="0.2">
      <c r="A12394" s="122" t="s">
        <v>12725</v>
      </c>
      <c r="B12394" s="24">
        <v>11659</v>
      </c>
      <c r="C12394" s="25">
        <v>4160016</v>
      </c>
      <c r="D12394" s="131" t="s">
        <v>3369</v>
      </c>
      <c r="E12394" s="134" t="s">
        <v>13925</v>
      </c>
      <c r="F12394" s="26">
        <v>1105334294</v>
      </c>
      <c r="G12394" s="11">
        <v>2441</v>
      </c>
      <c r="H12394" s="9" t="s">
        <v>397</v>
      </c>
      <c r="I12394" s="165">
        <v>900585543</v>
      </c>
    </row>
    <row r="12395" spans="1:9" s="6" customFormat="1" ht="15" customHeight="1" x14ac:dyDescent="0.2">
      <c r="A12395" s="118" t="s">
        <v>12725</v>
      </c>
      <c r="B12395" s="11">
        <v>11673</v>
      </c>
      <c r="C12395" s="12">
        <v>8320008</v>
      </c>
      <c r="D12395" s="131" t="s">
        <v>3369</v>
      </c>
      <c r="E12395" s="131" t="s">
        <v>13926</v>
      </c>
      <c r="F12395" s="13">
        <v>1071838030</v>
      </c>
      <c r="G12395" s="11">
        <v>0</v>
      </c>
      <c r="H12395" s="9" t="s">
        <v>12939</v>
      </c>
      <c r="I12395" s="165">
        <v>41890383</v>
      </c>
    </row>
    <row r="12396" spans="1:9" s="6" customFormat="1" ht="15" customHeight="1" x14ac:dyDescent="0.2">
      <c r="A12396" s="122" t="s">
        <v>12725</v>
      </c>
      <c r="B12396" s="24">
        <v>11682</v>
      </c>
      <c r="C12396" s="25">
        <v>5200008</v>
      </c>
      <c r="D12396" s="131" t="s">
        <v>3369</v>
      </c>
      <c r="E12396" s="134" t="s">
        <v>5139</v>
      </c>
      <c r="F12396" s="26">
        <v>1118370000</v>
      </c>
      <c r="G12396" s="11">
        <v>2441</v>
      </c>
      <c r="H12396" s="9" t="s">
        <v>397</v>
      </c>
      <c r="I12396" s="165">
        <v>900585543</v>
      </c>
    </row>
    <row r="12397" spans="1:9" s="6" customFormat="1" ht="15" customHeight="1" x14ac:dyDescent="0.2">
      <c r="A12397" s="118" t="s">
        <v>12725</v>
      </c>
      <c r="B12397" s="11">
        <v>11684</v>
      </c>
      <c r="C12397" s="12">
        <v>10400016</v>
      </c>
      <c r="D12397" s="131" t="s">
        <v>3369</v>
      </c>
      <c r="E12397" s="131" t="s">
        <v>13927</v>
      </c>
      <c r="F12397" s="13">
        <v>1117505568</v>
      </c>
      <c r="G12397" s="11">
        <v>4556</v>
      </c>
      <c r="H12397" s="9" t="s">
        <v>12904</v>
      </c>
      <c r="I12397" s="165">
        <v>900585543</v>
      </c>
    </row>
    <row r="12398" spans="1:9" s="6" customFormat="1" ht="15" customHeight="1" x14ac:dyDescent="0.2">
      <c r="A12398" s="118" t="s">
        <v>12725</v>
      </c>
      <c r="B12398" s="11">
        <v>11695</v>
      </c>
      <c r="C12398" s="12">
        <v>10400016</v>
      </c>
      <c r="D12398" s="131" t="s">
        <v>3369</v>
      </c>
      <c r="E12398" s="131" t="s">
        <v>13928</v>
      </c>
      <c r="F12398" s="13">
        <v>1127383264</v>
      </c>
      <c r="G12398" s="11">
        <v>4506</v>
      </c>
      <c r="H12398" s="9" t="s">
        <v>6798</v>
      </c>
      <c r="I12398" s="165">
        <v>24304642</v>
      </c>
    </row>
    <row r="12399" spans="1:9" s="6" customFormat="1" ht="15" customHeight="1" x14ac:dyDescent="0.2">
      <c r="A12399" s="119" t="s">
        <v>12725</v>
      </c>
      <c r="B12399" s="20">
        <v>11696</v>
      </c>
      <c r="C12399" s="21">
        <v>4160016</v>
      </c>
      <c r="D12399" s="133" t="s">
        <v>3665</v>
      </c>
      <c r="E12399" s="133" t="s">
        <v>13929</v>
      </c>
      <c r="F12399" s="31">
        <v>1018437096</v>
      </c>
      <c r="G12399" s="20">
        <v>1019</v>
      </c>
      <c r="H12399" s="20" t="s">
        <v>57</v>
      </c>
      <c r="I12399" s="168">
        <v>900851446</v>
      </c>
    </row>
    <row r="12400" spans="1:9" s="6" customFormat="1" ht="15" customHeight="1" x14ac:dyDescent="0.2">
      <c r="A12400" s="119" t="s">
        <v>12725</v>
      </c>
      <c r="B12400" s="20">
        <v>11701</v>
      </c>
      <c r="C12400" s="21">
        <v>4160016</v>
      </c>
      <c r="D12400" s="133" t="s">
        <v>3665</v>
      </c>
      <c r="E12400" s="133" t="s">
        <v>13930</v>
      </c>
      <c r="F12400" s="31">
        <v>1010122586</v>
      </c>
      <c r="G12400" s="20">
        <v>1019</v>
      </c>
      <c r="H12400" s="20" t="s">
        <v>57</v>
      </c>
      <c r="I12400" s="168">
        <v>900851446</v>
      </c>
    </row>
    <row r="12401" spans="1:9" s="6" customFormat="1" ht="15" customHeight="1" x14ac:dyDescent="0.2">
      <c r="A12401" s="119" t="s">
        <v>12725</v>
      </c>
      <c r="B12401" s="20">
        <v>11708</v>
      </c>
      <c r="C12401" s="21">
        <v>8320008</v>
      </c>
      <c r="D12401" s="133" t="s">
        <v>3665</v>
      </c>
      <c r="E12401" s="133" t="s">
        <v>13931</v>
      </c>
      <c r="F12401" s="31">
        <v>1018435333</v>
      </c>
      <c r="G12401" s="20">
        <v>1019</v>
      </c>
      <c r="H12401" s="20" t="s">
        <v>57</v>
      </c>
      <c r="I12401" s="168">
        <v>900851446</v>
      </c>
    </row>
    <row r="12402" spans="1:9" s="6" customFormat="1" ht="15" customHeight="1" x14ac:dyDescent="0.2">
      <c r="A12402" s="119" t="s">
        <v>12725</v>
      </c>
      <c r="B12402" s="20">
        <v>11712</v>
      </c>
      <c r="C12402" s="21">
        <v>4160016</v>
      </c>
      <c r="D12402" s="133" t="s">
        <v>3665</v>
      </c>
      <c r="E12402" s="133" t="s">
        <v>13932</v>
      </c>
      <c r="F12402" s="31">
        <v>1032380119</v>
      </c>
      <c r="G12402" s="20">
        <v>1019</v>
      </c>
      <c r="H12402" s="20" t="s">
        <v>57</v>
      </c>
      <c r="I12402" s="168">
        <v>900851446</v>
      </c>
    </row>
    <row r="12403" spans="1:9" s="6" customFormat="1" ht="15" customHeight="1" x14ac:dyDescent="0.2">
      <c r="A12403" s="119" t="s">
        <v>12725</v>
      </c>
      <c r="B12403" s="20">
        <v>11716</v>
      </c>
      <c r="C12403" s="21">
        <v>7072008</v>
      </c>
      <c r="D12403" s="133" t="s">
        <v>3665</v>
      </c>
      <c r="E12403" s="133" t="s">
        <v>13933</v>
      </c>
      <c r="F12403" s="31">
        <v>1081398270</v>
      </c>
      <c r="G12403" s="20">
        <v>1019</v>
      </c>
      <c r="H12403" s="20" t="s">
        <v>57</v>
      </c>
      <c r="I12403" s="168">
        <v>900851446</v>
      </c>
    </row>
    <row r="12404" spans="1:9" s="6" customFormat="1" ht="15" customHeight="1" x14ac:dyDescent="0.2">
      <c r="A12404" s="119" t="s">
        <v>12725</v>
      </c>
      <c r="B12404" s="20">
        <v>11717</v>
      </c>
      <c r="C12404" s="21">
        <v>5824008</v>
      </c>
      <c r="D12404" s="133" t="s">
        <v>3665</v>
      </c>
      <c r="E12404" s="133" t="s">
        <v>13934</v>
      </c>
      <c r="F12404" s="31">
        <v>1013597443</v>
      </c>
      <c r="G12404" s="20">
        <v>1019</v>
      </c>
      <c r="H12404" s="20" t="s">
        <v>57</v>
      </c>
      <c r="I12404" s="168">
        <v>900851446</v>
      </c>
    </row>
    <row r="12405" spans="1:9" s="6" customFormat="1" ht="15" customHeight="1" x14ac:dyDescent="0.2">
      <c r="A12405" s="119" t="s">
        <v>12725</v>
      </c>
      <c r="B12405" s="20">
        <v>11719</v>
      </c>
      <c r="C12405" s="21">
        <v>6240000</v>
      </c>
      <c r="D12405" s="133" t="s">
        <v>3665</v>
      </c>
      <c r="E12405" s="133" t="s">
        <v>13935</v>
      </c>
      <c r="F12405" s="31">
        <v>1032374201</v>
      </c>
      <c r="G12405" s="20">
        <v>1019</v>
      </c>
      <c r="H12405" s="20" t="s">
        <v>57</v>
      </c>
      <c r="I12405" s="168">
        <v>900851446</v>
      </c>
    </row>
    <row r="12406" spans="1:9" s="6" customFormat="1" ht="15" customHeight="1" x14ac:dyDescent="0.2">
      <c r="A12406" s="119" t="s">
        <v>12725</v>
      </c>
      <c r="B12406" s="20">
        <v>11736</v>
      </c>
      <c r="C12406" s="21">
        <v>8320008</v>
      </c>
      <c r="D12406" s="133" t="s">
        <v>3665</v>
      </c>
      <c r="E12406" s="133" t="s">
        <v>13936</v>
      </c>
      <c r="F12406" s="31">
        <v>1053326008</v>
      </c>
      <c r="G12406" s="20">
        <v>1019</v>
      </c>
      <c r="H12406" s="20" t="s">
        <v>57</v>
      </c>
      <c r="I12406" s="168">
        <v>900851446</v>
      </c>
    </row>
    <row r="12407" spans="1:9" s="6" customFormat="1" ht="15" customHeight="1" x14ac:dyDescent="0.2">
      <c r="A12407" s="119" t="s">
        <v>12725</v>
      </c>
      <c r="B12407" s="20">
        <v>11741</v>
      </c>
      <c r="C12407" s="21">
        <v>8320008</v>
      </c>
      <c r="D12407" s="133" t="s">
        <v>3665</v>
      </c>
      <c r="E12407" s="133" t="s">
        <v>13937</v>
      </c>
      <c r="F12407" s="31">
        <v>1049611132</v>
      </c>
      <c r="G12407" s="20">
        <v>1019</v>
      </c>
      <c r="H12407" s="20" t="s">
        <v>57</v>
      </c>
      <c r="I12407" s="168">
        <v>900851446</v>
      </c>
    </row>
    <row r="12408" spans="1:9" s="6" customFormat="1" ht="15" customHeight="1" x14ac:dyDescent="0.2">
      <c r="A12408" s="119" t="s">
        <v>12725</v>
      </c>
      <c r="B12408" s="20">
        <v>11743</v>
      </c>
      <c r="C12408" s="21">
        <v>4160016</v>
      </c>
      <c r="D12408" s="133" t="s">
        <v>3665</v>
      </c>
      <c r="E12408" s="133" t="s">
        <v>13938</v>
      </c>
      <c r="F12408" s="31">
        <v>1077850770</v>
      </c>
      <c r="G12408" s="20">
        <v>1019</v>
      </c>
      <c r="H12408" s="20" t="s">
        <v>57</v>
      </c>
      <c r="I12408" s="168">
        <v>900851446</v>
      </c>
    </row>
    <row r="12409" spans="1:9" s="6" customFormat="1" ht="15" customHeight="1" x14ac:dyDescent="0.2">
      <c r="A12409" s="122" t="s">
        <v>12725</v>
      </c>
      <c r="B12409" s="24">
        <v>11762</v>
      </c>
      <c r="C12409" s="25">
        <v>8320008</v>
      </c>
      <c r="D12409" s="131" t="s">
        <v>3369</v>
      </c>
      <c r="E12409" s="134" t="s">
        <v>13939</v>
      </c>
      <c r="F12409" s="26">
        <v>1031125085</v>
      </c>
      <c r="G12409" s="11">
        <v>2441</v>
      </c>
      <c r="H12409" s="9" t="s">
        <v>397</v>
      </c>
      <c r="I12409" s="165">
        <v>900585543</v>
      </c>
    </row>
    <row r="12410" spans="1:9" s="6" customFormat="1" ht="15" customHeight="1" x14ac:dyDescent="0.2">
      <c r="A12410" s="122" t="s">
        <v>12725</v>
      </c>
      <c r="B12410" s="24">
        <v>11771</v>
      </c>
      <c r="C12410" s="25">
        <v>5200008</v>
      </c>
      <c r="D12410" s="131" t="s">
        <v>3369</v>
      </c>
      <c r="E12410" s="134" t="s">
        <v>13940</v>
      </c>
      <c r="F12410" s="26">
        <v>1095907738</v>
      </c>
      <c r="G12410" s="11">
        <v>2441</v>
      </c>
      <c r="H12410" s="9" t="s">
        <v>397</v>
      </c>
      <c r="I12410" s="165">
        <v>900585543</v>
      </c>
    </row>
    <row r="12411" spans="1:9" s="6" customFormat="1" ht="15" customHeight="1" x14ac:dyDescent="0.2">
      <c r="A12411" s="122" t="s">
        <v>12725</v>
      </c>
      <c r="B12411" s="24">
        <v>11772</v>
      </c>
      <c r="C12411" s="25">
        <v>4160016</v>
      </c>
      <c r="D12411" s="131" t="s">
        <v>3369</v>
      </c>
      <c r="E12411" s="134" t="s">
        <v>13941</v>
      </c>
      <c r="F12411" s="26">
        <v>1022383056</v>
      </c>
      <c r="G12411" s="11">
        <v>2441</v>
      </c>
      <c r="H12411" s="9" t="s">
        <v>397</v>
      </c>
      <c r="I12411" s="165">
        <v>900585543</v>
      </c>
    </row>
    <row r="12412" spans="1:9" s="6" customFormat="1" ht="15" customHeight="1" x14ac:dyDescent="0.2">
      <c r="A12412" s="122" t="s">
        <v>12725</v>
      </c>
      <c r="B12412" s="24">
        <v>11773</v>
      </c>
      <c r="C12412" s="25">
        <v>5200008</v>
      </c>
      <c r="D12412" s="131" t="s">
        <v>3369</v>
      </c>
      <c r="E12412" s="134" t="s">
        <v>13942</v>
      </c>
      <c r="F12412" s="26">
        <v>1128044905</v>
      </c>
      <c r="G12412" s="11">
        <v>2441</v>
      </c>
      <c r="H12412" s="9" t="s">
        <v>397</v>
      </c>
      <c r="I12412" s="165">
        <v>900585543</v>
      </c>
    </row>
    <row r="12413" spans="1:9" s="6" customFormat="1" ht="15" customHeight="1" x14ac:dyDescent="0.2">
      <c r="A12413" s="122" t="s">
        <v>12725</v>
      </c>
      <c r="B12413" s="24">
        <v>11775</v>
      </c>
      <c r="C12413" s="25">
        <v>6240000</v>
      </c>
      <c r="D12413" s="131" t="s">
        <v>3369</v>
      </c>
      <c r="E12413" s="134" t="s">
        <v>13943</v>
      </c>
      <c r="F12413" s="26">
        <v>1117509297</v>
      </c>
      <c r="G12413" s="11">
        <v>2441</v>
      </c>
      <c r="H12413" s="9" t="s">
        <v>397</v>
      </c>
      <c r="I12413" s="165">
        <v>900585543</v>
      </c>
    </row>
    <row r="12414" spans="1:9" s="6" customFormat="1" ht="15" customHeight="1" x14ac:dyDescent="0.2">
      <c r="A12414" s="122" t="s">
        <v>12725</v>
      </c>
      <c r="B12414" s="24">
        <v>11785</v>
      </c>
      <c r="C12414" s="25">
        <v>4160016</v>
      </c>
      <c r="D12414" s="131" t="s">
        <v>3369</v>
      </c>
      <c r="E12414" s="134" t="s">
        <v>13944</v>
      </c>
      <c r="F12414" s="26">
        <v>1068656231</v>
      </c>
      <c r="G12414" s="11">
        <v>2441</v>
      </c>
      <c r="H12414" s="9" t="s">
        <v>397</v>
      </c>
      <c r="I12414" s="165">
        <v>900585543</v>
      </c>
    </row>
    <row r="12415" spans="1:9" s="6" customFormat="1" ht="15" customHeight="1" x14ac:dyDescent="0.2">
      <c r="A12415" s="122" t="s">
        <v>12725</v>
      </c>
      <c r="B12415" s="24">
        <v>11797</v>
      </c>
      <c r="C12415" s="25">
        <v>8320008</v>
      </c>
      <c r="D12415" s="131" t="s">
        <v>3369</v>
      </c>
      <c r="E12415" s="134" t="s">
        <v>13945</v>
      </c>
      <c r="F12415" s="26">
        <v>1032373798</v>
      </c>
      <c r="G12415" s="11">
        <v>2441</v>
      </c>
      <c r="H12415" s="9" t="s">
        <v>397</v>
      </c>
      <c r="I12415" s="165">
        <v>900585543</v>
      </c>
    </row>
    <row r="12416" spans="1:9" s="6" customFormat="1" ht="15" customHeight="1" x14ac:dyDescent="0.2">
      <c r="A12416" s="122" t="s">
        <v>12725</v>
      </c>
      <c r="B12416" s="24">
        <v>11798</v>
      </c>
      <c r="C12416" s="25">
        <v>4160016</v>
      </c>
      <c r="D12416" s="131" t="s">
        <v>3369</v>
      </c>
      <c r="E12416" s="134" t="s">
        <v>13946</v>
      </c>
      <c r="F12416" s="26">
        <v>1106892273</v>
      </c>
      <c r="G12416" s="11">
        <v>2441</v>
      </c>
      <c r="H12416" s="9" t="s">
        <v>397</v>
      </c>
      <c r="I12416" s="165">
        <v>900585543</v>
      </c>
    </row>
    <row r="12417" spans="1:9" s="6" customFormat="1" ht="15" customHeight="1" x14ac:dyDescent="0.2">
      <c r="A12417" s="122" t="s">
        <v>12725</v>
      </c>
      <c r="B12417" s="24">
        <v>11799</v>
      </c>
      <c r="C12417" s="25">
        <v>4160016</v>
      </c>
      <c r="D12417" s="131" t="s">
        <v>3369</v>
      </c>
      <c r="E12417" s="134" t="s">
        <v>13947</v>
      </c>
      <c r="F12417" s="26">
        <v>1098658189</v>
      </c>
      <c r="G12417" s="11">
        <v>2441</v>
      </c>
      <c r="H12417" s="9" t="s">
        <v>397</v>
      </c>
      <c r="I12417" s="165">
        <v>900585543</v>
      </c>
    </row>
    <row r="12418" spans="1:9" s="6" customFormat="1" ht="15" customHeight="1" x14ac:dyDescent="0.2">
      <c r="A12418" s="122" t="s">
        <v>12725</v>
      </c>
      <c r="B12418" s="24">
        <v>11801</v>
      </c>
      <c r="C12418" s="25">
        <v>4160016</v>
      </c>
      <c r="D12418" s="131" t="s">
        <v>3369</v>
      </c>
      <c r="E12418" s="134" t="s">
        <v>13948</v>
      </c>
      <c r="F12418" s="26">
        <v>1110507333</v>
      </c>
      <c r="G12418" s="11">
        <v>2441</v>
      </c>
      <c r="H12418" s="9" t="s">
        <v>397</v>
      </c>
      <c r="I12418" s="165">
        <v>900585543</v>
      </c>
    </row>
    <row r="12419" spans="1:9" s="6" customFormat="1" ht="15" customHeight="1" x14ac:dyDescent="0.2">
      <c r="A12419" s="122" t="s">
        <v>12725</v>
      </c>
      <c r="B12419" s="24">
        <v>11811</v>
      </c>
      <c r="C12419" s="25">
        <v>6240000</v>
      </c>
      <c r="D12419" s="131" t="s">
        <v>3369</v>
      </c>
      <c r="E12419" s="134" t="s">
        <v>13949</v>
      </c>
      <c r="F12419" s="26">
        <v>1085260698</v>
      </c>
      <c r="G12419" s="11">
        <v>2441</v>
      </c>
      <c r="H12419" s="9" t="s">
        <v>397</v>
      </c>
      <c r="I12419" s="165">
        <v>900585543</v>
      </c>
    </row>
    <row r="12420" spans="1:9" s="6" customFormat="1" ht="15" customHeight="1" x14ac:dyDescent="0.2">
      <c r="A12420" s="118" t="s">
        <v>12725</v>
      </c>
      <c r="B12420" s="14">
        <v>11813</v>
      </c>
      <c r="C12420" s="15">
        <v>4160016</v>
      </c>
      <c r="D12420" s="131" t="s">
        <v>3665</v>
      </c>
      <c r="E12420" s="132" t="s">
        <v>13950</v>
      </c>
      <c r="F12420" s="17">
        <v>1051588397</v>
      </c>
      <c r="G12420" s="11">
        <v>2402</v>
      </c>
      <c r="H12420" s="9" t="s">
        <v>12937</v>
      </c>
      <c r="I12420" s="165">
        <v>80089232</v>
      </c>
    </row>
    <row r="12421" spans="1:9" s="6" customFormat="1" ht="15" customHeight="1" x14ac:dyDescent="0.2">
      <c r="A12421" s="122" t="s">
        <v>12725</v>
      </c>
      <c r="B12421" s="24">
        <v>11815</v>
      </c>
      <c r="C12421" s="25">
        <v>8320008</v>
      </c>
      <c r="D12421" s="131" t="s">
        <v>3369</v>
      </c>
      <c r="E12421" s="134" t="s">
        <v>13951</v>
      </c>
      <c r="F12421" s="26">
        <v>1023896058</v>
      </c>
      <c r="G12421" s="11">
        <v>2441</v>
      </c>
      <c r="H12421" s="9" t="s">
        <v>397</v>
      </c>
      <c r="I12421" s="165">
        <v>900585543</v>
      </c>
    </row>
    <row r="12422" spans="1:9" s="6" customFormat="1" ht="15" customHeight="1" x14ac:dyDescent="0.2">
      <c r="A12422" s="118" t="s">
        <v>12725</v>
      </c>
      <c r="B12422" s="14">
        <v>11819</v>
      </c>
      <c r="C12422" s="15">
        <v>4160016</v>
      </c>
      <c r="D12422" s="131" t="s">
        <v>3665</v>
      </c>
      <c r="E12422" s="132" t="s">
        <v>13952</v>
      </c>
      <c r="F12422" s="17">
        <v>1069749434</v>
      </c>
      <c r="G12422" s="11">
        <v>2402</v>
      </c>
      <c r="H12422" s="9" t="s">
        <v>12937</v>
      </c>
      <c r="I12422" s="165">
        <v>80089232</v>
      </c>
    </row>
    <row r="12423" spans="1:9" s="6" customFormat="1" ht="15" customHeight="1" x14ac:dyDescent="0.2">
      <c r="A12423" s="118" t="s">
        <v>12725</v>
      </c>
      <c r="B12423" s="11">
        <v>11824</v>
      </c>
      <c r="C12423" s="12">
        <v>8320008</v>
      </c>
      <c r="D12423" s="131" t="s">
        <v>3369</v>
      </c>
      <c r="E12423" s="131" t="s">
        <v>10194</v>
      </c>
      <c r="F12423" s="13">
        <v>1022381555</v>
      </c>
      <c r="G12423" s="11">
        <v>4556</v>
      </c>
      <c r="H12423" s="9" t="s">
        <v>12904</v>
      </c>
      <c r="I12423" s="165">
        <v>900585543</v>
      </c>
    </row>
    <row r="12424" spans="1:9" s="6" customFormat="1" ht="15" customHeight="1" x14ac:dyDescent="0.2">
      <c r="A12424" s="122" t="s">
        <v>12725</v>
      </c>
      <c r="B12424" s="24">
        <v>11825</v>
      </c>
      <c r="C12424" s="25">
        <v>4160016</v>
      </c>
      <c r="D12424" s="131" t="s">
        <v>3369</v>
      </c>
      <c r="E12424" s="134" t="s">
        <v>13953</v>
      </c>
      <c r="F12424" s="26">
        <v>1117502098</v>
      </c>
      <c r="G12424" s="11">
        <v>2441</v>
      </c>
      <c r="H12424" s="9" t="s">
        <v>397</v>
      </c>
      <c r="I12424" s="165">
        <v>900585543</v>
      </c>
    </row>
    <row r="12425" spans="1:9" s="6" customFormat="1" ht="15" customHeight="1" x14ac:dyDescent="0.2">
      <c r="A12425" s="193" t="s">
        <v>12725</v>
      </c>
      <c r="B12425" s="106">
        <v>11827</v>
      </c>
      <c r="C12425" s="107">
        <v>4160016</v>
      </c>
      <c r="D12425" s="148" t="s">
        <v>3369</v>
      </c>
      <c r="E12425" s="163" t="s">
        <v>13954</v>
      </c>
      <c r="F12425" s="108">
        <v>1114821687</v>
      </c>
      <c r="G12425" s="76">
        <v>2441</v>
      </c>
      <c r="H12425" s="78" t="s">
        <v>397</v>
      </c>
      <c r="I12425" s="183">
        <v>900585543</v>
      </c>
    </row>
    <row r="12426" spans="1:9" s="6" customFormat="1" ht="15" customHeight="1" x14ac:dyDescent="0.2">
      <c r="A12426" s="122" t="s">
        <v>12725</v>
      </c>
      <c r="B12426" s="24">
        <v>11828</v>
      </c>
      <c r="C12426" s="25">
        <v>4160016</v>
      </c>
      <c r="D12426" s="131" t="s">
        <v>3369</v>
      </c>
      <c r="E12426" s="134" t="s">
        <v>13955</v>
      </c>
      <c r="F12426" s="26">
        <v>1016012673</v>
      </c>
      <c r="G12426" s="11">
        <v>2441</v>
      </c>
      <c r="H12426" s="9" t="s">
        <v>397</v>
      </c>
      <c r="I12426" s="165">
        <v>900585543</v>
      </c>
    </row>
    <row r="12427" spans="1:9" s="6" customFormat="1" ht="15" customHeight="1" x14ac:dyDescent="0.2">
      <c r="A12427" s="122" t="s">
        <v>12725</v>
      </c>
      <c r="B12427" s="24">
        <v>11829</v>
      </c>
      <c r="C12427" s="25">
        <v>7280016</v>
      </c>
      <c r="D12427" s="131" t="s">
        <v>3369</v>
      </c>
      <c r="E12427" s="134" t="s">
        <v>13956</v>
      </c>
      <c r="F12427" s="26">
        <v>1087643827</v>
      </c>
      <c r="G12427" s="11">
        <v>2441</v>
      </c>
      <c r="H12427" s="9" t="s">
        <v>397</v>
      </c>
      <c r="I12427" s="165">
        <v>900585543</v>
      </c>
    </row>
    <row r="12428" spans="1:9" s="6" customFormat="1" ht="15" customHeight="1" x14ac:dyDescent="0.2">
      <c r="A12428" s="122" t="s">
        <v>12725</v>
      </c>
      <c r="B12428" s="24">
        <v>11830</v>
      </c>
      <c r="C12428" s="25">
        <v>8320008</v>
      </c>
      <c r="D12428" s="131" t="s">
        <v>3369</v>
      </c>
      <c r="E12428" s="134" t="s">
        <v>13957</v>
      </c>
      <c r="F12428" s="26">
        <v>1014192978</v>
      </c>
      <c r="G12428" s="11">
        <v>2441</v>
      </c>
      <c r="H12428" s="9" t="s">
        <v>397</v>
      </c>
      <c r="I12428" s="165">
        <v>900585543</v>
      </c>
    </row>
    <row r="12429" spans="1:9" s="6" customFormat="1" ht="15" customHeight="1" x14ac:dyDescent="0.2">
      <c r="A12429" s="122" t="s">
        <v>12725</v>
      </c>
      <c r="B12429" s="24">
        <v>11834</v>
      </c>
      <c r="C12429" s="25">
        <v>4160016</v>
      </c>
      <c r="D12429" s="131" t="s">
        <v>3369</v>
      </c>
      <c r="E12429" s="134" t="s">
        <v>13958</v>
      </c>
      <c r="F12429" s="26">
        <v>1068662195</v>
      </c>
      <c r="G12429" s="11">
        <v>2441</v>
      </c>
      <c r="H12429" s="9" t="s">
        <v>397</v>
      </c>
      <c r="I12429" s="165">
        <v>900585543</v>
      </c>
    </row>
    <row r="12430" spans="1:9" s="6" customFormat="1" ht="15" customHeight="1" x14ac:dyDescent="0.2">
      <c r="A12430" s="118" t="s">
        <v>12725</v>
      </c>
      <c r="B12430" s="11">
        <v>11839</v>
      </c>
      <c r="C12430" s="12">
        <v>10400016</v>
      </c>
      <c r="D12430" s="131" t="s">
        <v>3369</v>
      </c>
      <c r="E12430" s="131" t="s">
        <v>13959</v>
      </c>
      <c r="F12430" s="13">
        <v>1106363762</v>
      </c>
      <c r="G12430" s="11">
        <v>4506</v>
      </c>
      <c r="H12430" s="9" t="s">
        <v>6798</v>
      </c>
      <c r="I12430" s="165">
        <v>24304642</v>
      </c>
    </row>
    <row r="12431" spans="1:9" s="6" customFormat="1" ht="15" customHeight="1" x14ac:dyDescent="0.2">
      <c r="A12431" s="122" t="s">
        <v>12725</v>
      </c>
      <c r="B12431" s="24">
        <v>11841</v>
      </c>
      <c r="C12431" s="25">
        <v>6240000</v>
      </c>
      <c r="D12431" s="131" t="s">
        <v>3369</v>
      </c>
      <c r="E12431" s="134" t="s">
        <v>13960</v>
      </c>
      <c r="F12431" s="26">
        <v>1143001420</v>
      </c>
      <c r="G12431" s="11">
        <v>2441</v>
      </c>
      <c r="H12431" s="9" t="s">
        <v>397</v>
      </c>
      <c r="I12431" s="165">
        <v>900585543</v>
      </c>
    </row>
    <row r="12432" spans="1:9" s="6" customFormat="1" ht="15" customHeight="1" x14ac:dyDescent="0.2">
      <c r="A12432" s="122" t="s">
        <v>12725</v>
      </c>
      <c r="B12432" s="24">
        <v>11849</v>
      </c>
      <c r="C12432" s="25">
        <v>8320008</v>
      </c>
      <c r="D12432" s="131" t="s">
        <v>3369</v>
      </c>
      <c r="E12432" s="134" t="s">
        <v>13961</v>
      </c>
      <c r="F12432" s="26">
        <v>1019041800</v>
      </c>
      <c r="G12432" s="11">
        <v>2441</v>
      </c>
      <c r="H12432" s="9" t="s">
        <v>397</v>
      </c>
      <c r="I12432" s="165">
        <v>900585543</v>
      </c>
    </row>
    <row r="12433" spans="1:9" s="6" customFormat="1" ht="15" customHeight="1" x14ac:dyDescent="0.2">
      <c r="A12433" s="122" t="s">
        <v>12725</v>
      </c>
      <c r="B12433" s="24">
        <v>11850</v>
      </c>
      <c r="C12433" s="25">
        <v>5200008</v>
      </c>
      <c r="D12433" s="131" t="s">
        <v>3369</v>
      </c>
      <c r="E12433" s="134" t="s">
        <v>13962</v>
      </c>
      <c r="F12433" s="26">
        <v>1014191846</v>
      </c>
      <c r="G12433" s="11">
        <v>2441</v>
      </c>
      <c r="H12433" s="9" t="s">
        <v>397</v>
      </c>
      <c r="I12433" s="165">
        <v>900585543</v>
      </c>
    </row>
    <row r="12434" spans="1:9" s="6" customFormat="1" ht="15" customHeight="1" x14ac:dyDescent="0.2">
      <c r="A12434" s="122" t="s">
        <v>12725</v>
      </c>
      <c r="B12434" s="24">
        <v>11851</v>
      </c>
      <c r="C12434" s="25">
        <v>4160016</v>
      </c>
      <c r="D12434" s="131" t="s">
        <v>3369</v>
      </c>
      <c r="E12434" s="134" t="s">
        <v>13963</v>
      </c>
      <c r="F12434" s="26">
        <v>1045432357</v>
      </c>
      <c r="G12434" s="11">
        <v>2441</v>
      </c>
      <c r="H12434" s="9" t="s">
        <v>397</v>
      </c>
      <c r="I12434" s="165">
        <v>900585543</v>
      </c>
    </row>
    <row r="12435" spans="1:9" s="6" customFormat="1" ht="15" customHeight="1" x14ac:dyDescent="0.2">
      <c r="A12435" s="122" t="s">
        <v>12725</v>
      </c>
      <c r="B12435" s="24">
        <v>11853</v>
      </c>
      <c r="C12435" s="25">
        <v>4160016</v>
      </c>
      <c r="D12435" s="131" t="s">
        <v>3369</v>
      </c>
      <c r="E12435" s="134" t="s">
        <v>13964</v>
      </c>
      <c r="F12435" s="26">
        <v>1095909916</v>
      </c>
      <c r="G12435" s="11">
        <v>2441</v>
      </c>
      <c r="H12435" s="9" t="s">
        <v>397</v>
      </c>
      <c r="I12435" s="165">
        <v>900585543</v>
      </c>
    </row>
    <row r="12436" spans="1:9" s="6" customFormat="1" ht="15" customHeight="1" x14ac:dyDescent="0.2">
      <c r="A12436" s="122" t="s">
        <v>12725</v>
      </c>
      <c r="B12436" s="24">
        <v>11854</v>
      </c>
      <c r="C12436" s="25">
        <v>4160016</v>
      </c>
      <c r="D12436" s="131" t="s">
        <v>3369</v>
      </c>
      <c r="E12436" s="134" t="s">
        <v>13965</v>
      </c>
      <c r="F12436" s="26">
        <v>1031132171</v>
      </c>
      <c r="G12436" s="11">
        <v>2441</v>
      </c>
      <c r="H12436" s="9" t="s">
        <v>397</v>
      </c>
      <c r="I12436" s="165">
        <v>900585543</v>
      </c>
    </row>
    <row r="12437" spans="1:9" s="6" customFormat="1" ht="15" customHeight="1" x14ac:dyDescent="0.2">
      <c r="A12437" s="122" t="s">
        <v>12725</v>
      </c>
      <c r="B12437" s="24">
        <v>11858</v>
      </c>
      <c r="C12437" s="25">
        <v>4160016</v>
      </c>
      <c r="D12437" s="131" t="s">
        <v>3369</v>
      </c>
      <c r="E12437" s="134" t="s">
        <v>13966</v>
      </c>
      <c r="F12437" s="26">
        <v>1102814692</v>
      </c>
      <c r="G12437" s="11">
        <v>2441</v>
      </c>
      <c r="H12437" s="9" t="s">
        <v>397</v>
      </c>
      <c r="I12437" s="165">
        <v>900585543</v>
      </c>
    </row>
    <row r="12438" spans="1:9" s="6" customFormat="1" ht="15" customHeight="1" x14ac:dyDescent="0.2">
      <c r="A12438" s="122" t="s">
        <v>12725</v>
      </c>
      <c r="B12438" s="24">
        <v>11859</v>
      </c>
      <c r="C12438" s="25">
        <v>4160016</v>
      </c>
      <c r="D12438" s="131" t="s">
        <v>3369</v>
      </c>
      <c r="E12438" s="134" t="s">
        <v>13967</v>
      </c>
      <c r="F12438" s="26">
        <v>1082128294</v>
      </c>
      <c r="G12438" s="11">
        <v>2441</v>
      </c>
      <c r="H12438" s="9" t="s">
        <v>397</v>
      </c>
      <c r="I12438" s="165">
        <v>900585543</v>
      </c>
    </row>
    <row r="12439" spans="1:9" s="6" customFormat="1" ht="15" customHeight="1" x14ac:dyDescent="0.2">
      <c r="A12439" s="122" t="s">
        <v>12725</v>
      </c>
      <c r="B12439" s="24">
        <v>11869</v>
      </c>
      <c r="C12439" s="25">
        <v>5200008</v>
      </c>
      <c r="D12439" s="131" t="s">
        <v>3369</v>
      </c>
      <c r="E12439" s="134" t="s">
        <v>13968</v>
      </c>
      <c r="F12439" s="26">
        <v>1122125169</v>
      </c>
      <c r="G12439" s="11">
        <v>2441</v>
      </c>
      <c r="H12439" s="9" t="s">
        <v>397</v>
      </c>
      <c r="I12439" s="165">
        <v>900585543</v>
      </c>
    </row>
    <row r="12440" spans="1:9" s="6" customFormat="1" ht="15" customHeight="1" x14ac:dyDescent="0.2">
      <c r="A12440" s="122" t="s">
        <v>12725</v>
      </c>
      <c r="B12440" s="24">
        <v>11871</v>
      </c>
      <c r="C12440" s="25">
        <v>5200008</v>
      </c>
      <c r="D12440" s="131" t="s">
        <v>3369</v>
      </c>
      <c r="E12440" s="134" t="s">
        <v>13969</v>
      </c>
      <c r="F12440" s="26">
        <v>1081403933</v>
      </c>
      <c r="G12440" s="11">
        <v>2441</v>
      </c>
      <c r="H12440" s="9" t="s">
        <v>397</v>
      </c>
      <c r="I12440" s="165">
        <v>900585543</v>
      </c>
    </row>
    <row r="12441" spans="1:9" s="6" customFormat="1" ht="15" customHeight="1" x14ac:dyDescent="0.2">
      <c r="A12441" s="122" t="s">
        <v>12725</v>
      </c>
      <c r="B12441" s="24">
        <v>11874</v>
      </c>
      <c r="C12441" s="25">
        <v>8320008</v>
      </c>
      <c r="D12441" s="131" t="s">
        <v>3369</v>
      </c>
      <c r="E12441" s="134" t="s">
        <v>13970</v>
      </c>
      <c r="F12441" s="26">
        <v>1102368109</v>
      </c>
      <c r="G12441" s="11">
        <v>2441</v>
      </c>
      <c r="H12441" s="9" t="s">
        <v>397</v>
      </c>
      <c r="I12441" s="165">
        <v>900585543</v>
      </c>
    </row>
    <row r="12442" spans="1:9" s="6" customFormat="1" ht="15" customHeight="1" x14ac:dyDescent="0.2">
      <c r="A12442" s="118" t="s">
        <v>12725</v>
      </c>
      <c r="B12442" s="11">
        <v>11878</v>
      </c>
      <c r="C12442" s="12">
        <v>10400016</v>
      </c>
      <c r="D12442" s="131" t="s">
        <v>3369</v>
      </c>
      <c r="E12442" s="131" t="s">
        <v>13971</v>
      </c>
      <c r="F12442" s="13">
        <v>1075230927</v>
      </c>
      <c r="G12442" s="11">
        <v>4556</v>
      </c>
      <c r="H12442" s="9" t="s">
        <v>12904</v>
      </c>
      <c r="I12442" s="165">
        <v>900585543</v>
      </c>
    </row>
    <row r="12443" spans="1:9" s="6" customFormat="1" ht="15" customHeight="1" x14ac:dyDescent="0.2">
      <c r="A12443" s="122" t="s">
        <v>12725</v>
      </c>
      <c r="B12443" s="24">
        <v>11881</v>
      </c>
      <c r="C12443" s="25">
        <v>5200008</v>
      </c>
      <c r="D12443" s="131" t="s">
        <v>3369</v>
      </c>
      <c r="E12443" s="134" t="s">
        <v>13972</v>
      </c>
      <c r="F12443" s="26">
        <v>1075624062</v>
      </c>
      <c r="G12443" s="11">
        <v>2441</v>
      </c>
      <c r="H12443" s="9" t="s">
        <v>397</v>
      </c>
      <c r="I12443" s="165">
        <v>900585543</v>
      </c>
    </row>
    <row r="12444" spans="1:9" s="6" customFormat="1" ht="15" customHeight="1" x14ac:dyDescent="0.2">
      <c r="A12444" s="122" t="s">
        <v>12725</v>
      </c>
      <c r="B12444" s="24">
        <v>11885</v>
      </c>
      <c r="C12444" s="25">
        <v>4160016</v>
      </c>
      <c r="D12444" s="131" t="s">
        <v>3369</v>
      </c>
      <c r="E12444" s="134" t="s">
        <v>13973</v>
      </c>
      <c r="F12444" s="26">
        <v>1053339520</v>
      </c>
      <c r="G12444" s="11">
        <v>2441</v>
      </c>
      <c r="H12444" s="9" t="s">
        <v>397</v>
      </c>
      <c r="I12444" s="165">
        <v>900585543</v>
      </c>
    </row>
    <row r="12445" spans="1:9" s="6" customFormat="1" ht="15" customHeight="1" x14ac:dyDescent="0.2">
      <c r="A12445" s="122" t="s">
        <v>12725</v>
      </c>
      <c r="B12445" s="24">
        <v>11889</v>
      </c>
      <c r="C12445" s="25">
        <v>4576008</v>
      </c>
      <c r="D12445" s="131" t="s">
        <v>3369</v>
      </c>
      <c r="E12445" s="134" t="s">
        <v>13974</v>
      </c>
      <c r="F12445" s="26">
        <v>1085038222</v>
      </c>
      <c r="G12445" s="11">
        <v>2441</v>
      </c>
      <c r="H12445" s="9" t="s">
        <v>397</v>
      </c>
      <c r="I12445" s="165">
        <v>900585543</v>
      </c>
    </row>
    <row r="12446" spans="1:9" s="6" customFormat="1" ht="15" customHeight="1" x14ac:dyDescent="0.2">
      <c r="A12446" s="122" t="s">
        <v>12725</v>
      </c>
      <c r="B12446" s="24">
        <v>11890</v>
      </c>
      <c r="C12446" s="25">
        <v>7280016</v>
      </c>
      <c r="D12446" s="131" t="s">
        <v>3369</v>
      </c>
      <c r="E12446" s="134" t="s">
        <v>13782</v>
      </c>
      <c r="F12446" s="26">
        <v>1062804063</v>
      </c>
      <c r="G12446" s="11">
        <v>2441</v>
      </c>
      <c r="H12446" s="9" t="s">
        <v>397</v>
      </c>
      <c r="I12446" s="165">
        <v>900585543</v>
      </c>
    </row>
    <row r="12447" spans="1:9" s="6" customFormat="1" ht="15" customHeight="1" x14ac:dyDescent="0.2">
      <c r="A12447" s="122" t="s">
        <v>12725</v>
      </c>
      <c r="B12447" s="24">
        <v>11891</v>
      </c>
      <c r="C12447" s="25">
        <v>4160016</v>
      </c>
      <c r="D12447" s="131" t="s">
        <v>3369</v>
      </c>
      <c r="E12447" s="134" t="s">
        <v>13975</v>
      </c>
      <c r="F12447" s="26">
        <v>1031124439</v>
      </c>
      <c r="G12447" s="11">
        <v>2441</v>
      </c>
      <c r="H12447" s="9" t="s">
        <v>397</v>
      </c>
      <c r="I12447" s="165">
        <v>900585543</v>
      </c>
    </row>
    <row r="12448" spans="1:9" s="6" customFormat="1" ht="15" customHeight="1" x14ac:dyDescent="0.2">
      <c r="A12448" s="122" t="s">
        <v>12725</v>
      </c>
      <c r="B12448" s="24">
        <v>11894</v>
      </c>
      <c r="C12448" s="25">
        <v>6240000</v>
      </c>
      <c r="D12448" s="131" t="s">
        <v>3369</v>
      </c>
      <c r="E12448" s="134" t="s">
        <v>13976</v>
      </c>
      <c r="F12448" s="26">
        <v>1016019902</v>
      </c>
      <c r="G12448" s="11">
        <v>2441</v>
      </c>
      <c r="H12448" s="9" t="s">
        <v>397</v>
      </c>
      <c r="I12448" s="165">
        <v>900585543</v>
      </c>
    </row>
    <row r="12449" spans="1:9" s="6" customFormat="1" ht="15" customHeight="1" x14ac:dyDescent="0.2">
      <c r="A12449" s="120" t="s">
        <v>12725</v>
      </c>
      <c r="B12449" s="14">
        <v>11896</v>
      </c>
      <c r="C12449" s="19">
        <v>5616000</v>
      </c>
      <c r="D12449" s="131" t="s">
        <v>3665</v>
      </c>
      <c r="E12449" s="132" t="s">
        <v>13977</v>
      </c>
      <c r="F12449" s="17">
        <v>1100247904</v>
      </c>
      <c r="G12449" s="11">
        <v>2448</v>
      </c>
      <c r="H12449" s="9" t="s">
        <v>2442</v>
      </c>
      <c r="I12449" s="165">
        <v>20297548</v>
      </c>
    </row>
    <row r="12450" spans="1:9" s="6" customFormat="1" ht="15" customHeight="1" x14ac:dyDescent="0.2">
      <c r="A12450" s="120" t="s">
        <v>12725</v>
      </c>
      <c r="B12450" s="14">
        <v>11897</v>
      </c>
      <c r="C12450" s="19">
        <v>4160016</v>
      </c>
      <c r="D12450" s="131" t="s">
        <v>3665</v>
      </c>
      <c r="E12450" s="132" t="s">
        <v>13978</v>
      </c>
      <c r="F12450" s="17">
        <v>1110497184</v>
      </c>
      <c r="G12450" s="11">
        <v>2458</v>
      </c>
      <c r="H12450" s="9" t="s">
        <v>447</v>
      </c>
      <c r="I12450" s="165">
        <v>19194982</v>
      </c>
    </row>
    <row r="12451" spans="1:9" s="6" customFormat="1" ht="15" customHeight="1" x14ac:dyDescent="0.2">
      <c r="A12451" s="118" t="s">
        <v>12725</v>
      </c>
      <c r="B12451" s="11">
        <v>11899</v>
      </c>
      <c r="C12451" s="12">
        <v>4160016</v>
      </c>
      <c r="D12451" s="131" t="s">
        <v>3369</v>
      </c>
      <c r="E12451" s="131" t="s">
        <v>4890</v>
      </c>
      <c r="F12451" s="13">
        <v>1040364146</v>
      </c>
      <c r="G12451" s="11">
        <v>0</v>
      </c>
      <c r="H12451" s="9" t="s">
        <v>12939</v>
      </c>
      <c r="I12451" s="165">
        <v>41890383</v>
      </c>
    </row>
    <row r="12452" spans="1:9" s="6" customFormat="1" ht="15" customHeight="1" x14ac:dyDescent="0.2">
      <c r="A12452" s="118" t="s">
        <v>12725</v>
      </c>
      <c r="B12452" s="11">
        <v>11951</v>
      </c>
      <c r="C12452" s="12">
        <v>10400016</v>
      </c>
      <c r="D12452" s="131" t="s">
        <v>3369</v>
      </c>
      <c r="E12452" s="131" t="s">
        <v>13979</v>
      </c>
      <c r="F12452" s="13">
        <v>1075248934</v>
      </c>
      <c r="G12452" s="11">
        <v>4556</v>
      </c>
      <c r="H12452" s="9" t="s">
        <v>12904</v>
      </c>
      <c r="I12452" s="165">
        <v>900585543</v>
      </c>
    </row>
    <row r="12453" spans="1:9" s="6" customFormat="1" ht="15" customHeight="1" x14ac:dyDescent="0.2">
      <c r="A12453" s="119" t="s">
        <v>12725</v>
      </c>
      <c r="B12453" s="20">
        <v>11953</v>
      </c>
      <c r="C12453" s="21">
        <v>6240000</v>
      </c>
      <c r="D12453" s="133" t="s">
        <v>3665</v>
      </c>
      <c r="E12453" s="133" t="s">
        <v>13980</v>
      </c>
      <c r="F12453" s="22">
        <v>1081401092</v>
      </c>
      <c r="G12453" s="23">
        <v>4041</v>
      </c>
      <c r="H12453" s="20" t="s">
        <v>57</v>
      </c>
      <c r="I12453" s="167">
        <v>900851446</v>
      </c>
    </row>
    <row r="12454" spans="1:9" s="6" customFormat="1" ht="15" customHeight="1" x14ac:dyDescent="0.2">
      <c r="A12454" s="118" t="s">
        <v>12725</v>
      </c>
      <c r="B12454" s="11">
        <v>11954</v>
      </c>
      <c r="C12454" s="12">
        <v>10400016</v>
      </c>
      <c r="D12454" s="131" t="s">
        <v>3369</v>
      </c>
      <c r="E12454" s="131" t="s">
        <v>13981</v>
      </c>
      <c r="F12454" s="13">
        <v>1112880165</v>
      </c>
      <c r="G12454" s="11">
        <v>4556</v>
      </c>
      <c r="H12454" s="9" t="s">
        <v>12904</v>
      </c>
      <c r="I12454" s="165">
        <v>900585543</v>
      </c>
    </row>
    <row r="12455" spans="1:9" s="6" customFormat="1" ht="15" customHeight="1" x14ac:dyDescent="0.2">
      <c r="A12455" s="119" t="s">
        <v>12725</v>
      </c>
      <c r="B12455" s="20">
        <v>11965</v>
      </c>
      <c r="C12455" s="21">
        <v>4160016</v>
      </c>
      <c r="D12455" s="133" t="s">
        <v>3665</v>
      </c>
      <c r="E12455" s="133" t="s">
        <v>13982</v>
      </c>
      <c r="F12455" s="22">
        <v>1019018697</v>
      </c>
      <c r="G12455" s="23">
        <v>4042</v>
      </c>
      <c r="H12455" s="20" t="s">
        <v>57</v>
      </c>
      <c r="I12455" s="167">
        <v>900851446</v>
      </c>
    </row>
    <row r="12456" spans="1:9" s="6" customFormat="1" ht="15" customHeight="1" x14ac:dyDescent="0.2">
      <c r="A12456" s="166" t="s">
        <v>12725</v>
      </c>
      <c r="B12456" s="11">
        <v>11967</v>
      </c>
      <c r="C12456" s="12">
        <v>10400016</v>
      </c>
      <c r="D12456" s="131" t="s">
        <v>3369</v>
      </c>
      <c r="E12456" s="131" t="s">
        <v>9243</v>
      </c>
      <c r="F12456" s="13">
        <v>1109493723</v>
      </c>
      <c r="G12456" s="11">
        <v>0</v>
      </c>
      <c r="H12456" s="9" t="s">
        <v>12904</v>
      </c>
      <c r="I12456" s="165">
        <v>900585543</v>
      </c>
    </row>
    <row r="12457" spans="1:9" s="6" customFormat="1" ht="15" customHeight="1" x14ac:dyDescent="0.2">
      <c r="A12457" s="170" t="s">
        <v>12725</v>
      </c>
      <c r="B12457" s="20">
        <v>11969</v>
      </c>
      <c r="C12457" s="21">
        <v>4160016</v>
      </c>
      <c r="D12457" s="133" t="s">
        <v>3665</v>
      </c>
      <c r="E12457" s="133" t="s">
        <v>13983</v>
      </c>
      <c r="F12457" s="22">
        <v>1143124955</v>
      </c>
      <c r="G12457" s="23">
        <v>4041</v>
      </c>
      <c r="H12457" s="20" t="s">
        <v>57</v>
      </c>
      <c r="I12457" s="167">
        <v>900851446</v>
      </c>
    </row>
    <row r="12458" spans="1:9" s="6" customFormat="1" ht="15" customHeight="1" x14ac:dyDescent="0.2">
      <c r="A12458" s="170" t="s">
        <v>12725</v>
      </c>
      <c r="B12458" s="20">
        <v>11976</v>
      </c>
      <c r="C12458" s="21">
        <v>3120000</v>
      </c>
      <c r="D12458" s="133" t="s">
        <v>3665</v>
      </c>
      <c r="E12458" s="133" t="s">
        <v>13984</v>
      </c>
      <c r="F12458" s="22">
        <v>1103106221</v>
      </c>
      <c r="G12458" s="23">
        <v>4042</v>
      </c>
      <c r="H12458" s="20" t="s">
        <v>57</v>
      </c>
      <c r="I12458" s="167">
        <v>900851446</v>
      </c>
    </row>
    <row r="12459" spans="1:9" s="6" customFormat="1" ht="15" customHeight="1" x14ac:dyDescent="0.2">
      <c r="A12459" s="166" t="s">
        <v>12725</v>
      </c>
      <c r="B12459" s="11">
        <v>11991</v>
      </c>
      <c r="C12459" s="12">
        <v>10400016</v>
      </c>
      <c r="D12459" s="131" t="s">
        <v>3369</v>
      </c>
      <c r="E12459" s="131" t="s">
        <v>13985</v>
      </c>
      <c r="F12459" s="13">
        <v>1087674167</v>
      </c>
      <c r="G12459" s="11">
        <v>4506</v>
      </c>
      <c r="H12459" s="9" t="s">
        <v>6798</v>
      </c>
      <c r="I12459" s="165">
        <v>24304642</v>
      </c>
    </row>
    <row r="12460" spans="1:9" s="6" customFormat="1" ht="15" customHeight="1" x14ac:dyDescent="0.2">
      <c r="A12460" s="170" t="s">
        <v>12725</v>
      </c>
      <c r="B12460" s="20">
        <v>11993</v>
      </c>
      <c r="C12460" s="21">
        <v>4160016</v>
      </c>
      <c r="D12460" s="133" t="s">
        <v>3665</v>
      </c>
      <c r="E12460" s="133" t="s">
        <v>13986</v>
      </c>
      <c r="F12460" s="22">
        <v>1042429023</v>
      </c>
      <c r="G12460" s="23">
        <v>4041</v>
      </c>
      <c r="H12460" s="20" t="s">
        <v>57</v>
      </c>
      <c r="I12460" s="167">
        <v>900851446</v>
      </c>
    </row>
    <row r="12461" spans="1:9" s="6" customFormat="1" ht="15" customHeight="1" x14ac:dyDescent="0.2">
      <c r="A12461" s="170" t="s">
        <v>12725</v>
      </c>
      <c r="B12461" s="20">
        <v>11994</v>
      </c>
      <c r="C12461" s="21">
        <v>6240000</v>
      </c>
      <c r="D12461" s="133" t="s">
        <v>3665</v>
      </c>
      <c r="E12461" s="133" t="s">
        <v>13987</v>
      </c>
      <c r="F12461" s="22">
        <v>1119947319</v>
      </c>
      <c r="G12461" s="23">
        <v>4041</v>
      </c>
      <c r="H12461" s="20" t="s">
        <v>57</v>
      </c>
      <c r="I12461" s="167">
        <v>900851446</v>
      </c>
    </row>
    <row r="12462" spans="1:9" s="6" customFormat="1" ht="15" customHeight="1" x14ac:dyDescent="0.2">
      <c r="A12462" s="166" t="s">
        <v>12725</v>
      </c>
      <c r="B12462" s="11">
        <v>11999</v>
      </c>
      <c r="C12462" s="12">
        <v>10400016</v>
      </c>
      <c r="D12462" s="131" t="s">
        <v>3369</v>
      </c>
      <c r="E12462" s="131" t="s">
        <v>13988</v>
      </c>
      <c r="F12462" s="13">
        <v>1040355832</v>
      </c>
      <c r="G12462" s="11">
        <v>4556</v>
      </c>
      <c r="H12462" s="9" t="s">
        <v>12904</v>
      </c>
      <c r="I12462" s="165">
        <v>900585543</v>
      </c>
    </row>
    <row r="12463" spans="1:9" s="6" customFormat="1" ht="15" customHeight="1" x14ac:dyDescent="0.2">
      <c r="A12463" s="166" t="s">
        <v>12725</v>
      </c>
      <c r="B12463" s="11">
        <v>12009</v>
      </c>
      <c r="C12463" s="12">
        <v>10400016</v>
      </c>
      <c r="D12463" s="131" t="s">
        <v>3369</v>
      </c>
      <c r="E12463" s="131" t="s">
        <v>13989</v>
      </c>
      <c r="F12463" s="13">
        <v>1054555443</v>
      </c>
      <c r="G12463" s="11">
        <v>4556</v>
      </c>
      <c r="H12463" s="9" t="s">
        <v>12904</v>
      </c>
      <c r="I12463" s="165">
        <v>900585543</v>
      </c>
    </row>
    <row r="12464" spans="1:9" s="6" customFormat="1" ht="15" customHeight="1" x14ac:dyDescent="0.2">
      <c r="A12464" s="166" t="s">
        <v>12725</v>
      </c>
      <c r="B12464" s="11">
        <v>12011</v>
      </c>
      <c r="C12464" s="12">
        <v>10400016</v>
      </c>
      <c r="D12464" s="131" t="s">
        <v>3369</v>
      </c>
      <c r="E12464" s="131" t="s">
        <v>13990</v>
      </c>
      <c r="F12464" s="13">
        <v>1083876634</v>
      </c>
      <c r="G12464" s="11">
        <v>4556</v>
      </c>
      <c r="H12464" s="9" t="s">
        <v>12904</v>
      </c>
      <c r="I12464" s="165">
        <v>900585543</v>
      </c>
    </row>
    <row r="12465" spans="1:9" s="6" customFormat="1" ht="15" customHeight="1" x14ac:dyDescent="0.2">
      <c r="A12465" s="170" t="s">
        <v>12725</v>
      </c>
      <c r="B12465" s="20">
        <v>12012</v>
      </c>
      <c r="C12465" s="21">
        <v>8320008</v>
      </c>
      <c r="D12465" s="133" t="s">
        <v>3665</v>
      </c>
      <c r="E12465" s="133" t="s">
        <v>13991</v>
      </c>
      <c r="F12465" s="22">
        <v>1075538543</v>
      </c>
      <c r="G12465" s="23">
        <v>4042</v>
      </c>
      <c r="H12465" s="20" t="s">
        <v>57</v>
      </c>
      <c r="I12465" s="167">
        <v>900851446</v>
      </c>
    </row>
    <row r="12466" spans="1:9" s="6" customFormat="1" ht="15" customHeight="1" x14ac:dyDescent="0.2">
      <c r="A12466" s="173" t="s">
        <v>12725</v>
      </c>
      <c r="B12466" s="24">
        <v>12019</v>
      </c>
      <c r="C12466" s="25">
        <v>4160016</v>
      </c>
      <c r="D12466" s="131" t="s">
        <v>3369</v>
      </c>
      <c r="E12466" s="134" t="s">
        <v>13992</v>
      </c>
      <c r="F12466" s="26">
        <v>1083560669</v>
      </c>
      <c r="G12466" s="11">
        <v>2441</v>
      </c>
      <c r="H12466" s="9" t="s">
        <v>397</v>
      </c>
      <c r="I12466" s="165">
        <v>900585543</v>
      </c>
    </row>
    <row r="12467" spans="1:9" s="6" customFormat="1" ht="15" customHeight="1" x14ac:dyDescent="0.2">
      <c r="A12467" s="166" t="s">
        <v>12725</v>
      </c>
      <c r="B12467" s="11">
        <v>12024</v>
      </c>
      <c r="C12467" s="12">
        <v>10400016</v>
      </c>
      <c r="D12467" s="131" t="s">
        <v>3369</v>
      </c>
      <c r="E12467" s="131" t="s">
        <v>13993</v>
      </c>
      <c r="F12467" s="13">
        <v>1048994498</v>
      </c>
      <c r="G12467" s="11">
        <v>4556</v>
      </c>
      <c r="H12467" s="9" t="s">
        <v>12904</v>
      </c>
      <c r="I12467" s="165">
        <v>900585543</v>
      </c>
    </row>
    <row r="12468" spans="1:9" s="6" customFormat="1" ht="15" customHeight="1" x14ac:dyDescent="0.2">
      <c r="A12468" s="170" t="s">
        <v>12725</v>
      </c>
      <c r="B12468" s="20">
        <v>12027</v>
      </c>
      <c r="C12468" s="21">
        <v>4160016</v>
      </c>
      <c r="D12468" s="133" t="s">
        <v>3665</v>
      </c>
      <c r="E12468" s="133" t="s">
        <v>8456</v>
      </c>
      <c r="F12468" s="22">
        <v>1032396612</v>
      </c>
      <c r="G12468" s="23">
        <v>4041</v>
      </c>
      <c r="H12468" s="20" t="s">
        <v>57</v>
      </c>
      <c r="I12468" s="167">
        <v>900851446</v>
      </c>
    </row>
    <row r="12469" spans="1:9" s="6" customFormat="1" ht="15" customHeight="1" x14ac:dyDescent="0.2">
      <c r="A12469" s="173" t="s">
        <v>12725</v>
      </c>
      <c r="B12469" s="24">
        <v>12034</v>
      </c>
      <c r="C12469" s="25">
        <v>8320008</v>
      </c>
      <c r="D12469" s="131" t="s">
        <v>3369</v>
      </c>
      <c r="E12469" s="134" t="s">
        <v>13994</v>
      </c>
      <c r="F12469" s="26">
        <v>1113626763</v>
      </c>
      <c r="G12469" s="11">
        <v>2441</v>
      </c>
      <c r="H12469" s="9" t="s">
        <v>397</v>
      </c>
      <c r="I12469" s="165">
        <v>900585543</v>
      </c>
    </row>
    <row r="12470" spans="1:9" s="6" customFormat="1" ht="15" customHeight="1" x14ac:dyDescent="0.2">
      <c r="A12470" s="118" t="s">
        <v>12725</v>
      </c>
      <c r="B12470" s="11">
        <v>12038</v>
      </c>
      <c r="C12470" s="12">
        <v>4368000</v>
      </c>
      <c r="D12470" s="131" t="s">
        <v>3369</v>
      </c>
      <c r="E12470" s="131" t="s">
        <v>11003</v>
      </c>
      <c r="F12470" s="13">
        <v>1118801964</v>
      </c>
      <c r="G12470" s="11">
        <v>5831</v>
      </c>
      <c r="H12470" s="9" t="s">
        <v>2083</v>
      </c>
      <c r="I12470" s="165">
        <v>17182598</v>
      </c>
    </row>
    <row r="12471" spans="1:9" s="6" customFormat="1" ht="15" customHeight="1" x14ac:dyDescent="0.2">
      <c r="A12471" s="119" t="s">
        <v>12725</v>
      </c>
      <c r="B12471" s="20">
        <v>12053</v>
      </c>
      <c r="C12471" s="21">
        <v>6240000</v>
      </c>
      <c r="D12471" s="133" t="s">
        <v>3665</v>
      </c>
      <c r="E12471" s="133" t="s">
        <v>10334</v>
      </c>
      <c r="F12471" s="22">
        <v>1082689926</v>
      </c>
      <c r="G12471" s="23">
        <v>4041</v>
      </c>
      <c r="H12471" s="20" t="s">
        <v>57</v>
      </c>
      <c r="I12471" s="167">
        <v>900851446</v>
      </c>
    </row>
    <row r="12472" spans="1:9" s="6" customFormat="1" ht="15" customHeight="1" x14ac:dyDescent="0.2">
      <c r="A12472" s="118" t="s">
        <v>12725</v>
      </c>
      <c r="B12472" s="11">
        <v>12062</v>
      </c>
      <c r="C12472" s="12">
        <v>10400016</v>
      </c>
      <c r="D12472" s="131" t="s">
        <v>3369</v>
      </c>
      <c r="E12472" s="131" t="s">
        <v>13995</v>
      </c>
      <c r="F12472" s="13">
        <v>1006147777</v>
      </c>
      <c r="G12472" s="11">
        <v>4556</v>
      </c>
      <c r="H12472" s="9" t="s">
        <v>12904</v>
      </c>
      <c r="I12472" s="165">
        <v>900585543</v>
      </c>
    </row>
    <row r="12473" spans="1:9" s="6" customFormat="1" ht="15" customHeight="1" x14ac:dyDescent="0.2">
      <c r="A12473" s="118" t="s">
        <v>12725</v>
      </c>
      <c r="B12473" s="11">
        <v>12086</v>
      </c>
      <c r="C12473" s="12">
        <v>10400016</v>
      </c>
      <c r="D12473" s="131" t="s">
        <v>3369</v>
      </c>
      <c r="E12473" s="131" t="s">
        <v>13996</v>
      </c>
      <c r="F12473" s="13">
        <v>1124216639</v>
      </c>
      <c r="G12473" s="11">
        <v>4506</v>
      </c>
      <c r="H12473" s="9" t="s">
        <v>6798</v>
      </c>
      <c r="I12473" s="165">
        <v>24304642</v>
      </c>
    </row>
    <row r="12474" spans="1:9" s="6" customFormat="1" ht="15" customHeight="1" x14ac:dyDescent="0.2">
      <c r="A12474" s="118" t="s">
        <v>12725</v>
      </c>
      <c r="B12474" s="11">
        <v>12094</v>
      </c>
      <c r="C12474" s="12">
        <v>10400016</v>
      </c>
      <c r="D12474" s="131" t="s">
        <v>3369</v>
      </c>
      <c r="E12474" s="131" t="s">
        <v>4191</v>
      </c>
      <c r="F12474" s="13">
        <v>1070949231</v>
      </c>
      <c r="G12474" s="11">
        <v>4556</v>
      </c>
      <c r="H12474" s="9" t="s">
        <v>12904</v>
      </c>
      <c r="I12474" s="165">
        <v>900585543</v>
      </c>
    </row>
    <row r="12475" spans="1:9" s="6" customFormat="1" ht="15" customHeight="1" x14ac:dyDescent="0.2">
      <c r="A12475" s="119" t="s">
        <v>12725</v>
      </c>
      <c r="B12475" s="20">
        <v>12126</v>
      </c>
      <c r="C12475" s="21">
        <v>6240000</v>
      </c>
      <c r="D12475" s="133" t="s">
        <v>3665</v>
      </c>
      <c r="E12475" s="133" t="s">
        <v>13997</v>
      </c>
      <c r="F12475" s="22">
        <v>1067873575</v>
      </c>
      <c r="G12475" s="23">
        <v>4042</v>
      </c>
      <c r="H12475" s="20" t="s">
        <v>57</v>
      </c>
      <c r="I12475" s="167">
        <v>900851446</v>
      </c>
    </row>
    <row r="12476" spans="1:9" s="6" customFormat="1" ht="15" customHeight="1" x14ac:dyDescent="0.2">
      <c r="A12476" s="120" t="s">
        <v>12725</v>
      </c>
      <c r="B12476" s="27">
        <v>12139</v>
      </c>
      <c r="C12476" s="19">
        <v>8320008</v>
      </c>
      <c r="D12476" s="132" t="s">
        <v>5055</v>
      </c>
      <c r="E12476" s="152" t="s">
        <v>13998</v>
      </c>
      <c r="F12476" s="28">
        <v>1012365554</v>
      </c>
      <c r="G12476" s="11">
        <v>4332</v>
      </c>
      <c r="H12476" s="9" t="s">
        <v>1134</v>
      </c>
      <c r="I12476" s="165">
        <v>37253305</v>
      </c>
    </row>
    <row r="12477" spans="1:9" s="6" customFormat="1" ht="15" customHeight="1" x14ac:dyDescent="0.2">
      <c r="A12477" s="118" t="s">
        <v>12725</v>
      </c>
      <c r="B12477" s="11">
        <v>12152</v>
      </c>
      <c r="C12477" s="12">
        <v>8320008</v>
      </c>
      <c r="D12477" s="131" t="s">
        <v>3369</v>
      </c>
      <c r="E12477" s="131" t="s">
        <v>13999</v>
      </c>
      <c r="F12477" s="13">
        <v>1061434052</v>
      </c>
      <c r="G12477" s="11">
        <v>5456</v>
      </c>
      <c r="H12477" s="9" t="s">
        <v>13</v>
      </c>
      <c r="I12477" s="165">
        <v>79153004</v>
      </c>
    </row>
    <row r="12478" spans="1:9" s="6" customFormat="1" ht="15" customHeight="1" x14ac:dyDescent="0.2">
      <c r="A12478" s="120" t="s">
        <v>12725</v>
      </c>
      <c r="B12478" s="27">
        <v>12164</v>
      </c>
      <c r="C12478" s="19">
        <v>4160016</v>
      </c>
      <c r="D12478" s="132" t="s">
        <v>3665</v>
      </c>
      <c r="E12478" s="152" t="s">
        <v>14000</v>
      </c>
      <c r="F12478" s="28">
        <v>1041147258</v>
      </c>
      <c r="G12478" s="11">
        <v>4368</v>
      </c>
      <c r="H12478" s="9" t="s">
        <v>6151</v>
      </c>
      <c r="I12478" s="165">
        <v>79416618</v>
      </c>
    </row>
    <row r="12479" spans="1:9" s="6" customFormat="1" ht="15" customHeight="1" x14ac:dyDescent="0.2">
      <c r="A12479" s="166" t="s">
        <v>12725</v>
      </c>
      <c r="B12479" s="11">
        <v>12181</v>
      </c>
      <c r="C12479" s="12">
        <v>4160016</v>
      </c>
      <c r="D12479" s="131" t="s">
        <v>3369</v>
      </c>
      <c r="E12479" s="131" t="s">
        <v>14001</v>
      </c>
      <c r="F12479" s="13">
        <v>1067847718</v>
      </c>
      <c r="G12479" s="11">
        <v>4140</v>
      </c>
      <c r="H12479" s="9" t="s">
        <v>734</v>
      </c>
      <c r="I12479" s="165">
        <v>40176516</v>
      </c>
    </row>
    <row r="12480" spans="1:9" s="6" customFormat="1" ht="15" customHeight="1" x14ac:dyDescent="0.2">
      <c r="A12480" s="118" t="s">
        <v>12725</v>
      </c>
      <c r="B12480" s="11">
        <v>12192</v>
      </c>
      <c r="C12480" s="12">
        <v>8320008</v>
      </c>
      <c r="D12480" s="131" t="s">
        <v>3369</v>
      </c>
      <c r="E12480" s="131" t="s">
        <v>14002</v>
      </c>
      <c r="F12480" s="13">
        <v>1105675365</v>
      </c>
      <c r="G12480" s="11">
        <v>4556</v>
      </c>
      <c r="H12480" s="9" t="s">
        <v>12904</v>
      </c>
      <c r="I12480" s="165">
        <v>900585543</v>
      </c>
    </row>
    <row r="12481" spans="1:9" s="6" customFormat="1" ht="15" customHeight="1" x14ac:dyDescent="0.2">
      <c r="A12481" s="119" t="s">
        <v>12725</v>
      </c>
      <c r="B12481" s="20">
        <v>12197</v>
      </c>
      <c r="C12481" s="21">
        <v>8320008</v>
      </c>
      <c r="D12481" s="133" t="s">
        <v>3665</v>
      </c>
      <c r="E12481" s="133" t="s">
        <v>14003</v>
      </c>
      <c r="F12481" s="22">
        <v>1032371591</v>
      </c>
      <c r="G12481" s="23">
        <v>4042</v>
      </c>
      <c r="H12481" s="20" t="s">
        <v>57</v>
      </c>
      <c r="I12481" s="167">
        <v>900851446</v>
      </c>
    </row>
    <row r="12482" spans="1:9" s="6" customFormat="1" ht="15" customHeight="1" x14ac:dyDescent="0.2">
      <c r="A12482" s="118" t="s">
        <v>12725</v>
      </c>
      <c r="B12482" s="11">
        <v>12199</v>
      </c>
      <c r="C12482" s="12">
        <v>8320008</v>
      </c>
      <c r="D12482" s="131" t="s">
        <v>3369</v>
      </c>
      <c r="E12482" s="131" t="s">
        <v>11386</v>
      </c>
      <c r="F12482" s="13">
        <v>1067874383</v>
      </c>
      <c r="G12482" s="11">
        <v>4556</v>
      </c>
      <c r="H12482" s="9" t="s">
        <v>12904</v>
      </c>
      <c r="I12482" s="165">
        <v>900585543</v>
      </c>
    </row>
    <row r="12483" spans="1:9" s="6" customFormat="1" ht="15" customHeight="1" x14ac:dyDescent="0.2">
      <c r="A12483" s="120" t="s">
        <v>12725</v>
      </c>
      <c r="B12483" s="14">
        <v>12205</v>
      </c>
      <c r="C12483" s="19">
        <v>8320008</v>
      </c>
      <c r="D12483" s="131" t="s">
        <v>3665</v>
      </c>
      <c r="E12483" s="132" t="s">
        <v>14004</v>
      </c>
      <c r="F12483" s="17">
        <v>1077967149</v>
      </c>
      <c r="G12483" s="11">
        <v>2448</v>
      </c>
      <c r="H12483" s="9" t="s">
        <v>2442</v>
      </c>
      <c r="I12483" s="165">
        <v>20297548</v>
      </c>
    </row>
    <row r="12484" spans="1:9" s="6" customFormat="1" ht="15" customHeight="1" x14ac:dyDescent="0.2">
      <c r="A12484" s="123" t="s">
        <v>12725</v>
      </c>
      <c r="B12484" s="46">
        <v>12208</v>
      </c>
      <c r="C12484" s="47">
        <v>4576008</v>
      </c>
      <c r="D12484" s="142" t="s">
        <v>3665</v>
      </c>
      <c r="E12484" s="142" t="s">
        <v>14005</v>
      </c>
      <c r="F12484" s="48">
        <v>1083554958</v>
      </c>
      <c r="G12484" s="49">
        <v>4041</v>
      </c>
      <c r="H12484" s="46" t="s">
        <v>57</v>
      </c>
      <c r="I12484" s="185">
        <v>900851446</v>
      </c>
    </row>
    <row r="12485" spans="1:9" s="6" customFormat="1" ht="15" customHeight="1" x14ac:dyDescent="0.2">
      <c r="A12485" s="119" t="s">
        <v>12725</v>
      </c>
      <c r="B12485" s="20">
        <v>12211</v>
      </c>
      <c r="C12485" s="21">
        <v>6240000</v>
      </c>
      <c r="D12485" s="133" t="s">
        <v>3665</v>
      </c>
      <c r="E12485" s="133" t="s">
        <v>14006</v>
      </c>
      <c r="F12485" s="22">
        <v>1087958802</v>
      </c>
      <c r="G12485" s="23">
        <v>4041</v>
      </c>
      <c r="H12485" s="20" t="s">
        <v>57</v>
      </c>
      <c r="I12485" s="167">
        <v>900851446</v>
      </c>
    </row>
    <row r="12486" spans="1:9" s="6" customFormat="1" ht="15" customHeight="1" x14ac:dyDescent="0.2">
      <c r="A12486" s="170" t="s">
        <v>12725</v>
      </c>
      <c r="B12486" s="20">
        <v>12213</v>
      </c>
      <c r="C12486" s="21">
        <v>4160016</v>
      </c>
      <c r="D12486" s="133" t="s">
        <v>3665</v>
      </c>
      <c r="E12486" s="133" t="s">
        <v>14007</v>
      </c>
      <c r="F12486" s="22">
        <v>1132109200</v>
      </c>
      <c r="G12486" s="23">
        <v>4042</v>
      </c>
      <c r="H12486" s="20" t="s">
        <v>57</v>
      </c>
      <c r="I12486" s="167">
        <v>900851446</v>
      </c>
    </row>
    <row r="12487" spans="1:9" s="6" customFormat="1" ht="15" customHeight="1" x14ac:dyDescent="0.2">
      <c r="A12487" s="119" t="s">
        <v>12725</v>
      </c>
      <c r="B12487" s="20">
        <v>12216</v>
      </c>
      <c r="C12487" s="21">
        <v>4160016</v>
      </c>
      <c r="D12487" s="133" t="s">
        <v>3665</v>
      </c>
      <c r="E12487" s="133" t="s">
        <v>14008</v>
      </c>
      <c r="F12487" s="22">
        <v>1047417299</v>
      </c>
      <c r="G12487" s="23">
        <v>4042</v>
      </c>
      <c r="H12487" s="20" t="s">
        <v>57</v>
      </c>
      <c r="I12487" s="167">
        <v>900851446</v>
      </c>
    </row>
    <row r="12488" spans="1:9" s="6" customFormat="1" ht="15" customHeight="1" x14ac:dyDescent="0.2">
      <c r="A12488" s="118" t="s">
        <v>12725</v>
      </c>
      <c r="B12488" s="11">
        <v>12217</v>
      </c>
      <c r="C12488" s="12">
        <v>8320008</v>
      </c>
      <c r="D12488" s="131" t="s">
        <v>3369</v>
      </c>
      <c r="E12488" s="131" t="s">
        <v>14009</v>
      </c>
      <c r="F12488" s="13">
        <v>1015405960</v>
      </c>
      <c r="G12488" s="11">
        <v>4506</v>
      </c>
      <c r="H12488" s="9" t="s">
        <v>6798</v>
      </c>
      <c r="I12488" s="165">
        <v>24304642</v>
      </c>
    </row>
    <row r="12489" spans="1:9" s="6" customFormat="1" ht="15" customHeight="1" x14ac:dyDescent="0.2">
      <c r="A12489" s="118" t="s">
        <v>12725</v>
      </c>
      <c r="B12489" s="14">
        <v>12230</v>
      </c>
      <c r="C12489" s="15">
        <v>6440016</v>
      </c>
      <c r="D12489" s="131" t="s">
        <v>19</v>
      </c>
      <c r="E12489" s="132" t="s">
        <v>14010</v>
      </c>
      <c r="F12489" s="17">
        <v>1121891617</v>
      </c>
      <c r="G12489" s="11">
        <v>4135</v>
      </c>
      <c r="H12489" s="9" t="s">
        <v>175</v>
      </c>
      <c r="I12489" s="165">
        <v>17009735</v>
      </c>
    </row>
    <row r="12490" spans="1:9" s="6" customFormat="1" ht="15" customHeight="1" x14ac:dyDescent="0.2">
      <c r="A12490" s="118" t="s">
        <v>12725</v>
      </c>
      <c r="B12490" s="11">
        <v>12232</v>
      </c>
      <c r="C12490" s="12">
        <v>8320008</v>
      </c>
      <c r="D12490" s="131" t="s">
        <v>3369</v>
      </c>
      <c r="E12490" s="131" t="s">
        <v>14011</v>
      </c>
      <c r="F12490" s="13">
        <v>1057573726</v>
      </c>
      <c r="G12490" s="11">
        <v>4506</v>
      </c>
      <c r="H12490" s="9" t="s">
        <v>6798</v>
      </c>
      <c r="I12490" s="165">
        <v>24304642</v>
      </c>
    </row>
    <row r="12491" spans="1:9" s="6" customFormat="1" ht="15" customHeight="1" x14ac:dyDescent="0.2">
      <c r="A12491" s="118" t="s">
        <v>12725</v>
      </c>
      <c r="B12491" s="11">
        <v>12233</v>
      </c>
      <c r="C12491" s="12">
        <v>8320008</v>
      </c>
      <c r="D12491" s="131" t="s">
        <v>3369</v>
      </c>
      <c r="E12491" s="131" t="s">
        <v>14012</v>
      </c>
      <c r="F12491" s="13">
        <v>1087121906</v>
      </c>
      <c r="G12491" s="11">
        <v>4506</v>
      </c>
      <c r="H12491" s="9" t="s">
        <v>6798</v>
      </c>
      <c r="I12491" s="165">
        <v>24304642</v>
      </c>
    </row>
    <row r="12492" spans="1:9" s="6" customFormat="1" ht="15" customHeight="1" x14ac:dyDescent="0.2">
      <c r="A12492" s="118" t="s">
        <v>12725</v>
      </c>
      <c r="B12492" s="11">
        <v>12236</v>
      </c>
      <c r="C12492" s="12">
        <v>8320008</v>
      </c>
      <c r="D12492" s="131" t="s">
        <v>3369</v>
      </c>
      <c r="E12492" s="131" t="s">
        <v>14013</v>
      </c>
      <c r="F12492" s="13">
        <v>1032380527</v>
      </c>
      <c r="G12492" s="11">
        <v>4506</v>
      </c>
      <c r="H12492" s="9" t="s">
        <v>6798</v>
      </c>
      <c r="I12492" s="165">
        <v>24304642</v>
      </c>
    </row>
    <row r="12493" spans="1:9" s="6" customFormat="1" ht="15" customHeight="1" x14ac:dyDescent="0.2">
      <c r="A12493" s="119" t="s">
        <v>12725</v>
      </c>
      <c r="B12493" s="20">
        <v>12239</v>
      </c>
      <c r="C12493" s="21">
        <v>6240000</v>
      </c>
      <c r="D12493" s="133" t="s">
        <v>3665</v>
      </c>
      <c r="E12493" s="133" t="s">
        <v>14014</v>
      </c>
      <c r="F12493" s="22">
        <v>1083464103</v>
      </c>
      <c r="G12493" s="23">
        <v>4041</v>
      </c>
      <c r="H12493" s="20" t="s">
        <v>57</v>
      </c>
      <c r="I12493" s="167">
        <v>900851446</v>
      </c>
    </row>
    <row r="12494" spans="1:9" s="6" customFormat="1" ht="15" customHeight="1" x14ac:dyDescent="0.2">
      <c r="A12494" s="118" t="s">
        <v>12725</v>
      </c>
      <c r="B12494" s="11">
        <v>12241</v>
      </c>
      <c r="C12494" s="12">
        <v>8320008</v>
      </c>
      <c r="D12494" s="131" t="s">
        <v>3369</v>
      </c>
      <c r="E12494" s="131" t="s">
        <v>11744</v>
      </c>
      <c r="F12494" s="13">
        <v>1130679078</v>
      </c>
      <c r="G12494" s="11">
        <v>4007</v>
      </c>
      <c r="H12494" s="9" t="s">
        <v>1566</v>
      </c>
      <c r="I12494" s="165">
        <v>10074276</v>
      </c>
    </row>
    <row r="12495" spans="1:9" s="6" customFormat="1" ht="15" customHeight="1" x14ac:dyDescent="0.2">
      <c r="A12495" s="119" t="s">
        <v>12725</v>
      </c>
      <c r="B12495" s="20">
        <v>12245</v>
      </c>
      <c r="C12495" s="21">
        <v>4160016</v>
      </c>
      <c r="D12495" s="133" t="s">
        <v>3665</v>
      </c>
      <c r="E12495" s="133" t="s">
        <v>14015</v>
      </c>
      <c r="F12495" s="22">
        <v>1096191568</v>
      </c>
      <c r="G12495" s="23">
        <v>4042</v>
      </c>
      <c r="H12495" s="20" t="s">
        <v>57</v>
      </c>
      <c r="I12495" s="167">
        <v>900851446</v>
      </c>
    </row>
    <row r="12496" spans="1:9" s="6" customFormat="1" ht="15" customHeight="1" x14ac:dyDescent="0.2">
      <c r="A12496" s="118" t="s">
        <v>12725</v>
      </c>
      <c r="B12496" s="14">
        <v>12255</v>
      </c>
      <c r="C12496" s="15">
        <v>13100004</v>
      </c>
      <c r="D12496" s="131" t="s">
        <v>3665</v>
      </c>
      <c r="E12496" s="132" t="s">
        <v>14016</v>
      </c>
      <c r="F12496" s="17">
        <v>1108829495</v>
      </c>
      <c r="G12496" s="11">
        <v>4579</v>
      </c>
      <c r="H12496" s="9" t="s">
        <v>5384</v>
      </c>
      <c r="I12496" s="165">
        <v>15346991</v>
      </c>
    </row>
    <row r="12497" spans="1:9" s="6" customFormat="1" ht="15" customHeight="1" x14ac:dyDescent="0.2">
      <c r="A12497" s="118" t="s">
        <v>12725</v>
      </c>
      <c r="B12497" s="14">
        <v>12256</v>
      </c>
      <c r="C12497" s="15">
        <v>13100004</v>
      </c>
      <c r="D12497" s="131" t="s">
        <v>3665</v>
      </c>
      <c r="E12497" s="132" t="s">
        <v>14017</v>
      </c>
      <c r="F12497" s="17">
        <v>1106306143</v>
      </c>
      <c r="G12497" s="11">
        <v>4579</v>
      </c>
      <c r="H12497" s="9" t="s">
        <v>5384</v>
      </c>
      <c r="I12497" s="165">
        <v>15346991</v>
      </c>
    </row>
    <row r="12498" spans="1:9" s="6" customFormat="1" ht="15" customHeight="1" x14ac:dyDescent="0.2">
      <c r="A12498" s="118" t="s">
        <v>12725</v>
      </c>
      <c r="B12498" s="14">
        <v>12260</v>
      </c>
      <c r="C12498" s="15">
        <v>13100004</v>
      </c>
      <c r="D12498" s="131" t="s">
        <v>3665</v>
      </c>
      <c r="E12498" s="132" t="s">
        <v>3479</v>
      </c>
      <c r="F12498" s="17">
        <v>1069174759</v>
      </c>
      <c r="G12498" s="11">
        <v>4579</v>
      </c>
      <c r="H12498" s="9" t="s">
        <v>5384</v>
      </c>
      <c r="I12498" s="165">
        <v>15346991</v>
      </c>
    </row>
    <row r="12499" spans="1:9" s="6" customFormat="1" ht="15" customHeight="1" x14ac:dyDescent="0.2">
      <c r="A12499" s="118" t="s">
        <v>12725</v>
      </c>
      <c r="B12499" s="11">
        <v>12273</v>
      </c>
      <c r="C12499" s="12">
        <v>6240000</v>
      </c>
      <c r="D12499" s="131" t="s">
        <v>3369</v>
      </c>
      <c r="E12499" s="131" t="s">
        <v>14018</v>
      </c>
      <c r="F12499" s="13">
        <v>1015999800</v>
      </c>
      <c r="G12499" s="11">
        <v>4167</v>
      </c>
      <c r="H12499" s="9" t="s">
        <v>2427</v>
      </c>
      <c r="I12499" s="165">
        <v>60279612</v>
      </c>
    </row>
    <row r="12500" spans="1:9" s="6" customFormat="1" ht="15" customHeight="1" x14ac:dyDescent="0.2">
      <c r="A12500" s="118" t="s">
        <v>12725</v>
      </c>
      <c r="B12500" s="14">
        <v>12275</v>
      </c>
      <c r="C12500" s="15">
        <v>8320008</v>
      </c>
      <c r="D12500" s="131" t="s">
        <v>3665</v>
      </c>
      <c r="E12500" s="132" t="s">
        <v>8937</v>
      </c>
      <c r="F12500" s="17">
        <v>1100962663</v>
      </c>
      <c r="G12500" s="11">
        <v>4712</v>
      </c>
      <c r="H12500" s="9" t="s">
        <v>12963</v>
      </c>
      <c r="I12500" s="165">
        <v>39526454</v>
      </c>
    </row>
    <row r="12501" spans="1:9" s="6" customFormat="1" ht="15" customHeight="1" x14ac:dyDescent="0.2">
      <c r="A12501" s="120" t="s">
        <v>12725</v>
      </c>
      <c r="B12501" s="14">
        <v>12288</v>
      </c>
      <c r="C12501" s="19">
        <v>8320008</v>
      </c>
      <c r="D12501" s="131" t="s">
        <v>3665</v>
      </c>
      <c r="E12501" s="132" t="s">
        <v>14019</v>
      </c>
      <c r="F12501" s="17">
        <v>1090409977</v>
      </c>
      <c r="G12501" s="11">
        <v>4009</v>
      </c>
      <c r="H12501" s="9" t="s">
        <v>13662</v>
      </c>
      <c r="I12501" s="165">
        <v>80768712</v>
      </c>
    </row>
    <row r="12502" spans="1:9" s="6" customFormat="1" ht="15" customHeight="1" x14ac:dyDescent="0.2">
      <c r="A12502" s="118" t="s">
        <v>12725</v>
      </c>
      <c r="B12502" s="14">
        <v>12301</v>
      </c>
      <c r="C12502" s="15">
        <v>13100004</v>
      </c>
      <c r="D12502" s="131" t="s">
        <v>3665</v>
      </c>
      <c r="E12502" s="132" t="s">
        <v>14020</v>
      </c>
      <c r="F12502" s="17">
        <v>1109845564</v>
      </c>
      <c r="G12502" s="11">
        <v>4579</v>
      </c>
      <c r="H12502" s="9" t="s">
        <v>5384</v>
      </c>
      <c r="I12502" s="165">
        <v>15346991</v>
      </c>
    </row>
    <row r="12503" spans="1:9" s="6" customFormat="1" ht="15" customHeight="1" x14ac:dyDescent="0.2">
      <c r="A12503" s="118" t="s">
        <v>12725</v>
      </c>
      <c r="B12503" s="14">
        <v>12324</v>
      </c>
      <c r="C12503" s="15">
        <v>13100004</v>
      </c>
      <c r="D12503" s="131" t="s">
        <v>3665</v>
      </c>
      <c r="E12503" s="132" t="s">
        <v>14021</v>
      </c>
      <c r="F12503" s="17">
        <v>1012404850</v>
      </c>
      <c r="G12503" s="11">
        <v>4579</v>
      </c>
      <c r="H12503" s="9" t="s">
        <v>5384</v>
      </c>
      <c r="I12503" s="165">
        <v>15346991</v>
      </c>
    </row>
    <row r="12504" spans="1:9" s="6" customFormat="1" ht="15" customHeight="1" x14ac:dyDescent="0.2">
      <c r="A12504" s="166" t="s">
        <v>12725</v>
      </c>
      <c r="B12504" s="50">
        <v>12328</v>
      </c>
      <c r="C12504" s="109">
        <v>6240000</v>
      </c>
      <c r="D12504" s="143" t="s">
        <v>3369</v>
      </c>
      <c r="E12504" s="143" t="s">
        <v>14022</v>
      </c>
      <c r="F12504" s="53">
        <v>1087619121</v>
      </c>
      <c r="G12504" s="50">
        <v>0</v>
      </c>
      <c r="H12504" s="52" t="s">
        <v>2617</v>
      </c>
      <c r="I12504" s="184">
        <v>39694682</v>
      </c>
    </row>
    <row r="12505" spans="1:9" s="6" customFormat="1" ht="15" customHeight="1" x14ac:dyDescent="0.2">
      <c r="A12505" s="166" t="s">
        <v>12725</v>
      </c>
      <c r="B12505" s="14">
        <v>12332</v>
      </c>
      <c r="C12505" s="15">
        <v>13100004</v>
      </c>
      <c r="D12505" s="131" t="s">
        <v>3665</v>
      </c>
      <c r="E12505" s="132" t="s">
        <v>14023</v>
      </c>
      <c r="F12505" s="17">
        <v>1080262096</v>
      </c>
      <c r="G12505" s="50">
        <v>4579</v>
      </c>
      <c r="H12505" s="9" t="s">
        <v>5384</v>
      </c>
      <c r="I12505" s="165">
        <v>15346991</v>
      </c>
    </row>
    <row r="12506" spans="1:9" s="6" customFormat="1" ht="15" customHeight="1" x14ac:dyDescent="0.2">
      <c r="A12506" s="120" t="s">
        <v>12725</v>
      </c>
      <c r="B12506" s="14">
        <v>12341</v>
      </c>
      <c r="C12506" s="19">
        <v>13100004</v>
      </c>
      <c r="D12506" s="131" t="s">
        <v>3665</v>
      </c>
      <c r="E12506" s="132" t="s">
        <v>14024</v>
      </c>
      <c r="F12506" s="13">
        <v>1105781460</v>
      </c>
      <c r="G12506" s="50">
        <v>4579</v>
      </c>
      <c r="H12506" s="9" t="s">
        <v>12950</v>
      </c>
      <c r="I12506" s="165">
        <v>15346991</v>
      </c>
    </row>
    <row r="12507" spans="1:9" s="6" customFormat="1" ht="15" customHeight="1" x14ac:dyDescent="0.2">
      <c r="A12507" s="119" t="s">
        <v>12725</v>
      </c>
      <c r="B12507" s="20">
        <v>12347</v>
      </c>
      <c r="C12507" s="21">
        <v>10480032</v>
      </c>
      <c r="D12507" s="133" t="s">
        <v>3665</v>
      </c>
      <c r="E12507" s="133" t="s">
        <v>14025</v>
      </c>
      <c r="F12507" s="22">
        <v>1098621793</v>
      </c>
      <c r="G12507" s="86">
        <v>4582</v>
      </c>
      <c r="H12507" s="20" t="s">
        <v>395</v>
      </c>
      <c r="I12507" s="167">
        <v>830140490</v>
      </c>
    </row>
    <row r="12508" spans="1:9" s="6" customFormat="1" ht="15" customHeight="1" x14ac:dyDescent="0.2">
      <c r="A12508" s="118" t="s">
        <v>12725</v>
      </c>
      <c r="B12508" s="11">
        <v>12364</v>
      </c>
      <c r="C12508" s="12">
        <v>6240000</v>
      </c>
      <c r="D12508" s="131" t="s">
        <v>3369</v>
      </c>
      <c r="E12508" s="131" t="s">
        <v>14026</v>
      </c>
      <c r="F12508" s="13">
        <v>1118817630</v>
      </c>
      <c r="G12508" s="50">
        <v>4167</v>
      </c>
      <c r="H12508" s="9" t="s">
        <v>2427</v>
      </c>
      <c r="I12508" s="165">
        <v>60279612</v>
      </c>
    </row>
    <row r="12509" spans="1:9" s="6" customFormat="1" ht="15" customHeight="1" x14ac:dyDescent="0.2">
      <c r="A12509" s="118" t="s">
        <v>12725</v>
      </c>
      <c r="B12509" s="14">
        <v>12368</v>
      </c>
      <c r="C12509" s="15">
        <v>1540008</v>
      </c>
      <c r="D12509" s="131" t="s">
        <v>3665</v>
      </c>
      <c r="E12509" s="132" t="s">
        <v>14027</v>
      </c>
      <c r="F12509" s="17">
        <v>1003466807</v>
      </c>
      <c r="G12509" s="50">
        <v>5399</v>
      </c>
      <c r="H12509" s="9" t="s">
        <v>5478</v>
      </c>
      <c r="I12509" s="165">
        <v>79630232</v>
      </c>
    </row>
    <row r="12510" spans="1:9" s="6" customFormat="1" ht="15" customHeight="1" x14ac:dyDescent="0.2">
      <c r="A12510" s="118" t="s">
        <v>12725</v>
      </c>
      <c r="B12510" s="14">
        <v>12369</v>
      </c>
      <c r="C12510" s="15">
        <v>4160016</v>
      </c>
      <c r="D12510" s="131" t="s">
        <v>3665</v>
      </c>
      <c r="E12510" s="132" t="s">
        <v>14028</v>
      </c>
      <c r="F12510" s="17">
        <v>1115912585</v>
      </c>
      <c r="G12510" s="50">
        <v>4135</v>
      </c>
      <c r="H12510" s="9" t="s">
        <v>175</v>
      </c>
      <c r="I12510" s="165">
        <v>17009735</v>
      </c>
    </row>
    <row r="12511" spans="1:9" s="6" customFormat="1" ht="15" customHeight="1" x14ac:dyDescent="0.2">
      <c r="A12511" s="118" t="s">
        <v>12725</v>
      </c>
      <c r="B12511" s="11">
        <v>12372</v>
      </c>
      <c r="C12511" s="12">
        <v>4160016</v>
      </c>
      <c r="D12511" s="131" t="s">
        <v>3369</v>
      </c>
      <c r="E12511" s="131" t="s">
        <v>14029</v>
      </c>
      <c r="F12511" s="13">
        <v>1130612065</v>
      </c>
      <c r="G12511" s="50">
        <v>4140</v>
      </c>
      <c r="H12511" s="9" t="s">
        <v>734</v>
      </c>
      <c r="I12511" s="165">
        <v>40176516</v>
      </c>
    </row>
    <row r="12512" spans="1:9" s="6" customFormat="1" ht="15" customHeight="1" x14ac:dyDescent="0.2">
      <c r="A12512" s="119" t="s">
        <v>12725</v>
      </c>
      <c r="B12512" s="20">
        <v>12437</v>
      </c>
      <c r="C12512" s="21">
        <v>10480032</v>
      </c>
      <c r="D12512" s="133" t="s">
        <v>3665</v>
      </c>
      <c r="E12512" s="133" t="s">
        <v>14030</v>
      </c>
      <c r="F12512" s="22">
        <v>1062282490</v>
      </c>
      <c r="G12512" s="86">
        <v>4582</v>
      </c>
      <c r="H12512" s="20" t="s">
        <v>395</v>
      </c>
      <c r="I12512" s="167">
        <v>830140490</v>
      </c>
    </row>
    <row r="12513" spans="1:9" s="6" customFormat="1" ht="15" customHeight="1" x14ac:dyDescent="0.2">
      <c r="A12513" s="120" t="s">
        <v>12725</v>
      </c>
      <c r="B12513" s="14">
        <v>12438</v>
      </c>
      <c r="C12513" s="19">
        <v>10480032</v>
      </c>
      <c r="D12513" s="131" t="s">
        <v>3665</v>
      </c>
      <c r="E12513" s="132" t="s">
        <v>14031</v>
      </c>
      <c r="F12513" s="13">
        <v>1105334814</v>
      </c>
      <c r="G12513" s="50">
        <v>4579</v>
      </c>
      <c r="H12513" s="9" t="s">
        <v>12950</v>
      </c>
      <c r="I12513" s="165">
        <v>15346991</v>
      </c>
    </row>
    <row r="12514" spans="1:9" s="6" customFormat="1" ht="15" customHeight="1" x14ac:dyDescent="0.2">
      <c r="A12514" s="118" t="s">
        <v>12725</v>
      </c>
      <c r="B12514" s="11">
        <v>12451</v>
      </c>
      <c r="C12514" s="12">
        <v>5200008</v>
      </c>
      <c r="D12514" s="131" t="s">
        <v>3369</v>
      </c>
      <c r="E12514" s="131" t="s">
        <v>14032</v>
      </c>
      <c r="F12514" s="13">
        <v>1063950611</v>
      </c>
      <c r="G12514" s="50">
        <v>0</v>
      </c>
      <c r="H12514" s="9" t="s">
        <v>14033</v>
      </c>
      <c r="I12514" s="165">
        <v>41731614</v>
      </c>
    </row>
    <row r="12515" spans="1:9" s="6" customFormat="1" ht="15" customHeight="1" x14ac:dyDescent="0.2">
      <c r="A12515" s="118" t="s">
        <v>12725</v>
      </c>
      <c r="B12515" s="11">
        <v>12452</v>
      </c>
      <c r="C12515" s="12">
        <v>1540008</v>
      </c>
      <c r="D12515" s="131" t="s">
        <v>3369</v>
      </c>
      <c r="E12515" s="131" t="s">
        <v>14034</v>
      </c>
      <c r="F12515" s="13">
        <v>1118774019</v>
      </c>
      <c r="G12515" s="50">
        <v>5673</v>
      </c>
      <c r="H12515" s="9" t="s">
        <v>13686</v>
      </c>
      <c r="I12515" s="165">
        <v>52818123</v>
      </c>
    </row>
    <row r="12516" spans="1:9" s="6" customFormat="1" ht="15" customHeight="1" x14ac:dyDescent="0.2">
      <c r="A12516" s="120" t="s">
        <v>12725</v>
      </c>
      <c r="B12516" s="14">
        <v>12477</v>
      </c>
      <c r="C12516" s="19">
        <v>6240000</v>
      </c>
      <c r="D12516" s="131" t="s">
        <v>3665</v>
      </c>
      <c r="E12516" s="132" t="s">
        <v>14035</v>
      </c>
      <c r="F12516" s="17">
        <v>1061688015</v>
      </c>
      <c r="G12516" s="50">
        <v>0</v>
      </c>
      <c r="H12516" s="9" t="s">
        <v>14036</v>
      </c>
      <c r="I12516" s="165">
        <v>93430153</v>
      </c>
    </row>
    <row r="12517" spans="1:9" s="6" customFormat="1" ht="15" customHeight="1" x14ac:dyDescent="0.2">
      <c r="A12517" s="119" t="s">
        <v>12725</v>
      </c>
      <c r="B12517" s="20">
        <v>12514</v>
      </c>
      <c r="C12517" s="21">
        <v>4160016</v>
      </c>
      <c r="D12517" s="133" t="s">
        <v>3665</v>
      </c>
      <c r="E12517" s="133" t="s">
        <v>14037</v>
      </c>
      <c r="F12517" s="22">
        <v>1121830523</v>
      </c>
      <c r="G12517" s="86">
        <v>5282</v>
      </c>
      <c r="H12517" s="20" t="s">
        <v>5972</v>
      </c>
      <c r="I12517" s="167">
        <v>900360909</v>
      </c>
    </row>
    <row r="12518" spans="1:9" s="6" customFormat="1" ht="15" customHeight="1" x14ac:dyDescent="0.2">
      <c r="A12518" s="119" t="s">
        <v>12725</v>
      </c>
      <c r="B12518" s="20">
        <v>12515</v>
      </c>
      <c r="C12518" s="21">
        <v>4160016</v>
      </c>
      <c r="D12518" s="133" t="s">
        <v>3665</v>
      </c>
      <c r="E12518" s="133" t="s">
        <v>14038</v>
      </c>
      <c r="F12518" s="22">
        <v>1119889007</v>
      </c>
      <c r="G12518" s="86">
        <v>5282</v>
      </c>
      <c r="H12518" s="20" t="s">
        <v>5972</v>
      </c>
      <c r="I12518" s="167">
        <v>900360909</v>
      </c>
    </row>
    <row r="12519" spans="1:9" s="6" customFormat="1" ht="15" customHeight="1" x14ac:dyDescent="0.2">
      <c r="A12519" s="120" t="s">
        <v>12725</v>
      </c>
      <c r="B12519" s="14">
        <v>12519</v>
      </c>
      <c r="C12519" s="19">
        <v>4160016</v>
      </c>
      <c r="D12519" s="131" t="s">
        <v>3665</v>
      </c>
      <c r="E12519" s="151" t="s">
        <v>14039</v>
      </c>
      <c r="F12519" s="13">
        <v>1013651273</v>
      </c>
      <c r="G12519" s="50">
        <v>5743</v>
      </c>
      <c r="H12519" s="9" t="s">
        <v>638</v>
      </c>
      <c r="I12519" s="165">
        <v>41429609</v>
      </c>
    </row>
    <row r="12520" spans="1:9" s="6" customFormat="1" ht="15" customHeight="1" x14ac:dyDescent="0.2">
      <c r="A12520" s="118" t="s">
        <v>12725</v>
      </c>
      <c r="B12520" s="14">
        <v>12520</v>
      </c>
      <c r="C12520" s="15">
        <v>4160016</v>
      </c>
      <c r="D12520" s="131" t="s">
        <v>3665</v>
      </c>
      <c r="E12520" s="151" t="s">
        <v>14040</v>
      </c>
      <c r="F12520" s="17">
        <v>1053327315</v>
      </c>
      <c r="G12520" s="50">
        <v>5749</v>
      </c>
      <c r="H12520" s="9" t="s">
        <v>2442</v>
      </c>
      <c r="I12520" s="165">
        <v>20297548</v>
      </c>
    </row>
    <row r="12521" spans="1:9" s="6" customFormat="1" ht="15" customHeight="1" x14ac:dyDescent="0.2">
      <c r="A12521" s="118" t="s">
        <v>12725</v>
      </c>
      <c r="B12521" s="11">
        <v>12523</v>
      </c>
      <c r="C12521" s="12">
        <v>4160016</v>
      </c>
      <c r="D12521" s="131" t="s">
        <v>3369</v>
      </c>
      <c r="E12521" s="131" t="s">
        <v>4783</v>
      </c>
      <c r="F12521" s="13">
        <v>1098605120</v>
      </c>
      <c r="G12521" s="50">
        <v>5469</v>
      </c>
      <c r="H12521" s="9" t="s">
        <v>3977</v>
      </c>
      <c r="I12521" s="165">
        <v>31233104</v>
      </c>
    </row>
    <row r="12522" spans="1:9" s="6" customFormat="1" ht="15" customHeight="1" x14ac:dyDescent="0.2">
      <c r="A12522" s="120" t="s">
        <v>12725</v>
      </c>
      <c r="B12522" s="14">
        <v>12540</v>
      </c>
      <c r="C12522" s="19">
        <v>1540008</v>
      </c>
      <c r="D12522" s="131" t="s">
        <v>3665</v>
      </c>
      <c r="E12522" s="132" t="s">
        <v>14041</v>
      </c>
      <c r="F12522" s="13">
        <v>1106362108</v>
      </c>
      <c r="G12522" s="50">
        <v>5771</v>
      </c>
      <c r="H12522" s="9" t="s">
        <v>1095</v>
      </c>
      <c r="I12522" s="165">
        <v>20330101</v>
      </c>
    </row>
    <row r="12523" spans="1:9" s="6" customFormat="1" ht="15" customHeight="1" x14ac:dyDescent="0.2">
      <c r="A12523" s="120" t="s">
        <v>12725</v>
      </c>
      <c r="B12523" s="14">
        <v>12556</v>
      </c>
      <c r="C12523" s="19">
        <v>4160016</v>
      </c>
      <c r="D12523" s="131" t="s">
        <v>3665</v>
      </c>
      <c r="E12523" s="132" t="s">
        <v>9849</v>
      </c>
      <c r="F12523" s="17">
        <v>1109294996</v>
      </c>
      <c r="G12523" s="50">
        <v>4329</v>
      </c>
      <c r="H12523" s="9" t="s">
        <v>13604</v>
      </c>
      <c r="I12523" s="165">
        <v>13228828</v>
      </c>
    </row>
    <row r="12524" spans="1:9" s="6" customFormat="1" ht="15" customHeight="1" x14ac:dyDescent="0.2">
      <c r="A12524" s="118" t="s">
        <v>12725</v>
      </c>
      <c r="B12524" s="11">
        <v>12565</v>
      </c>
      <c r="C12524" s="12">
        <v>8320008</v>
      </c>
      <c r="D12524" s="131" t="s">
        <v>3369</v>
      </c>
      <c r="E12524" s="131" t="s">
        <v>14042</v>
      </c>
      <c r="F12524" s="13">
        <v>1061701553</v>
      </c>
      <c r="G12524" s="50">
        <v>4431</v>
      </c>
      <c r="H12524" s="9" t="s">
        <v>941</v>
      </c>
      <c r="I12524" s="165">
        <v>29006922</v>
      </c>
    </row>
    <row r="12525" spans="1:9" s="6" customFormat="1" ht="15" customHeight="1" x14ac:dyDescent="0.2">
      <c r="A12525" s="118" t="s">
        <v>12725</v>
      </c>
      <c r="B12525" s="11">
        <v>12574</v>
      </c>
      <c r="C12525" s="15">
        <v>4160016</v>
      </c>
      <c r="D12525" s="131" t="s">
        <v>3665</v>
      </c>
      <c r="E12525" s="154" t="s">
        <v>14043</v>
      </c>
      <c r="F12525" s="13">
        <v>1023891410</v>
      </c>
      <c r="G12525" s="50">
        <v>4484</v>
      </c>
      <c r="H12525" s="9" t="s">
        <v>2388</v>
      </c>
      <c r="I12525" s="165">
        <v>80153195</v>
      </c>
    </row>
    <row r="12526" spans="1:9" s="6" customFormat="1" ht="15" customHeight="1" x14ac:dyDescent="0.2">
      <c r="A12526" s="120" t="s">
        <v>12725</v>
      </c>
      <c r="B12526" s="14">
        <v>13171</v>
      </c>
      <c r="C12526" s="19">
        <v>8320008</v>
      </c>
      <c r="D12526" s="131" t="s">
        <v>3665</v>
      </c>
      <c r="E12526" s="132" t="s">
        <v>14044</v>
      </c>
      <c r="F12526" s="17">
        <v>1056436088</v>
      </c>
      <c r="G12526" s="50">
        <v>4877</v>
      </c>
      <c r="H12526" s="9" t="s">
        <v>12953</v>
      </c>
      <c r="I12526" s="165">
        <v>890323309</v>
      </c>
    </row>
    <row r="12527" spans="1:9" s="6" customFormat="1" ht="15" customHeight="1" x14ac:dyDescent="0.2">
      <c r="A12527" s="118" t="s">
        <v>12725</v>
      </c>
      <c r="B12527" s="11">
        <v>13184</v>
      </c>
      <c r="C12527" s="12">
        <v>5200008</v>
      </c>
      <c r="D12527" s="131" t="s">
        <v>1180</v>
      </c>
      <c r="E12527" s="131" t="s">
        <v>14045</v>
      </c>
      <c r="F12527" s="13">
        <v>1030530467</v>
      </c>
      <c r="G12527" s="50">
        <v>5212</v>
      </c>
      <c r="H12527" s="9" t="s">
        <v>13117</v>
      </c>
      <c r="I12527" s="165">
        <v>39693758</v>
      </c>
    </row>
    <row r="12528" spans="1:9" s="6" customFormat="1" ht="15" customHeight="1" x14ac:dyDescent="0.2">
      <c r="A12528" s="122" t="s">
        <v>12725</v>
      </c>
      <c r="B12528" s="24">
        <v>13402</v>
      </c>
      <c r="C12528" s="25">
        <v>6240000</v>
      </c>
      <c r="D12528" s="131" t="s">
        <v>3369</v>
      </c>
      <c r="E12528" s="134" t="s">
        <v>14046</v>
      </c>
      <c r="F12528" s="26">
        <v>1069728510</v>
      </c>
      <c r="G12528" s="50">
        <v>2441</v>
      </c>
      <c r="H12528" s="9" t="s">
        <v>397</v>
      </c>
      <c r="I12528" s="165">
        <v>900585543</v>
      </c>
    </row>
    <row r="12529" spans="1:9" s="6" customFormat="1" ht="15" customHeight="1" x14ac:dyDescent="0.2">
      <c r="A12529" s="120" t="s">
        <v>12725</v>
      </c>
      <c r="B12529" s="27">
        <v>13404</v>
      </c>
      <c r="C12529" s="19">
        <v>4160016</v>
      </c>
      <c r="D12529" s="132" t="s">
        <v>3665</v>
      </c>
      <c r="E12529" s="152" t="s">
        <v>14047</v>
      </c>
      <c r="F12529" s="28">
        <v>1084923382</v>
      </c>
      <c r="G12529" s="50">
        <v>2425</v>
      </c>
      <c r="H12529" s="9" t="s">
        <v>12975</v>
      </c>
      <c r="I12529" s="165">
        <v>1630946</v>
      </c>
    </row>
    <row r="12530" spans="1:9" s="6" customFormat="1" ht="15" customHeight="1" x14ac:dyDescent="0.2">
      <c r="A12530" s="119" t="s">
        <v>12725</v>
      </c>
      <c r="B12530" s="20">
        <v>13405</v>
      </c>
      <c r="C12530" s="21">
        <v>1540008</v>
      </c>
      <c r="D12530" s="133" t="s">
        <v>3665</v>
      </c>
      <c r="E12530" s="133" t="s">
        <v>14048</v>
      </c>
      <c r="F12530" s="22">
        <v>1116612095</v>
      </c>
      <c r="G12530" s="86"/>
      <c r="H12530" s="20" t="s">
        <v>313</v>
      </c>
      <c r="I12530" s="167" t="s">
        <v>314</v>
      </c>
    </row>
    <row r="12531" spans="1:9" s="6" customFormat="1" ht="15" customHeight="1" x14ac:dyDescent="0.2">
      <c r="A12531" s="122" t="s">
        <v>12725</v>
      </c>
      <c r="B12531" s="24">
        <v>13413</v>
      </c>
      <c r="C12531" s="25">
        <v>6240000</v>
      </c>
      <c r="D12531" s="131" t="s">
        <v>3369</v>
      </c>
      <c r="E12531" s="134" t="s">
        <v>14049</v>
      </c>
      <c r="F12531" s="26">
        <v>1050064557</v>
      </c>
      <c r="G12531" s="50">
        <v>2441</v>
      </c>
      <c r="H12531" s="9" t="s">
        <v>397</v>
      </c>
      <c r="I12531" s="165">
        <v>900585543</v>
      </c>
    </row>
    <row r="12532" spans="1:9" s="6" customFormat="1" ht="15" customHeight="1" x14ac:dyDescent="0.2">
      <c r="A12532" s="122" t="s">
        <v>12725</v>
      </c>
      <c r="B12532" s="24">
        <v>13414</v>
      </c>
      <c r="C12532" s="25">
        <v>8320008</v>
      </c>
      <c r="D12532" s="131" t="s">
        <v>3369</v>
      </c>
      <c r="E12532" s="134" t="s">
        <v>14050</v>
      </c>
      <c r="F12532" s="26">
        <v>1129364492</v>
      </c>
      <c r="G12532" s="50">
        <v>2441</v>
      </c>
      <c r="H12532" s="9" t="s">
        <v>397</v>
      </c>
      <c r="I12532" s="165">
        <v>900585543</v>
      </c>
    </row>
    <row r="12533" spans="1:9" s="6" customFormat="1" ht="15" customHeight="1" x14ac:dyDescent="0.2">
      <c r="A12533" s="118" t="s">
        <v>12725</v>
      </c>
      <c r="B12533" s="11">
        <v>13423</v>
      </c>
      <c r="C12533" s="12">
        <v>8320008</v>
      </c>
      <c r="D12533" s="131" t="s">
        <v>3369</v>
      </c>
      <c r="E12533" s="131" t="s">
        <v>14051</v>
      </c>
      <c r="F12533" s="13">
        <v>1119210887</v>
      </c>
      <c r="G12533" s="50">
        <v>4619</v>
      </c>
      <c r="H12533" s="9" t="s">
        <v>9424</v>
      </c>
      <c r="I12533" s="165">
        <v>52258483</v>
      </c>
    </row>
    <row r="12534" spans="1:9" s="6" customFormat="1" ht="15" customHeight="1" x14ac:dyDescent="0.2">
      <c r="A12534" s="122" t="s">
        <v>12725</v>
      </c>
      <c r="B12534" s="24">
        <v>13426</v>
      </c>
      <c r="C12534" s="25">
        <v>4160016</v>
      </c>
      <c r="D12534" s="131" t="s">
        <v>3369</v>
      </c>
      <c r="E12534" s="134" t="s">
        <v>14052</v>
      </c>
      <c r="F12534" s="26">
        <v>1069722805</v>
      </c>
      <c r="G12534" s="50">
        <v>2441</v>
      </c>
      <c r="H12534" s="9" t="s">
        <v>397</v>
      </c>
      <c r="I12534" s="165">
        <v>900585543</v>
      </c>
    </row>
    <row r="12535" spans="1:9" s="6" customFormat="1" ht="15" customHeight="1" x14ac:dyDescent="0.2">
      <c r="A12535" s="118" t="s">
        <v>12725</v>
      </c>
      <c r="B12535" s="11">
        <v>13427</v>
      </c>
      <c r="C12535" s="12">
        <v>8320008</v>
      </c>
      <c r="D12535" s="131" t="s">
        <v>3369</v>
      </c>
      <c r="E12535" s="131" t="s">
        <v>14053</v>
      </c>
      <c r="F12535" s="13">
        <v>1053765479</v>
      </c>
      <c r="G12535" s="50">
        <v>4619</v>
      </c>
      <c r="H12535" s="9" t="s">
        <v>9424</v>
      </c>
      <c r="I12535" s="165">
        <v>52258483</v>
      </c>
    </row>
    <row r="12536" spans="1:9" s="6" customFormat="1" ht="15" customHeight="1" x14ac:dyDescent="0.2">
      <c r="A12536" s="118" t="s">
        <v>12725</v>
      </c>
      <c r="B12536" s="11">
        <v>13428</v>
      </c>
      <c r="C12536" s="12">
        <v>8320008</v>
      </c>
      <c r="D12536" s="131" t="s">
        <v>3369</v>
      </c>
      <c r="E12536" s="131" t="s">
        <v>14054</v>
      </c>
      <c r="F12536" s="13">
        <v>1070817976</v>
      </c>
      <c r="G12536" s="50">
        <v>4619</v>
      </c>
      <c r="H12536" s="9" t="s">
        <v>9424</v>
      </c>
      <c r="I12536" s="165">
        <v>52258483</v>
      </c>
    </row>
    <row r="12537" spans="1:9" s="6" customFormat="1" ht="15" customHeight="1" x14ac:dyDescent="0.2">
      <c r="A12537" s="120" t="s">
        <v>12725</v>
      </c>
      <c r="B12537" s="14">
        <v>13432</v>
      </c>
      <c r="C12537" s="19">
        <v>8320008</v>
      </c>
      <c r="D12537" s="132" t="s">
        <v>3665</v>
      </c>
      <c r="E12537" s="132" t="s">
        <v>11635</v>
      </c>
      <c r="F12537" s="13">
        <v>1020734159</v>
      </c>
      <c r="G12537" s="84"/>
      <c r="H12537" s="16" t="s">
        <v>4203</v>
      </c>
      <c r="I12537" s="165">
        <v>24296447</v>
      </c>
    </row>
    <row r="12538" spans="1:9" s="6" customFormat="1" ht="15" customHeight="1" x14ac:dyDescent="0.2">
      <c r="A12538" s="118" t="s">
        <v>12725</v>
      </c>
      <c r="B12538" s="11">
        <v>13450</v>
      </c>
      <c r="C12538" s="12">
        <v>8320008</v>
      </c>
      <c r="D12538" s="131" t="s">
        <v>3369</v>
      </c>
      <c r="E12538" s="131" t="s">
        <v>8628</v>
      </c>
      <c r="F12538" s="13">
        <v>1030522508</v>
      </c>
      <c r="G12538" s="50">
        <v>4556</v>
      </c>
      <c r="H12538" s="9" t="s">
        <v>12904</v>
      </c>
      <c r="I12538" s="165">
        <v>900585543</v>
      </c>
    </row>
    <row r="12539" spans="1:9" s="6" customFormat="1" ht="15" customHeight="1" x14ac:dyDescent="0.2">
      <c r="A12539" s="118" t="s">
        <v>12725</v>
      </c>
      <c r="B12539" s="11">
        <v>13456</v>
      </c>
      <c r="C12539" s="12">
        <v>2080008</v>
      </c>
      <c r="D12539" s="131" t="s">
        <v>3369</v>
      </c>
      <c r="E12539" s="131" t="s">
        <v>14055</v>
      </c>
      <c r="F12539" s="13">
        <v>1127071083</v>
      </c>
      <c r="G12539" s="50">
        <v>0</v>
      </c>
      <c r="H12539" s="9" t="s">
        <v>14056</v>
      </c>
      <c r="I12539" s="165">
        <v>1019014667</v>
      </c>
    </row>
    <row r="12540" spans="1:9" s="6" customFormat="1" ht="15" customHeight="1" x14ac:dyDescent="0.2">
      <c r="A12540" s="118" t="s">
        <v>12725</v>
      </c>
      <c r="B12540" s="11">
        <v>13457</v>
      </c>
      <c r="C12540" s="12">
        <v>8320008</v>
      </c>
      <c r="D12540" s="131" t="s">
        <v>3369</v>
      </c>
      <c r="E12540" s="131" t="s">
        <v>14057</v>
      </c>
      <c r="F12540" s="13">
        <v>1022967237</v>
      </c>
      <c r="G12540" s="50">
        <v>4556</v>
      </c>
      <c r="H12540" s="9" t="s">
        <v>12904</v>
      </c>
      <c r="I12540" s="165">
        <v>900585543</v>
      </c>
    </row>
    <row r="12541" spans="1:9" s="6" customFormat="1" ht="15" customHeight="1" x14ac:dyDescent="0.2">
      <c r="A12541" s="118" t="s">
        <v>12725</v>
      </c>
      <c r="B12541" s="11">
        <v>13460</v>
      </c>
      <c r="C12541" s="12">
        <v>8320008</v>
      </c>
      <c r="D12541" s="131" t="s">
        <v>3369</v>
      </c>
      <c r="E12541" s="131" t="s">
        <v>8595</v>
      </c>
      <c r="F12541" s="13">
        <v>1062875086</v>
      </c>
      <c r="G12541" s="50">
        <v>4556</v>
      </c>
      <c r="H12541" s="9" t="s">
        <v>12904</v>
      </c>
      <c r="I12541" s="165">
        <v>900585543</v>
      </c>
    </row>
    <row r="12542" spans="1:9" s="6" customFormat="1" ht="15" customHeight="1" x14ac:dyDescent="0.2">
      <c r="A12542" s="118" t="s">
        <v>12725</v>
      </c>
      <c r="B12542" s="11">
        <v>13469</v>
      </c>
      <c r="C12542" s="12">
        <v>8320008</v>
      </c>
      <c r="D12542" s="131" t="s">
        <v>3369</v>
      </c>
      <c r="E12542" s="131" t="s">
        <v>14058</v>
      </c>
      <c r="F12542" s="13">
        <v>1054547346</v>
      </c>
      <c r="G12542" s="50">
        <v>4556</v>
      </c>
      <c r="H12542" s="9" t="s">
        <v>12904</v>
      </c>
      <c r="I12542" s="165">
        <v>900585543</v>
      </c>
    </row>
    <row r="12543" spans="1:9" s="6" customFormat="1" ht="15" customHeight="1" x14ac:dyDescent="0.2">
      <c r="A12543" s="120" t="s">
        <v>12725</v>
      </c>
      <c r="B12543" s="14">
        <v>13481</v>
      </c>
      <c r="C12543" s="18">
        <v>5200000</v>
      </c>
      <c r="D12543" s="131" t="s">
        <v>3369</v>
      </c>
      <c r="E12543" s="132" t="s">
        <v>14059</v>
      </c>
      <c r="F12543" s="17">
        <v>1070602092</v>
      </c>
      <c r="G12543" s="50">
        <v>2464</v>
      </c>
      <c r="H12543" s="9" t="s">
        <v>3705</v>
      </c>
      <c r="I12543" s="165">
        <v>20947264</v>
      </c>
    </row>
    <row r="12544" spans="1:9" s="6" customFormat="1" ht="15" customHeight="1" x14ac:dyDescent="0.2">
      <c r="A12544" s="120" t="s">
        <v>12725</v>
      </c>
      <c r="B12544" s="27">
        <v>13484</v>
      </c>
      <c r="C12544" s="19">
        <v>4160016</v>
      </c>
      <c r="D12544" s="132" t="s">
        <v>3665</v>
      </c>
      <c r="E12544" s="152" t="s">
        <v>14060</v>
      </c>
      <c r="F12544" s="28">
        <v>1005093237</v>
      </c>
      <c r="G12544" s="50">
        <v>2425</v>
      </c>
      <c r="H12544" s="9" t="s">
        <v>12975</v>
      </c>
      <c r="I12544" s="165">
        <v>1630946</v>
      </c>
    </row>
    <row r="12545" spans="1:9" s="6" customFormat="1" ht="15" customHeight="1" x14ac:dyDescent="0.2">
      <c r="A12545" s="120" t="s">
        <v>12725</v>
      </c>
      <c r="B12545" s="14">
        <v>13486</v>
      </c>
      <c r="C12545" s="18">
        <v>6240000</v>
      </c>
      <c r="D12545" s="131" t="s">
        <v>3369</v>
      </c>
      <c r="E12545" s="132" t="s">
        <v>14061</v>
      </c>
      <c r="F12545" s="17">
        <v>1121854527</v>
      </c>
      <c r="G12545" s="50">
        <v>2464</v>
      </c>
      <c r="H12545" s="9" t="s">
        <v>3705</v>
      </c>
      <c r="I12545" s="165">
        <v>20947264</v>
      </c>
    </row>
    <row r="12546" spans="1:9" s="6" customFormat="1" ht="15" customHeight="1" x14ac:dyDescent="0.2">
      <c r="A12546" s="118" t="s">
        <v>12725</v>
      </c>
      <c r="B12546" s="11">
        <v>13488</v>
      </c>
      <c r="C12546" s="12">
        <v>3120000</v>
      </c>
      <c r="D12546" s="131" t="s">
        <v>3369</v>
      </c>
      <c r="E12546" s="131" t="s">
        <v>14062</v>
      </c>
      <c r="F12546" s="13">
        <v>1083899928</v>
      </c>
      <c r="G12546" s="50">
        <v>5831</v>
      </c>
      <c r="H12546" s="9" t="s">
        <v>2083</v>
      </c>
      <c r="I12546" s="165">
        <v>17182598</v>
      </c>
    </row>
    <row r="12547" spans="1:9" s="6" customFormat="1" ht="15" customHeight="1" x14ac:dyDescent="0.2">
      <c r="A12547" s="120" t="s">
        <v>12725</v>
      </c>
      <c r="B12547" s="14">
        <v>13489</v>
      </c>
      <c r="C12547" s="18">
        <v>4160016</v>
      </c>
      <c r="D12547" s="131" t="s">
        <v>3369</v>
      </c>
      <c r="E12547" s="132" t="s">
        <v>14063</v>
      </c>
      <c r="F12547" s="17">
        <v>1097401236</v>
      </c>
      <c r="G12547" s="50">
        <v>2464</v>
      </c>
      <c r="H12547" s="9" t="s">
        <v>3705</v>
      </c>
      <c r="I12547" s="165">
        <v>20947264</v>
      </c>
    </row>
    <row r="12548" spans="1:9" s="6" customFormat="1" ht="15" customHeight="1" x14ac:dyDescent="0.2">
      <c r="A12548" s="122" t="s">
        <v>12725</v>
      </c>
      <c r="B12548" s="24">
        <v>13498</v>
      </c>
      <c r="C12548" s="25">
        <v>4160016</v>
      </c>
      <c r="D12548" s="131" t="s">
        <v>3369</v>
      </c>
      <c r="E12548" s="134" t="s">
        <v>14064</v>
      </c>
      <c r="F12548" s="26">
        <v>1053765479</v>
      </c>
      <c r="G12548" s="50">
        <v>2441</v>
      </c>
      <c r="H12548" s="9" t="s">
        <v>397</v>
      </c>
      <c r="I12548" s="165">
        <v>900585543</v>
      </c>
    </row>
    <row r="12549" spans="1:9" s="6" customFormat="1" ht="15" customHeight="1" x14ac:dyDescent="0.2">
      <c r="A12549" s="120" t="s">
        <v>12725</v>
      </c>
      <c r="B12549" s="14">
        <v>13510</v>
      </c>
      <c r="C12549" s="19">
        <v>6448008</v>
      </c>
      <c r="D12549" s="131" t="s">
        <v>3665</v>
      </c>
      <c r="E12549" s="132" t="s">
        <v>14065</v>
      </c>
      <c r="F12549" s="17">
        <v>1027951201</v>
      </c>
      <c r="G12549" s="50">
        <v>2459</v>
      </c>
      <c r="H12549" s="9" t="s">
        <v>13554</v>
      </c>
      <c r="I12549" s="165">
        <v>41323950</v>
      </c>
    </row>
    <row r="12550" spans="1:9" s="6" customFormat="1" ht="15" customHeight="1" x14ac:dyDescent="0.2">
      <c r="A12550" s="122" t="s">
        <v>12725</v>
      </c>
      <c r="B12550" s="24">
        <v>13511</v>
      </c>
      <c r="C12550" s="25">
        <v>4160016</v>
      </c>
      <c r="D12550" s="131" t="s">
        <v>3369</v>
      </c>
      <c r="E12550" s="134" t="s">
        <v>14066</v>
      </c>
      <c r="F12550" s="26">
        <v>1022361886</v>
      </c>
      <c r="G12550" s="50">
        <v>2441</v>
      </c>
      <c r="H12550" s="9" t="s">
        <v>397</v>
      </c>
      <c r="I12550" s="165">
        <v>900585543</v>
      </c>
    </row>
    <row r="12551" spans="1:9" s="6" customFormat="1" ht="15" customHeight="1" x14ac:dyDescent="0.2">
      <c r="A12551" s="122" t="s">
        <v>12725</v>
      </c>
      <c r="B12551" s="24">
        <v>13516</v>
      </c>
      <c r="C12551" s="25">
        <v>8320008</v>
      </c>
      <c r="D12551" s="131" t="s">
        <v>3369</v>
      </c>
      <c r="E12551" s="134" t="s">
        <v>14067</v>
      </c>
      <c r="F12551" s="26">
        <v>1012342176</v>
      </c>
      <c r="G12551" s="50">
        <v>2441</v>
      </c>
      <c r="H12551" s="9" t="s">
        <v>397</v>
      </c>
      <c r="I12551" s="165">
        <v>900585543</v>
      </c>
    </row>
    <row r="12552" spans="1:9" s="6" customFormat="1" ht="15" customHeight="1" x14ac:dyDescent="0.2">
      <c r="A12552" s="120" t="s">
        <v>12725</v>
      </c>
      <c r="B12552" s="14">
        <v>13529</v>
      </c>
      <c r="C12552" s="18">
        <v>5200008</v>
      </c>
      <c r="D12552" s="131" t="s">
        <v>3369</v>
      </c>
      <c r="E12552" s="132" t="s">
        <v>14068</v>
      </c>
      <c r="F12552" s="17">
        <v>1118537779</v>
      </c>
      <c r="G12552" s="50">
        <v>2464</v>
      </c>
      <c r="H12552" s="9" t="s">
        <v>3705</v>
      </c>
      <c r="I12552" s="165">
        <v>20947264</v>
      </c>
    </row>
    <row r="12553" spans="1:9" s="6" customFormat="1" ht="15" customHeight="1" x14ac:dyDescent="0.2">
      <c r="A12553" s="118" t="s">
        <v>12725</v>
      </c>
      <c r="B12553" s="11">
        <v>13534</v>
      </c>
      <c r="C12553" s="12">
        <v>6240000</v>
      </c>
      <c r="D12553" s="131" t="s">
        <v>3369</v>
      </c>
      <c r="E12553" s="131" t="s">
        <v>14069</v>
      </c>
      <c r="F12553" s="13">
        <v>1117497334</v>
      </c>
      <c r="G12553" s="50">
        <v>5931</v>
      </c>
      <c r="H12553" s="9" t="s">
        <v>927</v>
      </c>
      <c r="I12553" s="165">
        <v>39745772</v>
      </c>
    </row>
    <row r="12554" spans="1:9" s="6" customFormat="1" ht="15" customHeight="1" x14ac:dyDescent="0.2">
      <c r="A12554" s="120" t="s">
        <v>12725</v>
      </c>
      <c r="B12554" s="14">
        <v>13536</v>
      </c>
      <c r="C12554" s="18">
        <v>6240000</v>
      </c>
      <c r="D12554" s="131" t="s">
        <v>3369</v>
      </c>
      <c r="E12554" s="132" t="s">
        <v>14070</v>
      </c>
      <c r="F12554" s="17">
        <v>1115852833</v>
      </c>
      <c r="G12554" s="50">
        <v>2454</v>
      </c>
      <c r="H12554" s="9" t="s">
        <v>3663</v>
      </c>
      <c r="I12554" s="165">
        <v>79721590</v>
      </c>
    </row>
    <row r="12555" spans="1:9" s="6" customFormat="1" ht="15" customHeight="1" x14ac:dyDescent="0.2">
      <c r="A12555" s="120" t="s">
        <v>12725</v>
      </c>
      <c r="B12555" s="14">
        <v>13538</v>
      </c>
      <c r="C12555" s="19">
        <v>10480032</v>
      </c>
      <c r="D12555" s="131" t="s">
        <v>3665</v>
      </c>
      <c r="E12555" s="132" t="s">
        <v>8779</v>
      </c>
      <c r="F12555" s="13">
        <v>1020726351</v>
      </c>
      <c r="G12555" s="50">
        <v>4579</v>
      </c>
      <c r="H12555" s="9" t="s">
        <v>12950</v>
      </c>
      <c r="I12555" s="165">
        <v>15346991</v>
      </c>
    </row>
    <row r="12556" spans="1:9" s="6" customFormat="1" ht="15" customHeight="1" x14ac:dyDescent="0.2">
      <c r="A12556" s="118" t="s">
        <v>12725</v>
      </c>
      <c r="B12556" s="11">
        <v>13540</v>
      </c>
      <c r="C12556" s="12">
        <v>6240000</v>
      </c>
      <c r="D12556" s="131" t="s">
        <v>3369</v>
      </c>
      <c r="E12556" s="131" t="s">
        <v>14071</v>
      </c>
      <c r="F12556" s="13">
        <v>1143224552</v>
      </c>
      <c r="G12556" s="50">
        <v>5931</v>
      </c>
      <c r="H12556" s="9" t="s">
        <v>927</v>
      </c>
      <c r="I12556" s="165">
        <v>39745772</v>
      </c>
    </row>
    <row r="12557" spans="1:9" s="6" customFormat="1" ht="15" customHeight="1" x14ac:dyDescent="0.2">
      <c r="A12557" s="122" t="s">
        <v>12725</v>
      </c>
      <c r="B12557" s="24">
        <v>13551</v>
      </c>
      <c r="C12557" s="25">
        <v>4160016</v>
      </c>
      <c r="D12557" s="131" t="s">
        <v>3369</v>
      </c>
      <c r="E12557" s="134" t="s">
        <v>14072</v>
      </c>
      <c r="F12557" s="26">
        <v>1012384871</v>
      </c>
      <c r="G12557" s="50">
        <v>2441</v>
      </c>
      <c r="H12557" s="9" t="s">
        <v>397</v>
      </c>
      <c r="I12557" s="165">
        <v>900585543</v>
      </c>
    </row>
    <row r="12558" spans="1:9" s="6" customFormat="1" ht="15" customHeight="1" x14ac:dyDescent="0.2">
      <c r="A12558" s="122" t="s">
        <v>12725</v>
      </c>
      <c r="B12558" s="24">
        <v>13553</v>
      </c>
      <c r="C12558" s="25">
        <v>4160016</v>
      </c>
      <c r="D12558" s="131" t="s">
        <v>3369</v>
      </c>
      <c r="E12558" s="134" t="s">
        <v>14073</v>
      </c>
      <c r="F12558" s="26">
        <v>1090449990</v>
      </c>
      <c r="G12558" s="50">
        <v>2441</v>
      </c>
      <c r="H12558" s="9" t="s">
        <v>397</v>
      </c>
      <c r="I12558" s="165">
        <v>900585543</v>
      </c>
    </row>
    <row r="12559" spans="1:9" s="6" customFormat="1" ht="15" customHeight="1" x14ac:dyDescent="0.2">
      <c r="A12559" s="120" t="s">
        <v>12725</v>
      </c>
      <c r="B12559" s="27">
        <v>13566</v>
      </c>
      <c r="C12559" s="19">
        <v>5200008</v>
      </c>
      <c r="D12559" s="132" t="s">
        <v>3665</v>
      </c>
      <c r="E12559" s="152" t="s">
        <v>14074</v>
      </c>
      <c r="F12559" s="28">
        <v>1032405580</v>
      </c>
      <c r="G12559" s="50">
        <v>2425</v>
      </c>
      <c r="H12559" s="9" t="s">
        <v>12975</v>
      </c>
      <c r="I12559" s="165">
        <v>1630946</v>
      </c>
    </row>
    <row r="12560" spans="1:9" s="6" customFormat="1" ht="15" customHeight="1" x14ac:dyDescent="0.2">
      <c r="A12560" s="120" t="s">
        <v>12725</v>
      </c>
      <c r="B12560" s="14">
        <v>13569</v>
      </c>
      <c r="C12560" s="19">
        <v>8320008</v>
      </c>
      <c r="D12560" s="131" t="s">
        <v>3665</v>
      </c>
      <c r="E12560" s="132" t="s">
        <v>14075</v>
      </c>
      <c r="F12560" s="17">
        <v>1077841127</v>
      </c>
      <c r="G12560" s="50">
        <v>2448</v>
      </c>
      <c r="H12560" s="9" t="s">
        <v>2442</v>
      </c>
      <c r="I12560" s="165">
        <v>20297548</v>
      </c>
    </row>
    <row r="12561" spans="1:9" s="6" customFormat="1" ht="15" customHeight="1" x14ac:dyDescent="0.2">
      <c r="A12561" s="119" t="s">
        <v>12725</v>
      </c>
      <c r="B12561" s="20">
        <v>13603</v>
      </c>
      <c r="C12561" s="21">
        <v>3120000</v>
      </c>
      <c r="D12561" s="133" t="s">
        <v>3665</v>
      </c>
      <c r="E12561" s="133" t="s">
        <v>14076</v>
      </c>
      <c r="F12561" s="22">
        <v>1122402558</v>
      </c>
      <c r="G12561" s="86"/>
      <c r="H12561" s="20" t="s">
        <v>313</v>
      </c>
      <c r="I12561" s="167" t="s">
        <v>314</v>
      </c>
    </row>
    <row r="12562" spans="1:9" s="6" customFormat="1" ht="15" customHeight="1" x14ac:dyDescent="0.2">
      <c r="A12562" s="120" t="s">
        <v>12725</v>
      </c>
      <c r="B12562" s="27">
        <v>13605</v>
      </c>
      <c r="C12562" s="19">
        <v>4160016</v>
      </c>
      <c r="D12562" s="132" t="s">
        <v>3665</v>
      </c>
      <c r="E12562" s="152" t="s">
        <v>14077</v>
      </c>
      <c r="F12562" s="28">
        <v>1098687688</v>
      </c>
      <c r="G12562" s="50">
        <v>2425</v>
      </c>
      <c r="H12562" s="9" t="s">
        <v>12975</v>
      </c>
      <c r="I12562" s="165">
        <v>1630946</v>
      </c>
    </row>
    <row r="12563" spans="1:9" s="6" customFormat="1" ht="15" customHeight="1" x14ac:dyDescent="0.2">
      <c r="A12563" s="120" t="s">
        <v>12725</v>
      </c>
      <c r="B12563" s="27">
        <v>13606</v>
      </c>
      <c r="C12563" s="19">
        <v>4160016</v>
      </c>
      <c r="D12563" s="132" t="s">
        <v>3665</v>
      </c>
      <c r="E12563" s="152" t="s">
        <v>14078</v>
      </c>
      <c r="F12563" s="28">
        <v>1016041056</v>
      </c>
      <c r="G12563" s="50">
        <v>2425</v>
      </c>
      <c r="H12563" s="9" t="s">
        <v>12975</v>
      </c>
      <c r="I12563" s="165">
        <v>1630946</v>
      </c>
    </row>
    <row r="12564" spans="1:9" s="6" customFormat="1" ht="15" customHeight="1" x14ac:dyDescent="0.2">
      <c r="A12564" s="119" t="s">
        <v>12725</v>
      </c>
      <c r="B12564" s="20">
        <v>13619</v>
      </c>
      <c r="C12564" s="21">
        <v>3120000</v>
      </c>
      <c r="D12564" s="133" t="s">
        <v>3665</v>
      </c>
      <c r="E12564" s="133" t="s">
        <v>14079</v>
      </c>
      <c r="F12564" s="22">
        <v>1071629519</v>
      </c>
      <c r="G12564" s="86">
        <v>4041</v>
      </c>
      <c r="H12564" s="20" t="s">
        <v>57</v>
      </c>
      <c r="I12564" s="167">
        <v>900851446</v>
      </c>
    </row>
    <row r="12565" spans="1:9" s="6" customFormat="1" ht="15" customHeight="1" x14ac:dyDescent="0.2">
      <c r="A12565" s="120" t="s">
        <v>12725</v>
      </c>
      <c r="B12565" s="27">
        <v>13625</v>
      </c>
      <c r="C12565" s="19">
        <v>4160016</v>
      </c>
      <c r="D12565" s="132" t="s">
        <v>3665</v>
      </c>
      <c r="E12565" s="152" t="s">
        <v>14080</v>
      </c>
      <c r="F12565" s="28">
        <v>1097397247</v>
      </c>
      <c r="G12565" s="50">
        <v>2425</v>
      </c>
      <c r="H12565" s="9" t="s">
        <v>12975</v>
      </c>
      <c r="I12565" s="165">
        <v>1630946</v>
      </c>
    </row>
    <row r="12566" spans="1:9" s="6" customFormat="1" ht="15" customHeight="1" x14ac:dyDescent="0.2">
      <c r="A12566" s="122" t="s">
        <v>12725</v>
      </c>
      <c r="B12566" s="24">
        <v>13627</v>
      </c>
      <c r="C12566" s="25">
        <v>8320008</v>
      </c>
      <c r="D12566" s="131" t="s">
        <v>3369</v>
      </c>
      <c r="E12566" s="134" t="s">
        <v>14081</v>
      </c>
      <c r="F12566" s="26">
        <v>1170806531</v>
      </c>
      <c r="G12566" s="50">
        <v>0</v>
      </c>
      <c r="H12566" s="9" t="s">
        <v>397</v>
      </c>
      <c r="I12566" s="165">
        <v>900585543</v>
      </c>
    </row>
    <row r="12567" spans="1:9" s="6" customFormat="1" ht="15" customHeight="1" x14ac:dyDescent="0.2">
      <c r="A12567" s="118" t="s">
        <v>12725</v>
      </c>
      <c r="B12567" s="11">
        <v>13634</v>
      </c>
      <c r="C12567" s="12">
        <v>4160016</v>
      </c>
      <c r="D12567" s="131" t="s">
        <v>3369</v>
      </c>
      <c r="E12567" s="131" t="s">
        <v>9147</v>
      </c>
      <c r="F12567" s="13">
        <v>1024547235</v>
      </c>
      <c r="G12567" s="50">
        <v>5212</v>
      </c>
      <c r="H12567" s="9" t="s">
        <v>13117</v>
      </c>
      <c r="I12567" s="165">
        <v>39693758</v>
      </c>
    </row>
    <row r="12568" spans="1:9" s="6" customFormat="1" ht="15" customHeight="1" x14ac:dyDescent="0.2">
      <c r="A12568" s="119" t="s">
        <v>12725</v>
      </c>
      <c r="B12568" s="20">
        <v>13647</v>
      </c>
      <c r="C12568" s="21">
        <v>5200008</v>
      </c>
      <c r="D12568" s="133" t="s">
        <v>3665</v>
      </c>
      <c r="E12568" s="133" t="s">
        <v>14082</v>
      </c>
      <c r="F12568" s="22">
        <v>1048604866</v>
      </c>
      <c r="G12568" s="86">
        <v>4041</v>
      </c>
      <c r="H12568" s="20" t="s">
        <v>57</v>
      </c>
      <c r="I12568" s="167">
        <v>900851446</v>
      </c>
    </row>
    <row r="12569" spans="1:9" s="6" customFormat="1" ht="15" customHeight="1" x14ac:dyDescent="0.2">
      <c r="A12569" s="171" t="s">
        <v>12725</v>
      </c>
      <c r="B12569" s="14">
        <v>13660</v>
      </c>
      <c r="C12569" s="18">
        <v>8320008</v>
      </c>
      <c r="D12569" s="131" t="s">
        <v>3369</v>
      </c>
      <c r="E12569" s="132" t="s">
        <v>14083</v>
      </c>
      <c r="F12569" s="17">
        <v>1084222011</v>
      </c>
      <c r="G12569" s="50">
        <v>2464</v>
      </c>
      <c r="H12569" s="9" t="s">
        <v>3705</v>
      </c>
      <c r="I12569" s="165">
        <v>20947264</v>
      </c>
    </row>
    <row r="12570" spans="1:9" s="6" customFormat="1" ht="15" customHeight="1" x14ac:dyDescent="0.2">
      <c r="A12570" s="171" t="s">
        <v>12725</v>
      </c>
      <c r="B12570" s="14">
        <v>13661</v>
      </c>
      <c r="C12570" s="18">
        <v>8320008</v>
      </c>
      <c r="D12570" s="131" t="s">
        <v>3369</v>
      </c>
      <c r="E12570" s="132" t="s">
        <v>14084</v>
      </c>
      <c r="F12570" s="17">
        <v>1014193361</v>
      </c>
      <c r="G12570" s="50">
        <v>2464</v>
      </c>
      <c r="H12570" s="9" t="s">
        <v>3705</v>
      </c>
      <c r="I12570" s="165">
        <v>20947264</v>
      </c>
    </row>
    <row r="12571" spans="1:9" s="6" customFormat="1" ht="15" customHeight="1" x14ac:dyDescent="0.2">
      <c r="A12571" s="170" t="s">
        <v>12725</v>
      </c>
      <c r="B12571" s="20">
        <v>13670</v>
      </c>
      <c r="C12571" s="21">
        <v>1540008</v>
      </c>
      <c r="D12571" s="133" t="s">
        <v>3665</v>
      </c>
      <c r="E12571" s="133" t="s">
        <v>14085</v>
      </c>
      <c r="F12571" s="22">
        <v>1015999695</v>
      </c>
      <c r="G12571" s="86"/>
      <c r="H12571" s="20" t="s">
        <v>313</v>
      </c>
      <c r="I12571" s="167" t="s">
        <v>314</v>
      </c>
    </row>
    <row r="12572" spans="1:9" s="6" customFormat="1" ht="15" customHeight="1" x14ac:dyDescent="0.2">
      <c r="A12572" s="171" t="s">
        <v>12725</v>
      </c>
      <c r="B12572" s="14">
        <v>13676</v>
      </c>
      <c r="C12572" s="19">
        <v>3120000</v>
      </c>
      <c r="D12572" s="131" t="s">
        <v>3665</v>
      </c>
      <c r="E12572" s="132" t="s">
        <v>14086</v>
      </c>
      <c r="F12572" s="17">
        <v>1003002262</v>
      </c>
      <c r="G12572" s="50">
        <v>4877</v>
      </c>
      <c r="H12572" s="9" t="s">
        <v>12953</v>
      </c>
      <c r="I12572" s="165">
        <v>890323309</v>
      </c>
    </row>
    <row r="12573" spans="1:9" s="6" customFormat="1" ht="15" customHeight="1" x14ac:dyDescent="0.2">
      <c r="A12573" s="120" t="s">
        <v>12725</v>
      </c>
      <c r="B12573" s="14">
        <v>13692</v>
      </c>
      <c r="C12573" s="19">
        <v>4784016</v>
      </c>
      <c r="D12573" s="131" t="s">
        <v>3665</v>
      </c>
      <c r="E12573" s="132" t="s">
        <v>14087</v>
      </c>
      <c r="F12573" s="17">
        <v>1103109595</v>
      </c>
      <c r="G12573" s="50">
        <v>2448</v>
      </c>
      <c r="H12573" s="9" t="s">
        <v>2442</v>
      </c>
      <c r="I12573" s="165">
        <v>20297548</v>
      </c>
    </row>
    <row r="12574" spans="1:9" s="6" customFormat="1" ht="15" customHeight="1" x14ac:dyDescent="0.2">
      <c r="A12574" s="118" t="s">
        <v>12725</v>
      </c>
      <c r="B12574" s="14">
        <v>13694</v>
      </c>
      <c r="C12574" s="15">
        <v>4160016</v>
      </c>
      <c r="D12574" s="131" t="s">
        <v>3665</v>
      </c>
      <c r="E12574" s="132" t="s">
        <v>14088</v>
      </c>
      <c r="F12574" s="17">
        <v>1040352493</v>
      </c>
      <c r="G12574" s="50">
        <v>5832</v>
      </c>
      <c r="H12574" s="9" t="s">
        <v>808</v>
      </c>
      <c r="I12574" s="165">
        <v>41720541</v>
      </c>
    </row>
    <row r="12575" spans="1:9" s="6" customFormat="1" ht="15" customHeight="1" x14ac:dyDescent="0.2">
      <c r="A12575" s="171" t="s">
        <v>12725</v>
      </c>
      <c r="B12575" s="27">
        <v>13698</v>
      </c>
      <c r="C12575" s="19">
        <v>5200008</v>
      </c>
      <c r="D12575" s="132" t="s">
        <v>3665</v>
      </c>
      <c r="E12575" s="152" t="s">
        <v>14089</v>
      </c>
      <c r="F12575" s="28">
        <v>1106774850</v>
      </c>
      <c r="G12575" s="50">
        <v>2425</v>
      </c>
      <c r="H12575" s="9" t="s">
        <v>12975</v>
      </c>
      <c r="I12575" s="165">
        <v>1630946</v>
      </c>
    </row>
    <row r="12576" spans="1:9" s="6" customFormat="1" ht="15" customHeight="1" x14ac:dyDescent="0.2">
      <c r="A12576" s="166" t="s">
        <v>12725</v>
      </c>
      <c r="B12576" s="11">
        <v>13700</v>
      </c>
      <c r="C12576" s="12">
        <v>10400016</v>
      </c>
      <c r="D12576" s="131" t="s">
        <v>3369</v>
      </c>
      <c r="E12576" s="131" t="s">
        <v>14090</v>
      </c>
      <c r="F12576" s="13">
        <v>1110176749</v>
      </c>
      <c r="G12576" s="50">
        <v>4556</v>
      </c>
      <c r="H12576" s="9" t="s">
        <v>12904</v>
      </c>
      <c r="I12576" s="165">
        <v>900585543</v>
      </c>
    </row>
    <row r="12577" spans="1:9" s="6" customFormat="1" ht="15" customHeight="1" x14ac:dyDescent="0.2">
      <c r="A12577" s="171" t="s">
        <v>12725</v>
      </c>
      <c r="B12577" s="14">
        <v>717</v>
      </c>
      <c r="C12577" s="19">
        <v>5896000</v>
      </c>
      <c r="D12577" s="131" t="s">
        <v>1297</v>
      </c>
      <c r="E12577" s="132" t="s">
        <v>14091</v>
      </c>
      <c r="F12577" s="14">
        <v>5855466</v>
      </c>
      <c r="G12577" s="50">
        <v>0</v>
      </c>
      <c r="H12577" s="9" t="s">
        <v>12788</v>
      </c>
      <c r="I12577" s="165">
        <v>79368046</v>
      </c>
    </row>
    <row r="12578" spans="1:9" s="6" customFormat="1" ht="15" customHeight="1" x14ac:dyDescent="0.2">
      <c r="A12578" s="118" t="s">
        <v>12725</v>
      </c>
      <c r="B12578" s="14">
        <v>1306</v>
      </c>
      <c r="C12578" s="19">
        <v>14640000</v>
      </c>
      <c r="D12578" s="131" t="s">
        <v>3684</v>
      </c>
      <c r="E12578" s="132" t="s">
        <v>14092</v>
      </c>
      <c r="F12578" s="14">
        <v>6157556</v>
      </c>
      <c r="G12578" s="50"/>
      <c r="H12578" s="9" t="s">
        <v>14093</v>
      </c>
      <c r="I12578" s="165">
        <v>20297548</v>
      </c>
    </row>
    <row r="12579" spans="1:9" s="6" customFormat="1" ht="15" customHeight="1" x14ac:dyDescent="0.2">
      <c r="A12579" s="118" t="s">
        <v>12725</v>
      </c>
      <c r="B12579" s="14">
        <v>856</v>
      </c>
      <c r="C12579" s="19">
        <v>14640000</v>
      </c>
      <c r="D12579" s="131" t="s">
        <v>13463</v>
      </c>
      <c r="E12579" s="132" t="s">
        <v>14094</v>
      </c>
      <c r="F12579" s="14">
        <v>13346625</v>
      </c>
      <c r="G12579" s="50"/>
      <c r="H12579" s="9" t="s">
        <v>14093</v>
      </c>
      <c r="I12579" s="165">
        <v>20297548</v>
      </c>
    </row>
    <row r="12580" spans="1:9" s="6" customFormat="1" ht="15" customHeight="1" x14ac:dyDescent="0.2">
      <c r="A12580" s="118" t="s">
        <v>12725</v>
      </c>
      <c r="B12580" s="14">
        <v>698</v>
      </c>
      <c r="C12580" s="19">
        <v>3416000</v>
      </c>
      <c r="D12580" s="131" t="s">
        <v>5933</v>
      </c>
      <c r="E12580" s="132" t="s">
        <v>14095</v>
      </c>
      <c r="F12580" s="14">
        <v>2294044</v>
      </c>
      <c r="G12580" s="50"/>
      <c r="H12580" s="9" t="s">
        <v>14093</v>
      </c>
      <c r="I12580" s="165">
        <v>20297548</v>
      </c>
    </row>
    <row r="12581" spans="1:9" s="6" customFormat="1" ht="15" customHeight="1" x14ac:dyDescent="0.2">
      <c r="A12581" s="118" t="s">
        <v>12725</v>
      </c>
      <c r="B12581" s="14">
        <v>773</v>
      </c>
      <c r="C12581" s="19">
        <v>2680000</v>
      </c>
      <c r="D12581" s="131" t="s">
        <v>3369</v>
      </c>
      <c r="E12581" s="132" t="s">
        <v>14096</v>
      </c>
      <c r="F12581" s="14">
        <v>1077847943</v>
      </c>
      <c r="G12581" s="50"/>
      <c r="H12581" s="9" t="s">
        <v>14093</v>
      </c>
      <c r="I12581" s="165">
        <v>20297548</v>
      </c>
    </row>
    <row r="12582" spans="1:9" s="6" customFormat="1" ht="15" customHeight="1" x14ac:dyDescent="0.2">
      <c r="A12582" s="118" t="s">
        <v>12725</v>
      </c>
      <c r="B12582" s="14">
        <v>1011</v>
      </c>
      <c r="C12582" s="19">
        <v>5650000</v>
      </c>
      <c r="D12582" s="131" t="s">
        <v>3665</v>
      </c>
      <c r="E12582" s="132" t="s">
        <v>14097</v>
      </c>
      <c r="F12582" s="14">
        <v>1053607964</v>
      </c>
      <c r="G12582" s="50"/>
      <c r="H12582" s="9" t="s">
        <v>14098</v>
      </c>
      <c r="I12582" s="165" t="s">
        <v>14099</v>
      </c>
    </row>
    <row r="12583" spans="1:9" s="6" customFormat="1" ht="15" customHeight="1" x14ac:dyDescent="0.2">
      <c r="A12583" s="118" t="s">
        <v>12725</v>
      </c>
      <c r="B12583" s="14">
        <v>898</v>
      </c>
      <c r="C12583" s="19">
        <v>17152000</v>
      </c>
      <c r="D12583" s="131" t="s">
        <v>1180</v>
      </c>
      <c r="E12583" s="132" t="s">
        <v>14100</v>
      </c>
      <c r="F12583" s="14">
        <v>79385139</v>
      </c>
      <c r="G12583" s="50"/>
      <c r="H12583" s="9" t="s">
        <v>14101</v>
      </c>
      <c r="I12583" s="165">
        <v>14317890</v>
      </c>
    </row>
    <row r="12584" spans="1:9" s="6" customFormat="1" ht="15" customHeight="1" x14ac:dyDescent="0.2">
      <c r="A12584" s="118" t="s">
        <v>12725</v>
      </c>
      <c r="B12584" s="14">
        <v>644</v>
      </c>
      <c r="C12584" s="19">
        <v>2680000</v>
      </c>
      <c r="D12584" s="131" t="s">
        <v>3369</v>
      </c>
      <c r="E12584" s="132" t="s">
        <v>14102</v>
      </c>
      <c r="F12584" s="14">
        <v>1094247616</v>
      </c>
      <c r="G12584" s="50"/>
      <c r="H12584" s="9" t="s">
        <v>14101</v>
      </c>
      <c r="I12584" s="165">
        <v>14317890</v>
      </c>
    </row>
    <row r="12585" spans="1:9" s="6" customFormat="1" ht="15" customHeight="1" x14ac:dyDescent="0.2">
      <c r="A12585" s="118" t="s">
        <v>12725</v>
      </c>
      <c r="B12585" s="14">
        <v>848</v>
      </c>
      <c r="C12585" s="19">
        <v>2712000</v>
      </c>
      <c r="D12585" s="131" t="s">
        <v>3369</v>
      </c>
      <c r="E12585" s="132" t="s">
        <v>14103</v>
      </c>
      <c r="F12585" s="14">
        <v>1044914368</v>
      </c>
      <c r="G12585" s="50"/>
      <c r="H12585" s="9" t="s">
        <v>14104</v>
      </c>
      <c r="I12585" s="165">
        <v>79689079</v>
      </c>
    </row>
    <row r="12586" spans="1:9" s="6" customFormat="1" ht="15" customHeight="1" x14ac:dyDescent="0.2">
      <c r="A12586" s="118" t="s">
        <v>12725</v>
      </c>
      <c r="B12586" s="14">
        <v>665</v>
      </c>
      <c r="C12586" s="19">
        <v>2196000</v>
      </c>
      <c r="D12586" s="131" t="s">
        <v>5933</v>
      </c>
      <c r="E12586" s="132" t="s">
        <v>14105</v>
      </c>
      <c r="F12586" s="14">
        <v>4417838</v>
      </c>
      <c r="G12586" s="50"/>
      <c r="H12586" s="9" t="s">
        <v>14101</v>
      </c>
      <c r="I12586" s="165">
        <v>14317890</v>
      </c>
    </row>
    <row r="12587" spans="1:9" s="6" customFormat="1" ht="15" customHeight="1" x14ac:dyDescent="0.2">
      <c r="A12587" s="118" t="s">
        <v>12725</v>
      </c>
      <c r="B12587" s="14">
        <v>1390</v>
      </c>
      <c r="C12587" s="19">
        <v>6344000</v>
      </c>
      <c r="D12587" s="131" t="s">
        <v>5933</v>
      </c>
      <c r="E12587" s="132" t="s">
        <v>14106</v>
      </c>
      <c r="F12587" s="14">
        <v>13471912</v>
      </c>
      <c r="G12587" s="50"/>
      <c r="H12587" s="9" t="s">
        <v>14093</v>
      </c>
      <c r="I12587" s="165">
        <v>20297548</v>
      </c>
    </row>
    <row r="12588" spans="1:9" s="6" customFormat="1" ht="15" customHeight="1" x14ac:dyDescent="0.2">
      <c r="A12588" s="118" t="s">
        <v>12725</v>
      </c>
      <c r="B12588" s="14">
        <v>1373</v>
      </c>
      <c r="C12588" s="19">
        <v>4020000</v>
      </c>
      <c r="D12588" s="131" t="s">
        <v>3369</v>
      </c>
      <c r="E12588" s="132" t="s">
        <v>14107</v>
      </c>
      <c r="F12588" s="14">
        <v>91348536</v>
      </c>
      <c r="G12588" s="50"/>
      <c r="H12588" s="9" t="s">
        <v>14093</v>
      </c>
      <c r="I12588" s="165">
        <v>20297548</v>
      </c>
    </row>
    <row r="12589" spans="1:9" s="6" customFormat="1" ht="15" customHeight="1" x14ac:dyDescent="0.2">
      <c r="A12589" s="118" t="s">
        <v>12725</v>
      </c>
      <c r="B12589" s="14">
        <v>1529</v>
      </c>
      <c r="C12589" s="19">
        <v>6700000</v>
      </c>
      <c r="D12589" s="131" t="s">
        <v>3369</v>
      </c>
      <c r="E12589" s="132" t="s">
        <v>14108</v>
      </c>
      <c r="F12589" s="14">
        <v>1032432878</v>
      </c>
      <c r="G12589" s="50"/>
      <c r="H12589" s="9" t="s">
        <v>14093</v>
      </c>
      <c r="I12589" s="165">
        <v>20297548</v>
      </c>
    </row>
    <row r="12590" spans="1:9" s="6" customFormat="1" ht="15" customHeight="1" x14ac:dyDescent="0.2">
      <c r="A12590" s="118" t="s">
        <v>12725</v>
      </c>
      <c r="B12590" s="14">
        <v>1615</v>
      </c>
      <c r="C12590" s="19">
        <v>2680000</v>
      </c>
      <c r="D12590" s="131" t="s">
        <v>3369</v>
      </c>
      <c r="E12590" s="132" t="s">
        <v>14109</v>
      </c>
      <c r="F12590" s="14">
        <v>10346975</v>
      </c>
      <c r="G12590" s="50"/>
      <c r="H12590" s="9" t="s">
        <v>14093</v>
      </c>
      <c r="I12590" s="165">
        <v>20297548</v>
      </c>
    </row>
    <row r="12591" spans="1:9" s="6" customFormat="1" ht="15" customHeight="1" x14ac:dyDescent="0.2">
      <c r="A12591" s="118" t="s">
        <v>12725</v>
      </c>
      <c r="B12591" s="14">
        <v>1752</v>
      </c>
      <c r="C12591" s="19">
        <v>3216000</v>
      </c>
      <c r="D12591" s="131" t="s">
        <v>1180</v>
      </c>
      <c r="E12591" s="132" t="s">
        <v>13665</v>
      </c>
      <c r="F12591" s="14">
        <v>71943312</v>
      </c>
      <c r="G12591" s="50"/>
      <c r="H12591" s="9" t="s">
        <v>14093</v>
      </c>
      <c r="I12591" s="165">
        <v>20297548</v>
      </c>
    </row>
    <row r="12592" spans="1:9" s="6" customFormat="1" ht="15" customHeight="1" x14ac:dyDescent="0.2">
      <c r="A12592" s="118" t="s">
        <v>12725</v>
      </c>
      <c r="B12592" s="14">
        <v>842</v>
      </c>
      <c r="C12592" s="19">
        <v>6832000</v>
      </c>
      <c r="D12592" s="131" t="s">
        <v>5933</v>
      </c>
      <c r="E12592" s="132" t="s">
        <v>14110</v>
      </c>
      <c r="F12592" s="14">
        <v>13460890</v>
      </c>
      <c r="G12592" s="50"/>
      <c r="H12592" s="9" t="s">
        <v>14101</v>
      </c>
      <c r="I12592" s="165">
        <v>14317890</v>
      </c>
    </row>
    <row r="12593" spans="1:9" s="6" customFormat="1" ht="15" customHeight="1" x14ac:dyDescent="0.2">
      <c r="A12593" s="118" t="s">
        <v>12725</v>
      </c>
      <c r="B12593" s="14">
        <v>1020</v>
      </c>
      <c r="C12593" s="19">
        <v>13400000</v>
      </c>
      <c r="D12593" s="131" t="s">
        <v>3369</v>
      </c>
      <c r="E12593" s="132" t="s">
        <v>14111</v>
      </c>
      <c r="F12593" s="14">
        <v>86085404</v>
      </c>
      <c r="G12593" s="50"/>
      <c r="H12593" s="9" t="s">
        <v>14101</v>
      </c>
      <c r="I12593" s="165">
        <v>14317890</v>
      </c>
    </row>
    <row r="12594" spans="1:9" s="6" customFormat="1" ht="15" customHeight="1" x14ac:dyDescent="0.2">
      <c r="A12594" s="118" t="s">
        <v>12725</v>
      </c>
      <c r="B12594" s="14">
        <v>1316</v>
      </c>
      <c r="C12594" s="19">
        <v>11712000</v>
      </c>
      <c r="D12594" s="131" t="s">
        <v>3684</v>
      </c>
      <c r="E12594" s="132" t="s">
        <v>14112</v>
      </c>
      <c r="F12594" s="14">
        <v>16466230</v>
      </c>
      <c r="G12594" s="50"/>
      <c r="H12594" s="9" t="s">
        <v>14093</v>
      </c>
      <c r="I12594" s="165">
        <v>20297548</v>
      </c>
    </row>
    <row r="12595" spans="1:9" s="6" customFormat="1" ht="15" customHeight="1" x14ac:dyDescent="0.2">
      <c r="A12595" s="118" t="s">
        <v>12725</v>
      </c>
      <c r="B12595" s="14">
        <v>1458</v>
      </c>
      <c r="C12595" s="19">
        <v>5360000</v>
      </c>
      <c r="D12595" s="131" t="s">
        <v>3369</v>
      </c>
      <c r="E12595" s="132" t="s">
        <v>14113</v>
      </c>
      <c r="F12595" s="14">
        <v>1100891536</v>
      </c>
      <c r="G12595" s="50"/>
      <c r="H12595" s="9" t="s">
        <v>14093</v>
      </c>
      <c r="I12595" s="165">
        <v>20297548</v>
      </c>
    </row>
    <row r="12596" spans="1:9" s="6" customFormat="1" ht="15" customHeight="1" x14ac:dyDescent="0.2">
      <c r="A12596" s="118" t="s">
        <v>12725</v>
      </c>
      <c r="B12596" s="14">
        <v>29</v>
      </c>
      <c r="C12596" s="19">
        <v>4880000</v>
      </c>
      <c r="D12596" s="131" t="s">
        <v>5933</v>
      </c>
      <c r="E12596" s="132" t="s">
        <v>14114</v>
      </c>
      <c r="F12596" s="14">
        <v>6481484</v>
      </c>
      <c r="G12596" s="50"/>
      <c r="H12596" s="9" t="s">
        <v>14101</v>
      </c>
      <c r="I12596" s="165">
        <v>14317890</v>
      </c>
    </row>
    <row r="12597" spans="1:9" s="6" customFormat="1" ht="15" customHeight="1" x14ac:dyDescent="0.2">
      <c r="A12597" s="118" t="s">
        <v>12725</v>
      </c>
      <c r="B12597" s="14">
        <v>1678</v>
      </c>
      <c r="C12597" s="19">
        <v>9040000</v>
      </c>
      <c r="D12597" s="131" t="s">
        <v>3369</v>
      </c>
      <c r="E12597" s="132" t="s">
        <v>14115</v>
      </c>
      <c r="F12597" s="14">
        <v>8063049</v>
      </c>
      <c r="G12597" s="50"/>
      <c r="H12597" s="9" t="s">
        <v>14104</v>
      </c>
      <c r="I12597" s="165">
        <v>79689079</v>
      </c>
    </row>
    <row r="12598" spans="1:9" s="6" customFormat="1" ht="15" customHeight="1" x14ac:dyDescent="0.2">
      <c r="A12598" s="118" t="s">
        <v>12725</v>
      </c>
      <c r="B12598" s="14">
        <v>1801</v>
      </c>
      <c r="C12598" s="19">
        <v>9040000</v>
      </c>
      <c r="D12598" s="131" t="s">
        <v>3369</v>
      </c>
      <c r="E12598" s="132" t="s">
        <v>14116</v>
      </c>
      <c r="F12598" s="14">
        <v>84035992</v>
      </c>
      <c r="G12598" s="50"/>
      <c r="H12598" s="9" t="s">
        <v>14104</v>
      </c>
      <c r="I12598" s="165">
        <v>79689079</v>
      </c>
    </row>
    <row r="12599" spans="1:9" s="6" customFormat="1" ht="15" customHeight="1" x14ac:dyDescent="0.2">
      <c r="A12599" s="118" t="s">
        <v>12725</v>
      </c>
      <c r="B12599" s="14">
        <v>643</v>
      </c>
      <c r="C12599" s="19">
        <v>3416000</v>
      </c>
      <c r="D12599" s="131" t="s">
        <v>5933</v>
      </c>
      <c r="E12599" s="132" t="s">
        <v>14117</v>
      </c>
      <c r="F12599" s="14">
        <v>5435442</v>
      </c>
      <c r="G12599" s="50"/>
      <c r="H12599" s="9" t="s">
        <v>14093</v>
      </c>
      <c r="I12599" s="165">
        <v>20297548</v>
      </c>
    </row>
    <row r="12600" spans="1:9" s="6" customFormat="1" ht="15" customHeight="1" x14ac:dyDescent="0.2">
      <c r="A12600" s="118" t="s">
        <v>12725</v>
      </c>
      <c r="B12600" s="14">
        <v>2085</v>
      </c>
      <c r="C12600" s="19">
        <v>13400000</v>
      </c>
      <c r="D12600" s="131" t="s">
        <v>3369</v>
      </c>
      <c r="E12600" s="132" t="s">
        <v>14118</v>
      </c>
      <c r="F12600" s="14">
        <v>80920126</v>
      </c>
      <c r="G12600" s="50"/>
      <c r="H12600" s="9" t="s">
        <v>14093</v>
      </c>
      <c r="I12600" s="165">
        <v>20297548</v>
      </c>
    </row>
    <row r="12601" spans="1:9" s="6" customFormat="1" ht="15" customHeight="1" x14ac:dyDescent="0.2">
      <c r="A12601" s="118" t="s">
        <v>12725</v>
      </c>
      <c r="B12601" s="14">
        <v>113</v>
      </c>
      <c r="C12601" s="19">
        <v>2196000</v>
      </c>
      <c r="D12601" s="131" t="s">
        <v>5933</v>
      </c>
      <c r="E12601" s="132" t="s">
        <v>14119</v>
      </c>
      <c r="F12601" s="14">
        <v>91257329</v>
      </c>
      <c r="G12601" s="50"/>
      <c r="H12601" s="9" t="s">
        <v>14093</v>
      </c>
      <c r="I12601" s="165">
        <v>20297548</v>
      </c>
    </row>
    <row r="12602" spans="1:9" s="6" customFormat="1" ht="15" customHeight="1" x14ac:dyDescent="0.2">
      <c r="A12602" s="118" t="s">
        <v>12725</v>
      </c>
      <c r="B12602" s="14">
        <v>507</v>
      </c>
      <c r="C12602" s="19">
        <v>19520000</v>
      </c>
      <c r="D12602" s="131" t="s">
        <v>3684</v>
      </c>
      <c r="E12602" s="132" t="s">
        <v>14120</v>
      </c>
      <c r="F12602" s="14">
        <v>12102324</v>
      </c>
      <c r="G12602" s="50"/>
      <c r="H12602" s="9" t="s">
        <v>14093</v>
      </c>
      <c r="I12602" s="165">
        <v>20297548</v>
      </c>
    </row>
    <row r="12603" spans="1:9" s="6" customFormat="1" ht="15" customHeight="1" x14ac:dyDescent="0.2">
      <c r="A12603" s="118" t="s">
        <v>12725</v>
      </c>
      <c r="B12603" s="14">
        <v>1084</v>
      </c>
      <c r="C12603" s="19">
        <v>3172000</v>
      </c>
      <c r="D12603" s="131" t="s">
        <v>3684</v>
      </c>
      <c r="E12603" s="132" t="s">
        <v>14121</v>
      </c>
      <c r="F12603" s="14">
        <v>2493535</v>
      </c>
      <c r="G12603" s="50"/>
      <c r="H12603" s="9" t="s">
        <v>14093</v>
      </c>
      <c r="I12603" s="165">
        <v>20297548</v>
      </c>
    </row>
    <row r="12604" spans="1:9" s="6" customFormat="1" ht="15" customHeight="1" x14ac:dyDescent="0.2">
      <c r="A12604" s="118" t="s">
        <v>12725</v>
      </c>
      <c r="B12604" s="14">
        <v>942</v>
      </c>
      <c r="C12604" s="19">
        <v>3752000</v>
      </c>
      <c r="D12604" s="131" t="s">
        <v>3369</v>
      </c>
      <c r="E12604" s="132" t="s">
        <v>14122</v>
      </c>
      <c r="F12604" s="14">
        <v>1030525376</v>
      </c>
      <c r="G12604" s="50"/>
      <c r="H12604" s="9" t="s">
        <v>14093</v>
      </c>
      <c r="I12604" s="165">
        <v>20297548</v>
      </c>
    </row>
    <row r="12605" spans="1:9" s="6" customFormat="1" ht="15" customHeight="1" x14ac:dyDescent="0.2">
      <c r="A12605" s="118" t="s">
        <v>12725</v>
      </c>
      <c r="B12605" s="14">
        <v>1032</v>
      </c>
      <c r="C12605" s="19">
        <v>2144000</v>
      </c>
      <c r="D12605" s="131" t="s">
        <v>3369</v>
      </c>
      <c r="E12605" s="132" t="s">
        <v>14123</v>
      </c>
      <c r="F12605" s="14">
        <v>10489430</v>
      </c>
      <c r="G12605" s="50"/>
      <c r="H12605" s="9" t="s">
        <v>14093</v>
      </c>
      <c r="I12605" s="165">
        <v>20297548</v>
      </c>
    </row>
    <row r="12606" spans="1:9" s="6" customFormat="1" ht="15" customHeight="1" x14ac:dyDescent="0.2">
      <c r="A12606" s="118" t="s">
        <v>12725</v>
      </c>
      <c r="B12606" s="14">
        <v>1165</v>
      </c>
      <c r="C12606" s="19">
        <v>4288000</v>
      </c>
      <c r="D12606" s="131" t="s">
        <v>3369</v>
      </c>
      <c r="E12606" s="132" t="s">
        <v>14124</v>
      </c>
      <c r="F12606" s="14">
        <v>14398378</v>
      </c>
      <c r="G12606" s="50"/>
      <c r="H12606" s="9" t="s">
        <v>14093</v>
      </c>
      <c r="I12606" s="165">
        <v>20297548</v>
      </c>
    </row>
    <row r="12607" spans="1:9" s="6" customFormat="1" ht="15" customHeight="1" x14ac:dyDescent="0.2">
      <c r="A12607" s="118" t="s">
        <v>12725</v>
      </c>
      <c r="B12607" s="14">
        <v>1250</v>
      </c>
      <c r="C12607" s="19">
        <v>5360000</v>
      </c>
      <c r="D12607" s="131" t="s">
        <v>1180</v>
      </c>
      <c r="E12607" s="132" t="s">
        <v>14125</v>
      </c>
      <c r="F12607" s="14">
        <v>79948102</v>
      </c>
      <c r="G12607" s="50"/>
      <c r="H12607" s="9" t="s">
        <v>14093</v>
      </c>
      <c r="I12607" s="165">
        <v>20297548</v>
      </c>
    </row>
    <row r="12608" spans="1:9" s="6" customFormat="1" ht="15" customHeight="1" x14ac:dyDescent="0.2">
      <c r="A12608" s="118" t="s">
        <v>12725</v>
      </c>
      <c r="B12608" s="14">
        <v>1311</v>
      </c>
      <c r="C12608" s="19">
        <v>12200000</v>
      </c>
      <c r="D12608" s="131" t="s">
        <v>3684</v>
      </c>
      <c r="E12608" s="132" t="s">
        <v>14126</v>
      </c>
      <c r="F12608" s="14">
        <v>29221825</v>
      </c>
      <c r="G12608" s="50"/>
      <c r="H12608" s="9" t="s">
        <v>14093</v>
      </c>
      <c r="I12608" s="165">
        <v>20297548</v>
      </c>
    </row>
    <row r="12609" spans="1:9" s="6" customFormat="1" ht="15" customHeight="1" x14ac:dyDescent="0.2">
      <c r="A12609" s="122" t="s">
        <v>12725</v>
      </c>
      <c r="B12609" s="24">
        <v>11473</v>
      </c>
      <c r="C12609" s="25">
        <v>3120000</v>
      </c>
      <c r="D12609" s="131" t="s">
        <v>3369</v>
      </c>
      <c r="E12609" s="134" t="s">
        <v>14127</v>
      </c>
      <c r="F12609" s="24">
        <v>1083903824</v>
      </c>
      <c r="G12609" s="50">
        <v>2441</v>
      </c>
      <c r="H12609" s="9" t="s">
        <v>397</v>
      </c>
      <c r="I12609" s="165">
        <v>900585543</v>
      </c>
    </row>
    <row r="12610" spans="1:9" s="6" customFormat="1" ht="15" customHeight="1" x14ac:dyDescent="0.2">
      <c r="A12610" s="118" t="s">
        <v>12725</v>
      </c>
      <c r="B12610" s="14">
        <v>1312</v>
      </c>
      <c r="C12610" s="15">
        <v>19764000</v>
      </c>
      <c r="D12610" s="131" t="s">
        <v>3684</v>
      </c>
      <c r="E12610" s="151" t="s">
        <v>14128</v>
      </c>
      <c r="F12610" s="14">
        <v>29218062</v>
      </c>
      <c r="G12610" s="50"/>
      <c r="H12610" s="9" t="s">
        <v>14093</v>
      </c>
      <c r="I12610" s="165">
        <v>20297548</v>
      </c>
    </row>
    <row r="12611" spans="1:9" s="6" customFormat="1" ht="15" customHeight="1" x14ac:dyDescent="0.2">
      <c r="A12611" s="120" t="s">
        <v>12725</v>
      </c>
      <c r="B12611" s="14">
        <v>2183</v>
      </c>
      <c r="C12611" s="19">
        <v>12200016</v>
      </c>
      <c r="D12611" s="131" t="s">
        <v>3684</v>
      </c>
      <c r="E12611" s="132" t="s">
        <v>14129</v>
      </c>
      <c r="F12611" s="14">
        <v>31372281</v>
      </c>
      <c r="G12611" s="50">
        <v>0</v>
      </c>
      <c r="H12611" s="9" t="s">
        <v>14130</v>
      </c>
      <c r="I12611" s="165">
        <v>79689079</v>
      </c>
    </row>
    <row r="12612" spans="1:9" s="6" customFormat="1" ht="15" customHeight="1" x14ac:dyDescent="0.2">
      <c r="A12612" s="118" t="s">
        <v>12725</v>
      </c>
      <c r="B12612" s="14">
        <v>2188</v>
      </c>
      <c r="C12612" s="15">
        <v>6240024</v>
      </c>
      <c r="D12612" s="131" t="s">
        <v>3684</v>
      </c>
      <c r="E12612" s="132" t="s">
        <v>14129</v>
      </c>
      <c r="F12612" s="14">
        <v>31372281</v>
      </c>
      <c r="G12612" s="50">
        <v>0</v>
      </c>
      <c r="H12612" s="9" t="s">
        <v>14131</v>
      </c>
      <c r="I12612" s="165">
        <v>39780772</v>
      </c>
    </row>
    <row r="12613" spans="1:9" s="6" customFormat="1" ht="15" customHeight="1" x14ac:dyDescent="0.2">
      <c r="A12613" s="118" t="s">
        <v>12725</v>
      </c>
      <c r="B12613" s="14">
        <v>4017</v>
      </c>
      <c r="C12613" s="15">
        <v>2704032</v>
      </c>
      <c r="D12613" s="131" t="s">
        <v>5933</v>
      </c>
      <c r="E12613" s="132" t="s">
        <v>14132</v>
      </c>
      <c r="F12613" s="14">
        <v>2871364</v>
      </c>
      <c r="G12613" s="50">
        <v>0</v>
      </c>
      <c r="H12613" s="9" t="s">
        <v>14131</v>
      </c>
      <c r="I12613" s="165">
        <v>39780772</v>
      </c>
    </row>
    <row r="12614" spans="1:9" s="6" customFormat="1" ht="15" customHeight="1" x14ac:dyDescent="0.2">
      <c r="A12614" s="120" t="s">
        <v>12725</v>
      </c>
      <c r="B12614" s="14">
        <v>1811</v>
      </c>
      <c r="C12614" s="19">
        <v>4824000</v>
      </c>
      <c r="D12614" s="131" t="s">
        <v>3665</v>
      </c>
      <c r="E12614" s="132" t="s">
        <v>14133</v>
      </c>
      <c r="F12614" s="14">
        <v>1058843914</v>
      </c>
      <c r="G12614" s="50">
        <v>0</v>
      </c>
      <c r="H12614" s="9" t="s">
        <v>14130</v>
      </c>
      <c r="I12614" s="165">
        <v>79689079</v>
      </c>
    </row>
    <row r="12615" spans="1:9" s="6" customFormat="1" ht="15" customHeight="1" x14ac:dyDescent="0.2">
      <c r="A12615" s="120" t="s">
        <v>12725</v>
      </c>
      <c r="B12615" s="14">
        <v>1944</v>
      </c>
      <c r="C12615" s="19">
        <v>8040000</v>
      </c>
      <c r="D12615" s="131" t="s">
        <v>3665</v>
      </c>
      <c r="E12615" s="132" t="s">
        <v>14134</v>
      </c>
      <c r="F12615" s="14">
        <v>91350831</v>
      </c>
      <c r="G12615" s="50">
        <v>0</v>
      </c>
      <c r="H12615" s="9" t="s">
        <v>14130</v>
      </c>
      <c r="I12615" s="165">
        <v>79689079</v>
      </c>
    </row>
    <row r="12616" spans="1:9" s="6" customFormat="1" ht="15" customHeight="1" x14ac:dyDescent="0.2">
      <c r="A12616" s="118" t="s">
        <v>12725</v>
      </c>
      <c r="B12616" s="14">
        <v>778</v>
      </c>
      <c r="C12616" s="15">
        <v>8040000</v>
      </c>
      <c r="D12616" s="131" t="s">
        <v>3665</v>
      </c>
      <c r="E12616" s="132" t="s">
        <v>14135</v>
      </c>
      <c r="F12616" s="14">
        <v>88228953</v>
      </c>
      <c r="G12616" s="50">
        <v>0</v>
      </c>
      <c r="H12616" s="9" t="s">
        <v>14136</v>
      </c>
      <c r="I12616" s="165">
        <v>20560439</v>
      </c>
    </row>
    <row r="12617" spans="1:9" s="6" customFormat="1" ht="15" customHeight="1" x14ac:dyDescent="0.2">
      <c r="A12617" s="118" t="s">
        <v>12725</v>
      </c>
      <c r="B12617" s="14">
        <v>970</v>
      </c>
      <c r="C12617" s="15">
        <v>12864000</v>
      </c>
      <c r="D12617" s="131" t="s">
        <v>1297</v>
      </c>
      <c r="E12617" s="132" t="s">
        <v>14137</v>
      </c>
      <c r="F12617" s="14">
        <v>66734232</v>
      </c>
      <c r="G12617" s="50">
        <v>0</v>
      </c>
      <c r="H12617" s="9" t="s">
        <v>14136</v>
      </c>
      <c r="I12617" s="165">
        <v>20560439</v>
      </c>
    </row>
    <row r="12618" spans="1:9" s="6" customFormat="1" ht="15" customHeight="1" x14ac:dyDescent="0.2">
      <c r="A12618" s="118" t="s">
        <v>12725</v>
      </c>
      <c r="B12618" s="14">
        <v>2151</v>
      </c>
      <c r="C12618" s="15">
        <v>4160016</v>
      </c>
      <c r="D12618" s="131" t="s">
        <v>5933</v>
      </c>
      <c r="E12618" s="132" t="s">
        <v>14138</v>
      </c>
      <c r="F12618" s="14">
        <v>27696391</v>
      </c>
      <c r="G12618" s="50">
        <v>0</v>
      </c>
      <c r="H12618" s="9" t="s">
        <v>14139</v>
      </c>
      <c r="I12618" s="165">
        <v>52883998</v>
      </c>
    </row>
    <row r="12619" spans="1:9" s="6" customFormat="1" ht="15" customHeight="1" x14ac:dyDescent="0.2">
      <c r="A12619" s="118" t="s">
        <v>12725</v>
      </c>
      <c r="B12619" s="14">
        <v>2795</v>
      </c>
      <c r="C12619" s="15">
        <v>9040032</v>
      </c>
      <c r="D12619" s="131" t="s">
        <v>3665</v>
      </c>
      <c r="E12619" s="132" t="s">
        <v>14140</v>
      </c>
      <c r="F12619" s="14">
        <v>88239749</v>
      </c>
      <c r="G12619" s="50">
        <v>0</v>
      </c>
      <c r="H12619" s="9" t="s">
        <v>14131</v>
      </c>
      <c r="I12619" s="165">
        <v>39780772</v>
      </c>
    </row>
    <row r="12620" spans="1:9" s="6" customFormat="1" ht="15" customHeight="1" x14ac:dyDescent="0.2">
      <c r="A12620" s="120" t="s">
        <v>12725</v>
      </c>
      <c r="B12620" s="14">
        <v>2250</v>
      </c>
      <c r="C12620" s="19">
        <v>8040000</v>
      </c>
      <c r="D12620" s="131" t="s">
        <v>3665</v>
      </c>
      <c r="E12620" s="132" t="s">
        <v>14141</v>
      </c>
      <c r="F12620" s="14">
        <v>1064710943</v>
      </c>
      <c r="G12620" s="50">
        <v>0</v>
      </c>
      <c r="H12620" s="9" t="s">
        <v>14130</v>
      </c>
      <c r="I12620" s="165">
        <v>79689079</v>
      </c>
    </row>
    <row r="12621" spans="1:9" s="6" customFormat="1" ht="15" customHeight="1" x14ac:dyDescent="0.2">
      <c r="A12621" s="118" t="s">
        <v>12725</v>
      </c>
      <c r="B12621" s="14">
        <v>2631</v>
      </c>
      <c r="C12621" s="15">
        <v>9760032</v>
      </c>
      <c r="D12621" s="131" t="s">
        <v>5933</v>
      </c>
      <c r="E12621" s="132" t="s">
        <v>14142</v>
      </c>
      <c r="F12621" s="14">
        <v>3098830</v>
      </c>
      <c r="G12621" s="50">
        <v>0</v>
      </c>
      <c r="H12621" s="9" t="s">
        <v>14143</v>
      </c>
      <c r="I12621" s="165">
        <v>51748582</v>
      </c>
    </row>
    <row r="12622" spans="1:9" s="6" customFormat="1" ht="15" customHeight="1" x14ac:dyDescent="0.2">
      <c r="A12622" s="118" t="s">
        <v>12725</v>
      </c>
      <c r="B12622" s="14">
        <v>2529</v>
      </c>
      <c r="C12622" s="15">
        <v>1040004</v>
      </c>
      <c r="D12622" s="131" t="s">
        <v>3684</v>
      </c>
      <c r="E12622" s="132" t="s">
        <v>14144</v>
      </c>
      <c r="F12622" s="14">
        <v>27950919</v>
      </c>
      <c r="G12622" s="50">
        <v>0</v>
      </c>
      <c r="H12622" s="9" t="s">
        <v>12776</v>
      </c>
      <c r="I12622" s="165">
        <v>39788687</v>
      </c>
    </row>
    <row r="12623" spans="1:9" s="6" customFormat="1" ht="15" customHeight="1" x14ac:dyDescent="0.2">
      <c r="A12623" s="120" t="s">
        <v>12725</v>
      </c>
      <c r="B12623" s="27">
        <v>2791</v>
      </c>
      <c r="C12623" s="19">
        <v>8040000</v>
      </c>
      <c r="D12623" s="132" t="s">
        <v>3665</v>
      </c>
      <c r="E12623" s="152" t="s">
        <v>14145</v>
      </c>
      <c r="F12623" s="27">
        <v>13069629</v>
      </c>
      <c r="G12623" s="50">
        <v>0</v>
      </c>
      <c r="H12623" s="9" t="s">
        <v>14146</v>
      </c>
      <c r="I12623" s="165">
        <v>79540967</v>
      </c>
    </row>
    <row r="12624" spans="1:9" s="6" customFormat="1" ht="15" customHeight="1" x14ac:dyDescent="0.2">
      <c r="A12624" s="118" t="s">
        <v>12725</v>
      </c>
      <c r="B12624" s="14">
        <v>1191</v>
      </c>
      <c r="C12624" s="15">
        <v>7320000</v>
      </c>
      <c r="D12624" s="131" t="s">
        <v>19</v>
      </c>
      <c r="E12624" s="132" t="s">
        <v>14147</v>
      </c>
      <c r="F12624" s="14">
        <v>157997</v>
      </c>
      <c r="G12624" s="50">
        <v>0</v>
      </c>
      <c r="H12624" s="9" t="s">
        <v>14136</v>
      </c>
      <c r="I12624" s="165">
        <v>20560439</v>
      </c>
    </row>
    <row r="12625" spans="1:9" s="6" customFormat="1" ht="15" customHeight="1" x14ac:dyDescent="0.2">
      <c r="A12625" s="118" t="s">
        <v>12725</v>
      </c>
      <c r="B12625" s="11">
        <v>2149</v>
      </c>
      <c r="C12625" s="15">
        <v>19520016</v>
      </c>
      <c r="D12625" s="131" t="s">
        <v>3684</v>
      </c>
      <c r="E12625" s="131" t="s">
        <v>12782</v>
      </c>
      <c r="F12625" s="11">
        <v>4609398</v>
      </c>
      <c r="G12625" s="50">
        <v>0</v>
      </c>
      <c r="H12625" s="9" t="s">
        <v>14148</v>
      </c>
      <c r="I12625" s="165">
        <v>19074278</v>
      </c>
    </row>
    <row r="12626" spans="1:9" s="6" customFormat="1" ht="15" customHeight="1" x14ac:dyDescent="0.2">
      <c r="A12626" s="118" t="s">
        <v>12725</v>
      </c>
      <c r="B12626" s="14">
        <v>2152</v>
      </c>
      <c r="C12626" s="15">
        <v>2704032</v>
      </c>
      <c r="D12626" s="131" t="s">
        <v>5933</v>
      </c>
      <c r="E12626" s="132" t="s">
        <v>14149</v>
      </c>
      <c r="F12626" s="14">
        <v>13253614</v>
      </c>
      <c r="G12626" s="50">
        <v>0</v>
      </c>
      <c r="H12626" s="9" t="s">
        <v>12776</v>
      </c>
      <c r="I12626" s="165">
        <v>39788687</v>
      </c>
    </row>
    <row r="12627" spans="1:9" s="6" customFormat="1" ht="15" customHeight="1" x14ac:dyDescent="0.2">
      <c r="A12627" s="118" t="s">
        <v>12725</v>
      </c>
      <c r="B12627" s="11">
        <v>331</v>
      </c>
      <c r="C12627" s="15">
        <v>7320000</v>
      </c>
      <c r="D12627" s="131" t="s">
        <v>5933</v>
      </c>
      <c r="E12627" s="131" t="s">
        <v>14150</v>
      </c>
      <c r="F12627" s="11">
        <v>27793879</v>
      </c>
      <c r="G12627" s="50">
        <v>0</v>
      </c>
      <c r="H12627" s="9" t="s">
        <v>14151</v>
      </c>
      <c r="I12627" s="165">
        <v>19324999</v>
      </c>
    </row>
    <row r="12628" spans="1:9" s="6" customFormat="1" ht="15" customHeight="1" x14ac:dyDescent="0.2">
      <c r="A12628" s="118" t="s">
        <v>12725</v>
      </c>
      <c r="B12628" s="14">
        <v>2352</v>
      </c>
      <c r="C12628" s="15">
        <v>9112032</v>
      </c>
      <c r="D12628" s="131" t="s">
        <v>3665</v>
      </c>
      <c r="E12628" s="132" t="s">
        <v>3382</v>
      </c>
      <c r="F12628" s="14">
        <v>1052378626</v>
      </c>
      <c r="G12628" s="50">
        <v>0</v>
      </c>
      <c r="H12628" s="9" t="s">
        <v>14143</v>
      </c>
      <c r="I12628" s="165">
        <v>51748582</v>
      </c>
    </row>
    <row r="12629" spans="1:9" s="6" customFormat="1" ht="15" customHeight="1" x14ac:dyDescent="0.2">
      <c r="A12629" s="118" t="s">
        <v>12725</v>
      </c>
      <c r="B12629" s="14">
        <v>1575</v>
      </c>
      <c r="C12629" s="15">
        <v>4520016</v>
      </c>
      <c r="D12629" s="131" t="s">
        <v>3665</v>
      </c>
      <c r="E12629" s="132" t="s">
        <v>14152</v>
      </c>
      <c r="F12629" s="14">
        <v>91136778</v>
      </c>
      <c r="G12629" s="50">
        <v>0</v>
      </c>
      <c r="H12629" s="9" t="s">
        <v>14131</v>
      </c>
      <c r="I12629" s="165">
        <v>39780772</v>
      </c>
    </row>
    <row r="12630" spans="1:9" s="6" customFormat="1" ht="15" customHeight="1" x14ac:dyDescent="0.2">
      <c r="A12630" s="118" t="s">
        <v>12725</v>
      </c>
      <c r="B12630" s="14">
        <v>2859</v>
      </c>
      <c r="C12630" s="15">
        <v>3390012</v>
      </c>
      <c r="D12630" s="131" t="s">
        <v>1297</v>
      </c>
      <c r="E12630" s="132" t="s">
        <v>14153</v>
      </c>
      <c r="F12630" s="14">
        <v>14624370</v>
      </c>
      <c r="G12630" s="50">
        <v>0</v>
      </c>
      <c r="H12630" s="9" t="s">
        <v>12776</v>
      </c>
      <c r="I12630" s="165">
        <v>39788687</v>
      </c>
    </row>
    <row r="12631" spans="1:9" s="6" customFormat="1" ht="15" customHeight="1" x14ac:dyDescent="0.2">
      <c r="A12631" s="118" t="s">
        <v>12725</v>
      </c>
      <c r="B12631" s="14">
        <v>1331</v>
      </c>
      <c r="C12631" s="15">
        <v>1808028</v>
      </c>
      <c r="D12631" s="131" t="s">
        <v>1297</v>
      </c>
      <c r="E12631" s="132" t="s">
        <v>14154</v>
      </c>
      <c r="F12631" s="14">
        <v>94443613</v>
      </c>
      <c r="G12631" s="50">
        <v>0</v>
      </c>
      <c r="H12631" s="9" t="s">
        <v>14131</v>
      </c>
      <c r="I12631" s="165">
        <v>39780772</v>
      </c>
    </row>
    <row r="12632" spans="1:9" s="6" customFormat="1" ht="15" customHeight="1" x14ac:dyDescent="0.2">
      <c r="A12632" s="120" t="s">
        <v>12725</v>
      </c>
      <c r="B12632" s="14">
        <v>2101</v>
      </c>
      <c r="C12632" s="19">
        <v>10720000</v>
      </c>
      <c r="D12632" s="131" t="s">
        <v>3665</v>
      </c>
      <c r="E12632" s="132" t="s">
        <v>14155</v>
      </c>
      <c r="F12632" s="14">
        <v>1082888680</v>
      </c>
      <c r="G12632" s="50">
        <v>0</v>
      </c>
      <c r="H12632" s="9" t="s">
        <v>14156</v>
      </c>
      <c r="I12632" s="165">
        <v>19074278</v>
      </c>
    </row>
    <row r="12633" spans="1:9" s="6" customFormat="1" ht="15" customHeight="1" x14ac:dyDescent="0.2">
      <c r="A12633" s="120" t="s">
        <v>12725</v>
      </c>
      <c r="B12633" s="14">
        <v>2539</v>
      </c>
      <c r="C12633" s="19">
        <v>13664016</v>
      </c>
      <c r="D12633" s="131" t="s">
        <v>3684</v>
      </c>
      <c r="E12633" s="132" t="s">
        <v>14157</v>
      </c>
      <c r="F12633" s="14">
        <v>2901597</v>
      </c>
      <c r="G12633" s="50">
        <v>0</v>
      </c>
      <c r="H12633" s="9" t="s">
        <v>14156</v>
      </c>
      <c r="I12633" s="165">
        <v>19074278</v>
      </c>
    </row>
    <row r="12634" spans="1:9" s="6" customFormat="1" ht="15" customHeight="1" x14ac:dyDescent="0.2">
      <c r="A12634" s="120" t="s">
        <v>12725</v>
      </c>
      <c r="B12634" s="27">
        <v>2796</v>
      </c>
      <c r="C12634" s="19">
        <v>24400032</v>
      </c>
      <c r="D12634" s="132" t="s">
        <v>3684</v>
      </c>
      <c r="E12634" s="152" t="s">
        <v>14157</v>
      </c>
      <c r="F12634" s="27">
        <v>2901597</v>
      </c>
      <c r="G12634" s="50">
        <v>0</v>
      </c>
      <c r="H12634" s="9" t="s">
        <v>14158</v>
      </c>
      <c r="I12634" s="165">
        <v>1072638502</v>
      </c>
    </row>
    <row r="12635" spans="1:9" s="6" customFormat="1" ht="15" customHeight="1" x14ac:dyDescent="0.2">
      <c r="A12635" s="120" t="s">
        <v>12725</v>
      </c>
      <c r="B12635" s="14">
        <v>2405</v>
      </c>
      <c r="C12635" s="19">
        <v>13400016</v>
      </c>
      <c r="D12635" s="131" t="s">
        <v>3665</v>
      </c>
      <c r="E12635" s="132" t="s">
        <v>14159</v>
      </c>
      <c r="F12635" s="14">
        <v>10741675</v>
      </c>
      <c r="G12635" s="50">
        <v>0</v>
      </c>
      <c r="H12635" s="9" t="s">
        <v>14130</v>
      </c>
      <c r="I12635" s="165">
        <v>79689079</v>
      </c>
    </row>
    <row r="12636" spans="1:9" s="6" customFormat="1" ht="15" customHeight="1" x14ac:dyDescent="0.2">
      <c r="A12636" s="120" t="s">
        <v>12725</v>
      </c>
      <c r="B12636" s="27">
        <v>2148</v>
      </c>
      <c r="C12636" s="19">
        <v>6832032</v>
      </c>
      <c r="D12636" s="132" t="s">
        <v>5933</v>
      </c>
      <c r="E12636" s="152" t="s">
        <v>14160</v>
      </c>
      <c r="F12636" s="27">
        <v>27560920</v>
      </c>
      <c r="G12636" s="50">
        <v>0</v>
      </c>
      <c r="H12636" s="9" t="s">
        <v>14146</v>
      </c>
      <c r="I12636" s="165">
        <v>79540967</v>
      </c>
    </row>
    <row r="12637" spans="1:9" s="6" customFormat="1" ht="15" customHeight="1" x14ac:dyDescent="0.2">
      <c r="A12637" s="120" t="s">
        <v>12725</v>
      </c>
      <c r="B12637" s="14">
        <v>461</v>
      </c>
      <c r="C12637" s="19">
        <v>8040000</v>
      </c>
      <c r="D12637" s="131" t="s">
        <v>3665</v>
      </c>
      <c r="E12637" s="132" t="s">
        <v>14161</v>
      </c>
      <c r="F12637" s="14">
        <v>93461627</v>
      </c>
      <c r="G12637" s="50">
        <v>0</v>
      </c>
      <c r="H12637" s="9" t="s">
        <v>12788</v>
      </c>
      <c r="I12637" s="165">
        <v>79368046</v>
      </c>
    </row>
    <row r="12638" spans="1:9" s="6" customFormat="1" ht="15" customHeight="1" x14ac:dyDescent="0.2">
      <c r="A12638" s="118" t="s">
        <v>12725</v>
      </c>
      <c r="B12638" s="14">
        <v>640</v>
      </c>
      <c r="C12638" s="15">
        <v>4160000</v>
      </c>
      <c r="D12638" s="131" t="s">
        <v>5933</v>
      </c>
      <c r="E12638" s="132" t="s">
        <v>14162</v>
      </c>
      <c r="F12638" s="14">
        <v>71628047</v>
      </c>
      <c r="G12638" s="50">
        <v>0</v>
      </c>
      <c r="H12638" s="9" t="s">
        <v>1806</v>
      </c>
      <c r="I12638" s="165">
        <v>39570665</v>
      </c>
    </row>
    <row r="12639" spans="1:9" s="6" customFormat="1" ht="15" customHeight="1" x14ac:dyDescent="0.2">
      <c r="A12639" s="118" t="s">
        <v>12725</v>
      </c>
      <c r="B12639" s="11">
        <v>147</v>
      </c>
      <c r="C12639" s="15">
        <v>4072500</v>
      </c>
      <c r="D12639" s="131" t="s">
        <v>1297</v>
      </c>
      <c r="E12639" s="131" t="s">
        <v>14163</v>
      </c>
      <c r="F12639" s="11">
        <v>8796900</v>
      </c>
      <c r="G12639" s="50">
        <v>0</v>
      </c>
      <c r="H12639" s="9" t="s">
        <v>14151</v>
      </c>
      <c r="I12639" s="165">
        <v>19324999</v>
      </c>
    </row>
    <row r="12640" spans="1:9" s="6" customFormat="1" ht="15" customHeight="1" x14ac:dyDescent="0.2">
      <c r="A12640" s="118" t="s">
        <v>12725</v>
      </c>
      <c r="B12640" s="11">
        <v>11966</v>
      </c>
      <c r="C12640" s="12">
        <v>10400016</v>
      </c>
      <c r="D12640" s="131" t="s">
        <v>3369</v>
      </c>
      <c r="E12640" s="131" t="s">
        <v>14164</v>
      </c>
      <c r="F12640" s="11">
        <v>1007161029</v>
      </c>
      <c r="G12640" s="50">
        <v>4506</v>
      </c>
      <c r="H12640" s="9" t="s">
        <v>6798</v>
      </c>
      <c r="I12640" s="165">
        <v>24304642</v>
      </c>
    </row>
    <row r="12641" spans="1:9" s="6" customFormat="1" ht="15" customHeight="1" x14ac:dyDescent="0.2">
      <c r="A12641" s="120" t="s">
        <v>12725</v>
      </c>
      <c r="B12641" s="14">
        <v>59</v>
      </c>
      <c r="C12641" s="19">
        <v>7076000</v>
      </c>
      <c r="D12641" s="131" t="s">
        <v>4304</v>
      </c>
      <c r="E12641" s="132" t="s">
        <v>14165</v>
      </c>
      <c r="F12641" s="14">
        <v>27897958</v>
      </c>
      <c r="G12641" s="50">
        <v>0</v>
      </c>
      <c r="H12641" s="9" t="s">
        <v>12788</v>
      </c>
      <c r="I12641" s="165">
        <v>79368046</v>
      </c>
    </row>
    <row r="12642" spans="1:9" s="6" customFormat="1" ht="15" customHeight="1" x14ac:dyDescent="0.2">
      <c r="A12642" s="118" t="s">
        <v>12725</v>
      </c>
      <c r="B12642" s="14">
        <v>2427</v>
      </c>
      <c r="C12642" s="15">
        <v>5650020</v>
      </c>
      <c r="D12642" s="131" t="s">
        <v>3665</v>
      </c>
      <c r="E12642" s="132" t="s">
        <v>14166</v>
      </c>
      <c r="F12642" s="14">
        <v>72195264</v>
      </c>
      <c r="G12642" s="50">
        <v>0</v>
      </c>
      <c r="H12642" s="9" t="s">
        <v>14131</v>
      </c>
      <c r="I12642" s="165">
        <v>39780772</v>
      </c>
    </row>
    <row r="12643" spans="1:9" s="6" customFormat="1" ht="15" customHeight="1" x14ac:dyDescent="0.2">
      <c r="A12643" s="118" t="s">
        <v>12725</v>
      </c>
      <c r="B12643" s="14">
        <v>2577</v>
      </c>
      <c r="C12643" s="15">
        <v>2034000</v>
      </c>
      <c r="D12643" s="131" t="s">
        <v>1297</v>
      </c>
      <c r="E12643" s="132" t="s">
        <v>14167</v>
      </c>
      <c r="F12643" s="14">
        <v>1007118463</v>
      </c>
      <c r="G12643" s="50">
        <v>0</v>
      </c>
      <c r="H12643" s="9" t="s">
        <v>12776</v>
      </c>
      <c r="I12643" s="165">
        <v>39788687</v>
      </c>
    </row>
    <row r="12644" spans="1:9" s="6" customFormat="1" ht="15" customHeight="1" x14ac:dyDescent="0.2">
      <c r="A12644" s="118" t="s">
        <v>12725</v>
      </c>
      <c r="B12644" s="14">
        <v>1973</v>
      </c>
      <c r="C12644" s="15">
        <v>6780024</v>
      </c>
      <c r="D12644" s="131" t="s">
        <v>3665</v>
      </c>
      <c r="E12644" s="132" t="s">
        <v>14168</v>
      </c>
      <c r="F12644" s="14">
        <v>94391932</v>
      </c>
      <c r="G12644" s="50">
        <v>0</v>
      </c>
      <c r="H12644" s="9" t="s">
        <v>14131</v>
      </c>
      <c r="I12644" s="165">
        <v>39780772</v>
      </c>
    </row>
    <row r="12645" spans="1:9" s="6" customFormat="1" ht="15" customHeight="1" x14ac:dyDescent="0.2">
      <c r="A12645" s="120" t="s">
        <v>12725</v>
      </c>
      <c r="B12645" s="14">
        <v>2066</v>
      </c>
      <c r="C12645" s="19">
        <v>8040000</v>
      </c>
      <c r="D12645" s="131" t="s">
        <v>3665</v>
      </c>
      <c r="E12645" s="132" t="s">
        <v>14169</v>
      </c>
      <c r="F12645" s="14">
        <v>91447494</v>
      </c>
      <c r="G12645" s="50">
        <v>0</v>
      </c>
      <c r="H12645" s="9" t="s">
        <v>14130</v>
      </c>
      <c r="I12645" s="165">
        <v>79689079</v>
      </c>
    </row>
    <row r="12646" spans="1:9" s="6" customFormat="1" ht="15" customHeight="1" x14ac:dyDescent="0.2">
      <c r="A12646" s="120" t="s">
        <v>12725</v>
      </c>
      <c r="B12646" s="14">
        <v>2097</v>
      </c>
      <c r="C12646" s="19">
        <v>8040000</v>
      </c>
      <c r="D12646" s="131" t="s">
        <v>3665</v>
      </c>
      <c r="E12646" s="132" t="s">
        <v>14170</v>
      </c>
      <c r="F12646" s="14">
        <v>85270331</v>
      </c>
      <c r="G12646" s="50">
        <v>0</v>
      </c>
      <c r="H12646" s="9" t="s">
        <v>14156</v>
      </c>
      <c r="I12646" s="165">
        <v>19074278</v>
      </c>
    </row>
    <row r="12647" spans="1:9" s="6" customFormat="1" ht="15" customHeight="1" x14ac:dyDescent="0.2">
      <c r="A12647" s="120" t="s">
        <v>12725</v>
      </c>
      <c r="B12647" s="14">
        <v>295</v>
      </c>
      <c r="C12647" s="19">
        <v>9916000</v>
      </c>
      <c r="D12647" s="131" t="s">
        <v>3665</v>
      </c>
      <c r="E12647" s="132" t="s">
        <v>14171</v>
      </c>
      <c r="F12647" s="14">
        <v>91004635</v>
      </c>
      <c r="G12647" s="50">
        <v>0</v>
      </c>
      <c r="H12647" s="9" t="s">
        <v>12788</v>
      </c>
      <c r="I12647" s="165">
        <v>79368046</v>
      </c>
    </row>
    <row r="12648" spans="1:9" s="6" customFormat="1" ht="15" customHeight="1" x14ac:dyDescent="0.2">
      <c r="A12648" s="118" t="s">
        <v>12725</v>
      </c>
      <c r="B12648" s="11">
        <v>1828</v>
      </c>
      <c r="C12648" s="15">
        <v>10248000</v>
      </c>
      <c r="D12648" s="131" t="s">
        <v>3684</v>
      </c>
      <c r="E12648" s="131" t="s">
        <v>14172</v>
      </c>
      <c r="F12648" s="11">
        <v>39295727</v>
      </c>
      <c r="G12648" s="50">
        <v>0</v>
      </c>
      <c r="H12648" s="9" t="s">
        <v>14148</v>
      </c>
      <c r="I12648" s="165">
        <v>19074278</v>
      </c>
    </row>
    <row r="12649" spans="1:9" s="6" customFormat="1" ht="15" customHeight="1" x14ac:dyDescent="0.2">
      <c r="A12649" s="120" t="s">
        <v>12725</v>
      </c>
      <c r="B12649" s="14">
        <v>61</v>
      </c>
      <c r="C12649" s="19">
        <v>5628000</v>
      </c>
      <c r="D12649" s="131" t="s">
        <v>3665</v>
      </c>
      <c r="E12649" s="132" t="s">
        <v>14173</v>
      </c>
      <c r="F12649" s="14">
        <v>13351855</v>
      </c>
      <c r="G12649" s="50">
        <v>0</v>
      </c>
      <c r="H12649" s="9" t="s">
        <v>12788</v>
      </c>
      <c r="I12649" s="165">
        <v>79368046</v>
      </c>
    </row>
    <row r="12650" spans="1:9" s="6" customFormat="1" ht="15" customHeight="1" x14ac:dyDescent="0.2">
      <c r="A12650" s="118" t="s">
        <v>12725</v>
      </c>
      <c r="B12650" s="14">
        <v>1720</v>
      </c>
      <c r="C12650" s="15">
        <v>4520016</v>
      </c>
      <c r="D12650" s="131" t="s">
        <v>3665</v>
      </c>
      <c r="E12650" s="132" t="s">
        <v>14174</v>
      </c>
      <c r="F12650" s="14">
        <v>10771148</v>
      </c>
      <c r="G12650" s="50">
        <v>0</v>
      </c>
      <c r="H12650" s="9" t="s">
        <v>14131</v>
      </c>
      <c r="I12650" s="165">
        <v>39780772</v>
      </c>
    </row>
    <row r="12651" spans="1:9" s="6" customFormat="1" ht="15" customHeight="1" x14ac:dyDescent="0.2">
      <c r="A12651" s="118" t="s">
        <v>12725</v>
      </c>
      <c r="B12651" s="14">
        <v>2159</v>
      </c>
      <c r="C12651" s="15">
        <v>9760032</v>
      </c>
      <c r="D12651" s="131" t="s">
        <v>13000</v>
      </c>
      <c r="E12651" s="132" t="s">
        <v>14175</v>
      </c>
      <c r="F12651" s="14">
        <v>80006665</v>
      </c>
      <c r="G12651" s="50">
        <v>0</v>
      </c>
      <c r="H12651" s="9" t="s">
        <v>14143</v>
      </c>
      <c r="I12651" s="165">
        <v>51748582</v>
      </c>
    </row>
    <row r="12652" spans="1:9" s="6" customFormat="1" ht="15" customHeight="1" x14ac:dyDescent="0.2">
      <c r="A12652" s="118" t="s">
        <v>12725</v>
      </c>
      <c r="B12652" s="14">
        <v>50</v>
      </c>
      <c r="C12652" s="15">
        <v>14204000</v>
      </c>
      <c r="D12652" s="131"/>
      <c r="E12652" s="132" t="s">
        <v>14176</v>
      </c>
      <c r="F12652" s="14">
        <v>85168140</v>
      </c>
      <c r="G12652" s="50">
        <v>0</v>
      </c>
      <c r="H12652" s="9" t="s">
        <v>14177</v>
      </c>
      <c r="I12652" s="165">
        <v>46358673</v>
      </c>
    </row>
    <row r="12653" spans="1:9" s="6" customFormat="1" ht="15" customHeight="1" x14ac:dyDescent="0.2">
      <c r="A12653" s="171" t="s">
        <v>12725</v>
      </c>
      <c r="B12653" s="14">
        <v>373</v>
      </c>
      <c r="C12653" s="19">
        <v>4556000</v>
      </c>
      <c r="D12653" s="131" t="s">
        <v>3665</v>
      </c>
      <c r="E12653" s="132" t="s">
        <v>14178</v>
      </c>
      <c r="F12653" s="14">
        <v>88208413</v>
      </c>
      <c r="G12653" s="50">
        <v>0</v>
      </c>
      <c r="H12653" s="9" t="s">
        <v>12788</v>
      </c>
      <c r="I12653" s="165">
        <v>79368046</v>
      </c>
    </row>
    <row r="12654" spans="1:9" s="6" customFormat="1" ht="15" customHeight="1" x14ac:dyDescent="0.2">
      <c r="A12654" s="166" t="s">
        <v>12725</v>
      </c>
      <c r="B12654" s="14">
        <v>857</v>
      </c>
      <c r="C12654" s="15">
        <v>10720000</v>
      </c>
      <c r="D12654" s="131" t="s">
        <v>3665</v>
      </c>
      <c r="E12654" s="132" t="s">
        <v>14179</v>
      </c>
      <c r="F12654" s="14">
        <v>88031038</v>
      </c>
      <c r="G12654" s="50">
        <v>0</v>
      </c>
      <c r="H12654" s="9" t="s">
        <v>14136</v>
      </c>
      <c r="I12654" s="165">
        <v>20560439</v>
      </c>
    </row>
    <row r="12655" spans="1:9" s="6" customFormat="1" ht="15" customHeight="1" x14ac:dyDescent="0.2">
      <c r="A12655" s="166" t="s">
        <v>12725</v>
      </c>
      <c r="B12655" s="14">
        <v>2196</v>
      </c>
      <c r="C12655" s="15">
        <v>9028032</v>
      </c>
      <c r="D12655" s="131" t="s">
        <v>3684</v>
      </c>
      <c r="E12655" s="132" t="s">
        <v>14180</v>
      </c>
      <c r="F12655" s="14">
        <v>26916007</v>
      </c>
      <c r="G12655" s="50">
        <v>0</v>
      </c>
      <c r="H12655" s="9" t="s">
        <v>14143</v>
      </c>
      <c r="I12655" s="165">
        <v>51748582</v>
      </c>
    </row>
    <row r="12656" spans="1:9" s="6" customFormat="1" ht="15" customHeight="1" x14ac:dyDescent="0.2">
      <c r="A12656" s="166" t="s">
        <v>12725</v>
      </c>
      <c r="B12656" s="14">
        <v>855</v>
      </c>
      <c r="C12656" s="15">
        <v>8040000</v>
      </c>
      <c r="D12656" s="131" t="s">
        <v>3665</v>
      </c>
      <c r="E12656" s="132" t="s">
        <v>14181</v>
      </c>
      <c r="F12656" s="14">
        <v>1061693289</v>
      </c>
      <c r="G12656" s="50">
        <v>0</v>
      </c>
      <c r="H12656" s="9" t="s">
        <v>14136</v>
      </c>
      <c r="I12656" s="165">
        <v>20560439</v>
      </c>
    </row>
    <row r="12657" spans="1:9" s="6" customFormat="1" ht="15" customHeight="1" x14ac:dyDescent="0.2">
      <c r="A12657" s="118" t="s">
        <v>12725</v>
      </c>
      <c r="B12657" s="14">
        <v>564</v>
      </c>
      <c r="C12657" s="15">
        <v>10720000</v>
      </c>
      <c r="D12657" s="131" t="s">
        <v>3665</v>
      </c>
      <c r="E12657" s="132" t="s">
        <v>14182</v>
      </c>
      <c r="F12657" s="14">
        <v>6626129</v>
      </c>
      <c r="G12657" s="50">
        <v>0</v>
      </c>
      <c r="H12657" s="9" t="s">
        <v>14177</v>
      </c>
      <c r="I12657" s="165">
        <v>46358673</v>
      </c>
    </row>
    <row r="12658" spans="1:9" s="6" customFormat="1" ht="15" customHeight="1" x14ac:dyDescent="0.2">
      <c r="A12658" s="118" t="s">
        <v>12725</v>
      </c>
      <c r="B12658" s="14">
        <v>568</v>
      </c>
      <c r="C12658" s="15">
        <v>11256000</v>
      </c>
      <c r="D12658" s="131" t="s">
        <v>1297</v>
      </c>
      <c r="E12658" s="132" t="s">
        <v>14183</v>
      </c>
      <c r="F12658" s="14">
        <v>91004789</v>
      </c>
      <c r="G12658" s="50">
        <v>0</v>
      </c>
      <c r="H12658" s="9" t="s">
        <v>14136</v>
      </c>
      <c r="I12658" s="165">
        <v>20560439</v>
      </c>
    </row>
    <row r="12659" spans="1:9" s="6" customFormat="1" ht="15" customHeight="1" x14ac:dyDescent="0.2">
      <c r="A12659" s="118" t="s">
        <v>12725</v>
      </c>
      <c r="B12659" s="14">
        <v>1363</v>
      </c>
      <c r="C12659" s="15">
        <v>6700000</v>
      </c>
      <c r="D12659" s="131" t="s">
        <v>3665</v>
      </c>
      <c r="E12659" s="132" t="s">
        <v>14184</v>
      </c>
      <c r="F12659" s="14">
        <v>5996470</v>
      </c>
      <c r="G12659" s="50">
        <v>0</v>
      </c>
      <c r="H12659" s="9" t="s">
        <v>14136</v>
      </c>
      <c r="I12659" s="165">
        <v>20560439</v>
      </c>
    </row>
    <row r="12660" spans="1:9" s="6" customFormat="1" ht="15" customHeight="1" x14ac:dyDescent="0.2">
      <c r="A12660" s="118" t="s">
        <v>12725</v>
      </c>
      <c r="B12660" s="11">
        <v>328</v>
      </c>
      <c r="C12660" s="15">
        <v>8540000</v>
      </c>
      <c r="D12660" s="131" t="s">
        <v>13463</v>
      </c>
      <c r="E12660" s="131" t="s">
        <v>14185</v>
      </c>
      <c r="F12660" s="11">
        <v>5475830</v>
      </c>
      <c r="G12660" s="50">
        <v>0</v>
      </c>
      <c r="H12660" s="9" t="s">
        <v>14151</v>
      </c>
      <c r="I12660" s="165">
        <v>19324999</v>
      </c>
    </row>
    <row r="12661" spans="1:9" s="6" customFormat="1" ht="15" customHeight="1" x14ac:dyDescent="0.2">
      <c r="A12661" s="120" t="s">
        <v>12725</v>
      </c>
      <c r="B12661" s="14">
        <v>2080</v>
      </c>
      <c r="C12661" s="19">
        <v>2680032</v>
      </c>
      <c r="D12661" s="131" t="s">
        <v>3665</v>
      </c>
      <c r="E12661" s="132" t="s">
        <v>14186</v>
      </c>
      <c r="F12661" s="14">
        <v>1115854858</v>
      </c>
      <c r="G12661" s="50">
        <v>0</v>
      </c>
      <c r="H12661" s="9" t="s">
        <v>14156</v>
      </c>
      <c r="I12661" s="165">
        <v>19074278</v>
      </c>
    </row>
    <row r="12662" spans="1:9" s="6" customFormat="1" ht="15" customHeight="1" x14ac:dyDescent="0.2">
      <c r="A12662" s="118" t="s">
        <v>12725</v>
      </c>
      <c r="B12662" s="14">
        <v>2330</v>
      </c>
      <c r="C12662" s="15">
        <v>2260008</v>
      </c>
      <c r="D12662" s="131" t="s">
        <v>3665</v>
      </c>
      <c r="E12662" s="132" t="s">
        <v>14187</v>
      </c>
      <c r="F12662" s="14">
        <v>1098649719</v>
      </c>
      <c r="G12662" s="50">
        <v>0</v>
      </c>
      <c r="H12662" s="9" t="s">
        <v>14131</v>
      </c>
      <c r="I12662" s="165">
        <v>39780772</v>
      </c>
    </row>
    <row r="12663" spans="1:9" s="6" customFormat="1" ht="15" customHeight="1" x14ac:dyDescent="0.2">
      <c r="A12663" s="118" t="s">
        <v>12725</v>
      </c>
      <c r="B12663" s="14">
        <v>5321</v>
      </c>
      <c r="C12663" s="15">
        <v>4520016</v>
      </c>
      <c r="D12663" s="131" t="s">
        <v>1297</v>
      </c>
      <c r="E12663" s="132" t="s">
        <v>14188</v>
      </c>
      <c r="F12663" s="14">
        <v>73124047</v>
      </c>
      <c r="G12663" s="50">
        <v>0</v>
      </c>
      <c r="H12663" s="9" t="s">
        <v>14189</v>
      </c>
      <c r="I12663" s="165">
        <v>52083926</v>
      </c>
    </row>
    <row r="12664" spans="1:9" s="6" customFormat="1" ht="15" customHeight="1" x14ac:dyDescent="0.2">
      <c r="A12664" s="120" t="s">
        <v>12725</v>
      </c>
      <c r="B12664" s="14">
        <v>2180</v>
      </c>
      <c r="C12664" s="19">
        <v>2684016</v>
      </c>
      <c r="D12664" s="131" t="s">
        <v>3684</v>
      </c>
      <c r="E12664" s="132" t="s">
        <v>14190</v>
      </c>
      <c r="F12664" s="14">
        <v>17801534</v>
      </c>
      <c r="G12664" s="50">
        <v>0</v>
      </c>
      <c r="H12664" s="9" t="s">
        <v>14130</v>
      </c>
      <c r="I12664" s="165">
        <v>79689079</v>
      </c>
    </row>
    <row r="12665" spans="1:9" s="6" customFormat="1" ht="15" customHeight="1" x14ac:dyDescent="0.2">
      <c r="A12665" s="118" t="s">
        <v>12725</v>
      </c>
      <c r="B12665" s="14">
        <v>2777</v>
      </c>
      <c r="C12665" s="15">
        <v>8320032</v>
      </c>
      <c r="D12665" s="131" t="s">
        <v>3684</v>
      </c>
      <c r="E12665" s="132" t="s">
        <v>14191</v>
      </c>
      <c r="F12665" s="14">
        <v>25614936</v>
      </c>
      <c r="G12665" s="50">
        <v>0</v>
      </c>
      <c r="H12665" s="9" t="s">
        <v>14131</v>
      </c>
      <c r="I12665" s="165">
        <v>39780772</v>
      </c>
    </row>
    <row r="12666" spans="1:9" s="6" customFormat="1" ht="15" customHeight="1" x14ac:dyDescent="0.2">
      <c r="A12666" s="118" t="s">
        <v>12725</v>
      </c>
      <c r="B12666" s="14">
        <v>2465</v>
      </c>
      <c r="C12666" s="15">
        <v>4160016</v>
      </c>
      <c r="D12666" s="131" t="s">
        <v>5933</v>
      </c>
      <c r="E12666" s="132" t="s">
        <v>14192</v>
      </c>
      <c r="F12666" s="14">
        <v>16354486</v>
      </c>
      <c r="G12666" s="50">
        <v>0</v>
      </c>
      <c r="H12666" s="9" t="s">
        <v>12776</v>
      </c>
      <c r="I12666" s="165">
        <v>39788687</v>
      </c>
    </row>
    <row r="12667" spans="1:9" s="6" customFormat="1" ht="15" customHeight="1" x14ac:dyDescent="0.2">
      <c r="A12667" s="120" t="s">
        <v>12725</v>
      </c>
      <c r="B12667" s="14">
        <v>2609</v>
      </c>
      <c r="C12667" s="19">
        <v>14640000</v>
      </c>
      <c r="D12667" s="131" t="s">
        <v>3684</v>
      </c>
      <c r="E12667" s="132" t="s">
        <v>12900</v>
      </c>
      <c r="F12667" s="14">
        <v>12545739</v>
      </c>
      <c r="G12667" s="50">
        <v>0</v>
      </c>
      <c r="H12667" s="9" t="s">
        <v>14156</v>
      </c>
      <c r="I12667" s="165">
        <v>19074278</v>
      </c>
    </row>
    <row r="12668" spans="1:9" s="6" customFormat="1" ht="15" customHeight="1" x14ac:dyDescent="0.2">
      <c r="A12668" s="120" t="s">
        <v>12725</v>
      </c>
      <c r="B12668" s="27">
        <v>2603</v>
      </c>
      <c r="C12668" s="19">
        <v>24400032</v>
      </c>
      <c r="D12668" s="132" t="s">
        <v>3684</v>
      </c>
      <c r="E12668" s="152" t="s">
        <v>12900</v>
      </c>
      <c r="F12668" s="27">
        <v>12545739</v>
      </c>
      <c r="G12668" s="50">
        <v>0</v>
      </c>
      <c r="H12668" s="9" t="s">
        <v>14193</v>
      </c>
      <c r="I12668" s="165">
        <v>1015401104</v>
      </c>
    </row>
    <row r="12669" spans="1:9" s="6" customFormat="1" ht="15" customHeight="1" x14ac:dyDescent="0.2">
      <c r="A12669" s="118" t="s">
        <v>12725</v>
      </c>
      <c r="B12669" s="14">
        <v>2672</v>
      </c>
      <c r="C12669" s="15">
        <v>6780024</v>
      </c>
      <c r="D12669" s="131" t="s">
        <v>3665</v>
      </c>
      <c r="E12669" s="132" t="s">
        <v>14194</v>
      </c>
      <c r="F12669" s="14">
        <v>1121146053</v>
      </c>
      <c r="G12669" s="50">
        <v>0</v>
      </c>
      <c r="H12669" s="9" t="s">
        <v>14189</v>
      </c>
      <c r="I12669" s="165">
        <v>52083926</v>
      </c>
    </row>
    <row r="12670" spans="1:9" s="6" customFormat="1" ht="15" customHeight="1" x14ac:dyDescent="0.2">
      <c r="A12670" s="118" t="s">
        <v>12725</v>
      </c>
      <c r="B12670" s="11">
        <v>252</v>
      </c>
      <c r="C12670" s="15">
        <v>2440000</v>
      </c>
      <c r="D12670" s="131" t="s">
        <v>5933</v>
      </c>
      <c r="E12670" s="131" t="s">
        <v>14195</v>
      </c>
      <c r="F12670" s="11">
        <v>2282673</v>
      </c>
      <c r="G12670" s="50">
        <v>0</v>
      </c>
      <c r="H12670" s="9" t="s">
        <v>14151</v>
      </c>
      <c r="I12670" s="165">
        <v>19324999</v>
      </c>
    </row>
    <row r="12671" spans="1:9" s="6" customFormat="1" ht="15" customHeight="1" x14ac:dyDescent="0.2">
      <c r="A12671" s="118" t="s">
        <v>12725</v>
      </c>
      <c r="B12671" s="11">
        <v>2429</v>
      </c>
      <c r="C12671" s="15">
        <v>13400016</v>
      </c>
      <c r="D12671" s="131" t="s">
        <v>3665</v>
      </c>
      <c r="E12671" s="131" t="s">
        <v>14196</v>
      </c>
      <c r="F12671" s="11">
        <v>85260579</v>
      </c>
      <c r="G12671" s="50">
        <v>0</v>
      </c>
      <c r="H12671" s="9" t="s">
        <v>14148</v>
      </c>
      <c r="I12671" s="165">
        <v>19074278</v>
      </c>
    </row>
    <row r="12672" spans="1:9" s="6" customFormat="1" ht="15" customHeight="1" x14ac:dyDescent="0.2">
      <c r="A12672" s="118" t="s">
        <v>12725</v>
      </c>
      <c r="B12672" s="14">
        <v>2376</v>
      </c>
      <c r="C12672" s="15">
        <v>2260008</v>
      </c>
      <c r="D12672" s="131" t="s">
        <v>1297</v>
      </c>
      <c r="E12672" s="132" t="s">
        <v>14197</v>
      </c>
      <c r="F12672" s="14">
        <v>73009992</v>
      </c>
      <c r="G12672" s="50">
        <v>0</v>
      </c>
      <c r="H12672" s="9" t="s">
        <v>14131</v>
      </c>
      <c r="I12672" s="165">
        <v>39780772</v>
      </c>
    </row>
    <row r="12673" spans="1:9" s="6" customFormat="1" ht="15" customHeight="1" x14ac:dyDescent="0.2">
      <c r="A12673" s="120" t="s">
        <v>12725</v>
      </c>
      <c r="B12673" s="27">
        <v>2565</v>
      </c>
      <c r="C12673" s="19">
        <v>5360016</v>
      </c>
      <c r="D12673" s="132" t="s">
        <v>1297</v>
      </c>
      <c r="E12673" s="152" t="s">
        <v>14198</v>
      </c>
      <c r="F12673" s="27">
        <v>18263460</v>
      </c>
      <c r="G12673" s="50">
        <v>0</v>
      </c>
      <c r="H12673" s="9" t="s">
        <v>14193</v>
      </c>
      <c r="I12673" s="165">
        <v>1015401104</v>
      </c>
    </row>
    <row r="12674" spans="1:9" s="6" customFormat="1" ht="15" customHeight="1" x14ac:dyDescent="0.2">
      <c r="A12674" s="166" t="s">
        <v>12725</v>
      </c>
      <c r="B12674" s="14">
        <v>2404</v>
      </c>
      <c r="C12674" s="15">
        <v>8576016</v>
      </c>
      <c r="D12674" s="131" t="s">
        <v>1297</v>
      </c>
      <c r="E12674" s="132" t="s">
        <v>14199</v>
      </c>
      <c r="F12674" s="14">
        <v>1104409734</v>
      </c>
      <c r="G12674" s="50">
        <v>0</v>
      </c>
      <c r="H12674" s="9" t="s">
        <v>14143</v>
      </c>
      <c r="I12674" s="165">
        <v>51748582</v>
      </c>
    </row>
    <row r="12675" spans="1:9" s="6" customFormat="1" ht="15" customHeight="1" x14ac:dyDescent="0.2">
      <c r="A12675" s="166" t="s">
        <v>12725</v>
      </c>
      <c r="B12675" s="14">
        <v>1710</v>
      </c>
      <c r="C12675" s="15">
        <v>6780024</v>
      </c>
      <c r="D12675" s="131" t="s">
        <v>3665</v>
      </c>
      <c r="E12675" s="132" t="s">
        <v>14200</v>
      </c>
      <c r="F12675" s="14">
        <v>1143932350</v>
      </c>
      <c r="G12675" s="50">
        <v>0</v>
      </c>
      <c r="H12675" s="9" t="s">
        <v>14139</v>
      </c>
      <c r="I12675" s="165">
        <v>52883998</v>
      </c>
    </row>
    <row r="12676" spans="1:9" s="6" customFormat="1" ht="15" customHeight="1" x14ac:dyDescent="0.2">
      <c r="A12676" s="171" t="s">
        <v>12725</v>
      </c>
      <c r="B12676" s="14">
        <v>2197</v>
      </c>
      <c r="C12676" s="19">
        <v>12200016</v>
      </c>
      <c r="D12676" s="131" t="s">
        <v>3684</v>
      </c>
      <c r="E12676" s="132" t="s">
        <v>14201</v>
      </c>
      <c r="F12676" s="14">
        <v>26916452</v>
      </c>
      <c r="G12676" s="50">
        <v>0</v>
      </c>
      <c r="H12676" s="9" t="s">
        <v>14156</v>
      </c>
      <c r="I12676" s="165">
        <v>19074278</v>
      </c>
    </row>
    <row r="12677" spans="1:9" s="6" customFormat="1" ht="15" customHeight="1" x14ac:dyDescent="0.2">
      <c r="A12677" s="120" t="s">
        <v>12725</v>
      </c>
      <c r="B12677" s="14">
        <v>13548</v>
      </c>
      <c r="C12677" s="18">
        <v>6240000</v>
      </c>
      <c r="D12677" s="131" t="s">
        <v>3369</v>
      </c>
      <c r="E12677" s="132" t="s">
        <v>14202</v>
      </c>
      <c r="F12677" s="14">
        <v>17560163</v>
      </c>
      <c r="G12677" s="50">
        <v>2454</v>
      </c>
      <c r="H12677" s="9" t="s">
        <v>3663</v>
      </c>
      <c r="I12677" s="165">
        <v>79721590</v>
      </c>
    </row>
    <row r="12678" spans="1:9" s="6" customFormat="1" ht="15" customHeight="1" x14ac:dyDescent="0.2">
      <c r="A12678" s="118" t="s">
        <v>12725</v>
      </c>
      <c r="B12678" s="14">
        <v>1246</v>
      </c>
      <c r="C12678" s="15">
        <v>8040000</v>
      </c>
      <c r="D12678" s="131" t="s">
        <v>1297</v>
      </c>
      <c r="E12678" s="132" t="s">
        <v>14203</v>
      </c>
      <c r="F12678" s="14">
        <v>73182419</v>
      </c>
      <c r="G12678" s="50">
        <v>0</v>
      </c>
      <c r="H12678" s="9" t="s">
        <v>14136</v>
      </c>
      <c r="I12678" s="165">
        <v>20560439</v>
      </c>
    </row>
    <row r="12679" spans="1:9" s="6" customFormat="1" ht="15" customHeight="1" x14ac:dyDescent="0.2">
      <c r="A12679" s="120" t="s">
        <v>12725</v>
      </c>
      <c r="B12679" s="27">
        <v>5019</v>
      </c>
      <c r="C12679" s="19">
        <v>2938032</v>
      </c>
      <c r="D12679" s="132" t="s">
        <v>1297</v>
      </c>
      <c r="E12679" s="152" t="s">
        <v>14204</v>
      </c>
      <c r="F12679" s="27">
        <v>1003166151</v>
      </c>
      <c r="G12679" s="50">
        <v>0</v>
      </c>
      <c r="H12679" s="9" t="s">
        <v>14205</v>
      </c>
      <c r="I12679" s="165">
        <v>79870933</v>
      </c>
    </row>
    <row r="12680" spans="1:9" s="6" customFormat="1" ht="15" customHeight="1" x14ac:dyDescent="0.2">
      <c r="A12680" s="118" t="s">
        <v>12725</v>
      </c>
      <c r="B12680" s="14">
        <v>2822</v>
      </c>
      <c r="C12680" s="15">
        <v>6780024</v>
      </c>
      <c r="D12680" s="131" t="s">
        <v>1297</v>
      </c>
      <c r="E12680" s="132" t="s">
        <v>14206</v>
      </c>
      <c r="F12680" s="14">
        <v>9149563</v>
      </c>
      <c r="G12680" s="50">
        <v>0</v>
      </c>
      <c r="H12680" s="9" t="s">
        <v>14189</v>
      </c>
      <c r="I12680" s="165">
        <v>52083926</v>
      </c>
    </row>
    <row r="12681" spans="1:9" s="6" customFormat="1" ht="15" customHeight="1" x14ac:dyDescent="0.2">
      <c r="A12681" s="120" t="s">
        <v>12725</v>
      </c>
      <c r="B12681" s="14">
        <v>190</v>
      </c>
      <c r="C12681" s="19">
        <v>3216000</v>
      </c>
      <c r="D12681" s="131" t="s">
        <v>3665</v>
      </c>
      <c r="E12681" s="132" t="s">
        <v>14207</v>
      </c>
      <c r="F12681" s="14">
        <v>10497491</v>
      </c>
      <c r="G12681" s="50">
        <v>0</v>
      </c>
      <c r="H12681" s="9" t="s">
        <v>12788</v>
      </c>
      <c r="I12681" s="165">
        <v>79368046</v>
      </c>
    </row>
    <row r="12682" spans="1:9" s="6" customFormat="1" ht="15" customHeight="1" x14ac:dyDescent="0.2">
      <c r="A12682" s="118" t="s">
        <v>12725</v>
      </c>
      <c r="B12682" s="11">
        <v>432</v>
      </c>
      <c r="C12682" s="15">
        <v>8040000</v>
      </c>
      <c r="D12682" s="131" t="s">
        <v>3665</v>
      </c>
      <c r="E12682" s="131" t="s">
        <v>14208</v>
      </c>
      <c r="F12682" s="11">
        <v>1119888426</v>
      </c>
      <c r="G12682" s="50">
        <v>0</v>
      </c>
      <c r="H12682" s="9" t="s">
        <v>14151</v>
      </c>
      <c r="I12682" s="165">
        <v>19324999</v>
      </c>
    </row>
    <row r="12683" spans="1:9" s="6" customFormat="1" ht="15" customHeight="1" x14ac:dyDescent="0.2">
      <c r="A12683" s="118" t="s">
        <v>12725</v>
      </c>
      <c r="B12683" s="14">
        <v>943</v>
      </c>
      <c r="C12683" s="15">
        <v>8040000</v>
      </c>
      <c r="D12683" s="131" t="s">
        <v>3665</v>
      </c>
      <c r="E12683" s="132" t="s">
        <v>14209</v>
      </c>
      <c r="F12683" s="14">
        <v>7718356</v>
      </c>
      <c r="G12683" s="50">
        <v>0</v>
      </c>
      <c r="H12683" s="9" t="s">
        <v>14136</v>
      </c>
      <c r="I12683" s="165">
        <v>20560439</v>
      </c>
    </row>
    <row r="12684" spans="1:9" s="6" customFormat="1" ht="15" customHeight="1" x14ac:dyDescent="0.2">
      <c r="A12684" s="118" t="s">
        <v>12725</v>
      </c>
      <c r="B12684" s="14">
        <v>707</v>
      </c>
      <c r="C12684" s="15">
        <v>7504000</v>
      </c>
      <c r="D12684" s="131" t="s">
        <v>3665</v>
      </c>
      <c r="E12684" s="132" t="s">
        <v>14210</v>
      </c>
      <c r="F12684" s="14">
        <v>1073978627</v>
      </c>
      <c r="G12684" s="50">
        <v>0</v>
      </c>
      <c r="H12684" s="9" t="s">
        <v>14177</v>
      </c>
      <c r="I12684" s="165">
        <v>46358673</v>
      </c>
    </row>
    <row r="12685" spans="1:9" s="6" customFormat="1" ht="15" customHeight="1" x14ac:dyDescent="0.2">
      <c r="A12685" s="118" t="s">
        <v>12725</v>
      </c>
      <c r="B12685" s="11">
        <v>1145</v>
      </c>
      <c r="C12685" s="15">
        <v>14640000</v>
      </c>
      <c r="D12685" s="131" t="s">
        <v>5933</v>
      </c>
      <c r="E12685" s="131" t="s">
        <v>14211</v>
      </c>
      <c r="F12685" s="11">
        <v>21233031</v>
      </c>
      <c r="G12685" s="50">
        <v>0</v>
      </c>
      <c r="H12685" s="9" t="s">
        <v>14148</v>
      </c>
      <c r="I12685" s="165">
        <v>19074278</v>
      </c>
    </row>
    <row r="12686" spans="1:9" s="6" customFormat="1" ht="15" customHeight="1" x14ac:dyDescent="0.2">
      <c r="A12686" s="118" t="s">
        <v>12725</v>
      </c>
      <c r="B12686" s="14">
        <v>2145</v>
      </c>
      <c r="C12686" s="15">
        <v>2080008</v>
      </c>
      <c r="D12686" s="131" t="s">
        <v>5933</v>
      </c>
      <c r="E12686" s="132" t="s">
        <v>13381</v>
      </c>
      <c r="F12686" s="14">
        <v>37228887</v>
      </c>
      <c r="G12686" s="50">
        <v>0</v>
      </c>
      <c r="H12686" s="9" t="s">
        <v>14131</v>
      </c>
      <c r="I12686" s="165">
        <v>39780772</v>
      </c>
    </row>
    <row r="12687" spans="1:9" s="6" customFormat="1" ht="15" customHeight="1" x14ac:dyDescent="0.2">
      <c r="A12687" s="120" t="s">
        <v>12725</v>
      </c>
      <c r="B12687" s="14">
        <v>1883</v>
      </c>
      <c r="C12687" s="19">
        <v>14640000</v>
      </c>
      <c r="D12687" s="131" t="s">
        <v>3684</v>
      </c>
      <c r="E12687" s="132" t="s">
        <v>14212</v>
      </c>
      <c r="F12687" s="14">
        <v>3411504</v>
      </c>
      <c r="G12687" s="50">
        <v>0</v>
      </c>
      <c r="H12687" s="9" t="s">
        <v>14156</v>
      </c>
      <c r="I12687" s="165">
        <v>19074278</v>
      </c>
    </row>
    <row r="12688" spans="1:9" s="6" customFormat="1" ht="15" customHeight="1" x14ac:dyDescent="0.2">
      <c r="A12688" s="118" t="s">
        <v>12725</v>
      </c>
      <c r="B12688" s="14">
        <v>1092</v>
      </c>
      <c r="C12688" s="15">
        <v>2260008</v>
      </c>
      <c r="D12688" s="131" t="s">
        <v>3665</v>
      </c>
      <c r="E12688" s="132" t="s">
        <v>14213</v>
      </c>
      <c r="F12688" s="14">
        <v>10931586</v>
      </c>
      <c r="G12688" s="50">
        <v>0</v>
      </c>
      <c r="H12688" s="9" t="s">
        <v>14139</v>
      </c>
      <c r="I12688" s="165">
        <v>52883998</v>
      </c>
    </row>
    <row r="12689" spans="1:9" s="6" customFormat="1" ht="15" customHeight="1" x14ac:dyDescent="0.2">
      <c r="A12689" s="118" t="s">
        <v>12725</v>
      </c>
      <c r="B12689" s="14">
        <v>1965</v>
      </c>
      <c r="C12689" s="15">
        <v>3842028</v>
      </c>
      <c r="D12689" s="131" t="s">
        <v>3665</v>
      </c>
      <c r="E12689" s="132" t="s">
        <v>14214</v>
      </c>
      <c r="F12689" s="14">
        <v>1045509932</v>
      </c>
      <c r="G12689" s="50">
        <v>0</v>
      </c>
      <c r="H12689" s="9" t="s">
        <v>14131</v>
      </c>
      <c r="I12689" s="165">
        <v>39780772</v>
      </c>
    </row>
    <row r="12690" spans="1:9" s="6" customFormat="1" ht="15" customHeight="1" x14ac:dyDescent="0.2">
      <c r="A12690" s="120" t="s">
        <v>12725</v>
      </c>
      <c r="B12690" s="14">
        <v>56</v>
      </c>
      <c r="C12690" s="19">
        <v>5360000</v>
      </c>
      <c r="D12690" s="131" t="s">
        <v>3665</v>
      </c>
      <c r="E12690" s="132" t="s">
        <v>14215</v>
      </c>
      <c r="F12690" s="14">
        <v>1105674127</v>
      </c>
      <c r="G12690" s="50">
        <v>0</v>
      </c>
      <c r="H12690" s="9" t="s">
        <v>12788</v>
      </c>
      <c r="I12690" s="165">
        <v>79368046</v>
      </c>
    </row>
    <row r="12691" spans="1:9" s="6" customFormat="1" ht="15" customHeight="1" x14ac:dyDescent="0.2">
      <c r="A12691" s="118" t="s">
        <v>12725</v>
      </c>
      <c r="B12691" s="14">
        <v>2705</v>
      </c>
      <c r="C12691" s="15">
        <v>3842028</v>
      </c>
      <c r="D12691" s="131" t="s">
        <v>3665</v>
      </c>
      <c r="E12691" s="132" t="s">
        <v>14216</v>
      </c>
      <c r="F12691" s="14">
        <v>1110506271</v>
      </c>
      <c r="G12691" s="50">
        <v>0</v>
      </c>
      <c r="H12691" s="9" t="s">
        <v>12752</v>
      </c>
      <c r="I12691" s="165">
        <v>20590029</v>
      </c>
    </row>
    <row r="12692" spans="1:9" s="6" customFormat="1" ht="15" customHeight="1" x14ac:dyDescent="0.2">
      <c r="A12692" s="118" t="s">
        <v>12725</v>
      </c>
      <c r="B12692" s="14">
        <v>332</v>
      </c>
      <c r="C12692" s="15">
        <v>7236000</v>
      </c>
      <c r="D12692" s="131" t="s">
        <v>3665</v>
      </c>
      <c r="E12692" s="132" t="s">
        <v>7098</v>
      </c>
      <c r="F12692" s="14">
        <v>88175147</v>
      </c>
      <c r="G12692" s="50">
        <v>0</v>
      </c>
      <c r="H12692" s="9" t="s">
        <v>14177</v>
      </c>
      <c r="I12692" s="165">
        <v>46358673</v>
      </c>
    </row>
    <row r="12693" spans="1:9" s="6" customFormat="1" ht="15" customHeight="1" x14ac:dyDescent="0.2">
      <c r="A12693" s="120" t="s">
        <v>12725</v>
      </c>
      <c r="B12693" s="14">
        <v>725</v>
      </c>
      <c r="C12693" s="19">
        <v>10720000</v>
      </c>
      <c r="D12693" s="131" t="s">
        <v>1297</v>
      </c>
      <c r="E12693" s="132" t="s">
        <v>14217</v>
      </c>
      <c r="F12693" s="14">
        <v>94482039</v>
      </c>
      <c r="G12693" s="50">
        <v>0</v>
      </c>
      <c r="H12693" s="9" t="s">
        <v>12788</v>
      </c>
      <c r="I12693" s="165">
        <v>79368046</v>
      </c>
    </row>
    <row r="12694" spans="1:9" s="6" customFormat="1" ht="15" customHeight="1" x14ac:dyDescent="0.2">
      <c r="A12694" s="118" t="s">
        <v>12725</v>
      </c>
      <c r="B12694" s="11">
        <v>372</v>
      </c>
      <c r="C12694" s="15">
        <v>7504000</v>
      </c>
      <c r="D12694" s="131" t="s">
        <v>3665</v>
      </c>
      <c r="E12694" s="131" t="s">
        <v>14218</v>
      </c>
      <c r="F12694" s="11">
        <v>5489817</v>
      </c>
      <c r="G12694" s="50">
        <v>0</v>
      </c>
      <c r="H12694" s="9" t="s">
        <v>14151</v>
      </c>
      <c r="I12694" s="165">
        <v>19324999</v>
      </c>
    </row>
    <row r="12695" spans="1:9" s="6" customFormat="1" ht="15" customHeight="1" x14ac:dyDescent="0.2">
      <c r="A12695" s="118" t="s">
        <v>12725</v>
      </c>
      <c r="B12695" s="11">
        <v>826</v>
      </c>
      <c r="C12695" s="15">
        <v>14640000</v>
      </c>
      <c r="D12695" s="131" t="s">
        <v>5933</v>
      </c>
      <c r="E12695" s="131" t="s">
        <v>14219</v>
      </c>
      <c r="F12695" s="11">
        <v>13483747</v>
      </c>
      <c r="G12695" s="50">
        <v>0</v>
      </c>
      <c r="H12695" s="9" t="s">
        <v>14220</v>
      </c>
      <c r="I12695" s="165">
        <v>20168222</v>
      </c>
    </row>
    <row r="12696" spans="1:9" s="6" customFormat="1" ht="15" customHeight="1" x14ac:dyDescent="0.2">
      <c r="A12696" s="118" t="s">
        <v>12725</v>
      </c>
      <c r="B12696" s="14">
        <v>730</v>
      </c>
      <c r="C12696" s="15">
        <v>4556000</v>
      </c>
      <c r="D12696" s="131" t="s">
        <v>1297</v>
      </c>
      <c r="E12696" s="132" t="s">
        <v>14221</v>
      </c>
      <c r="F12696" s="14">
        <v>73239339</v>
      </c>
      <c r="G12696" s="50">
        <v>0</v>
      </c>
      <c r="H12696" s="9" t="s">
        <v>14177</v>
      </c>
      <c r="I12696" s="165">
        <v>46358673</v>
      </c>
    </row>
    <row r="12697" spans="1:9" s="6" customFormat="1" ht="15" customHeight="1" x14ac:dyDescent="0.2">
      <c r="A12697" s="118" t="s">
        <v>12725</v>
      </c>
      <c r="B12697" s="11">
        <v>795</v>
      </c>
      <c r="C12697" s="15">
        <v>2680000</v>
      </c>
      <c r="D12697" s="131" t="s">
        <v>3665</v>
      </c>
      <c r="E12697" s="131" t="s">
        <v>14222</v>
      </c>
      <c r="F12697" s="11">
        <v>1097388887</v>
      </c>
      <c r="G12697" s="50">
        <v>0</v>
      </c>
      <c r="H12697" s="9" t="s">
        <v>14151</v>
      </c>
      <c r="I12697" s="165">
        <v>19324999</v>
      </c>
    </row>
    <row r="12698" spans="1:9" s="6" customFormat="1" ht="15" customHeight="1" x14ac:dyDescent="0.2">
      <c r="A12698" s="118" t="s">
        <v>12725</v>
      </c>
      <c r="B12698" s="14">
        <v>704</v>
      </c>
      <c r="C12698" s="15">
        <v>8040000</v>
      </c>
      <c r="D12698" s="131" t="s">
        <v>3665</v>
      </c>
      <c r="E12698" s="132" t="s">
        <v>14223</v>
      </c>
      <c r="F12698" s="14">
        <v>1073975632</v>
      </c>
      <c r="G12698" s="50">
        <v>0</v>
      </c>
      <c r="H12698" s="9" t="s">
        <v>14136</v>
      </c>
      <c r="I12698" s="165">
        <v>20560439</v>
      </c>
    </row>
    <row r="12699" spans="1:9" s="6" customFormat="1" ht="15" customHeight="1" x14ac:dyDescent="0.2">
      <c r="A12699" s="118" t="s">
        <v>12725</v>
      </c>
      <c r="B12699" s="11">
        <v>17</v>
      </c>
      <c r="C12699" s="15">
        <v>3484000</v>
      </c>
      <c r="D12699" s="131" t="s">
        <v>1297</v>
      </c>
      <c r="E12699" s="131" t="s">
        <v>14224</v>
      </c>
      <c r="F12699" s="11">
        <v>1047400890</v>
      </c>
      <c r="G12699" s="50">
        <v>0</v>
      </c>
      <c r="H12699" s="9" t="s">
        <v>14151</v>
      </c>
      <c r="I12699" s="165">
        <v>19324999</v>
      </c>
    </row>
    <row r="12700" spans="1:9" s="6" customFormat="1" ht="15" customHeight="1" x14ac:dyDescent="0.2">
      <c r="A12700" s="118" t="s">
        <v>12725</v>
      </c>
      <c r="B12700" s="14">
        <v>809</v>
      </c>
      <c r="C12700" s="15">
        <v>5360000</v>
      </c>
      <c r="D12700" s="131" t="s">
        <v>1297</v>
      </c>
      <c r="E12700" s="132" t="s">
        <v>14225</v>
      </c>
      <c r="F12700" s="14">
        <v>1052966840</v>
      </c>
      <c r="G12700" s="50">
        <v>0</v>
      </c>
      <c r="H12700" s="9" t="s">
        <v>14177</v>
      </c>
      <c r="I12700" s="165">
        <v>46358673</v>
      </c>
    </row>
    <row r="12701" spans="1:9" s="6" customFormat="1" ht="15" customHeight="1" x14ac:dyDescent="0.2">
      <c r="A12701" s="118" t="s">
        <v>12725</v>
      </c>
      <c r="B12701" s="11">
        <v>583</v>
      </c>
      <c r="C12701" s="15">
        <v>3484000</v>
      </c>
      <c r="D12701" s="131" t="s">
        <v>3665</v>
      </c>
      <c r="E12701" s="131" t="s">
        <v>14226</v>
      </c>
      <c r="F12701" s="11">
        <v>80220093</v>
      </c>
      <c r="G12701" s="50">
        <v>0</v>
      </c>
      <c r="H12701" s="9" t="s">
        <v>14151</v>
      </c>
      <c r="I12701" s="165">
        <v>19324999</v>
      </c>
    </row>
    <row r="12702" spans="1:9" s="6" customFormat="1" ht="15" customHeight="1" x14ac:dyDescent="0.2">
      <c r="A12702" s="118" t="s">
        <v>12725</v>
      </c>
      <c r="B12702" s="14">
        <v>739</v>
      </c>
      <c r="C12702" s="15">
        <v>10452000</v>
      </c>
      <c r="D12702" s="131" t="s">
        <v>1297</v>
      </c>
      <c r="E12702" s="132" t="s">
        <v>14227</v>
      </c>
      <c r="F12702" s="14">
        <v>18261344</v>
      </c>
      <c r="G12702" s="50">
        <v>0</v>
      </c>
      <c r="H12702" s="9" t="s">
        <v>14177</v>
      </c>
      <c r="I12702" s="165">
        <v>46358673</v>
      </c>
    </row>
    <row r="12703" spans="1:9" s="6" customFormat="1" ht="15" customHeight="1" x14ac:dyDescent="0.2">
      <c r="A12703" s="118" t="s">
        <v>12725</v>
      </c>
      <c r="B12703" s="14">
        <v>333</v>
      </c>
      <c r="C12703" s="15">
        <v>10720000</v>
      </c>
      <c r="D12703" s="131" t="s">
        <v>3665</v>
      </c>
      <c r="E12703" s="132" t="s">
        <v>14228</v>
      </c>
      <c r="F12703" s="14">
        <v>88033231</v>
      </c>
      <c r="G12703" s="50">
        <v>0</v>
      </c>
      <c r="H12703" s="9" t="s">
        <v>14177</v>
      </c>
      <c r="I12703" s="165">
        <v>46358673</v>
      </c>
    </row>
    <row r="12704" spans="1:9" s="6" customFormat="1" ht="15" customHeight="1" x14ac:dyDescent="0.2">
      <c r="A12704" s="118" t="s">
        <v>12725</v>
      </c>
      <c r="B12704" s="14">
        <v>803</v>
      </c>
      <c r="C12704" s="15">
        <v>7232000</v>
      </c>
      <c r="D12704" s="131" t="s">
        <v>1297</v>
      </c>
      <c r="E12704" s="132" t="s">
        <v>14229</v>
      </c>
      <c r="F12704" s="14">
        <v>91326025</v>
      </c>
      <c r="G12704" s="50">
        <v>0</v>
      </c>
      <c r="H12704" s="9" t="s">
        <v>1806</v>
      </c>
      <c r="I12704" s="165">
        <v>39570665</v>
      </c>
    </row>
    <row r="12705" spans="1:9" s="6" customFormat="1" ht="15" customHeight="1" x14ac:dyDescent="0.2">
      <c r="A12705" s="118" t="s">
        <v>12725</v>
      </c>
      <c r="B12705" s="14">
        <v>1265</v>
      </c>
      <c r="C12705" s="15">
        <v>2938000</v>
      </c>
      <c r="D12705" s="131" t="s">
        <v>3665</v>
      </c>
      <c r="E12705" s="132" t="s">
        <v>14230</v>
      </c>
      <c r="F12705" s="14">
        <v>1099683024</v>
      </c>
      <c r="G12705" s="50">
        <v>0</v>
      </c>
      <c r="H12705" s="9" t="s">
        <v>1806</v>
      </c>
      <c r="I12705" s="165">
        <v>39570665</v>
      </c>
    </row>
    <row r="12706" spans="1:9" s="6" customFormat="1" ht="15" customHeight="1" x14ac:dyDescent="0.2">
      <c r="A12706" s="118" t="s">
        <v>12725</v>
      </c>
      <c r="B12706" s="11">
        <v>49</v>
      </c>
      <c r="C12706" s="15">
        <v>18760000</v>
      </c>
      <c r="D12706" s="131" t="s">
        <v>3665</v>
      </c>
      <c r="E12706" s="131" t="s">
        <v>14231</v>
      </c>
      <c r="F12706" s="11">
        <v>74375089</v>
      </c>
      <c r="G12706" s="50">
        <v>0</v>
      </c>
      <c r="H12706" s="9" t="s">
        <v>14220</v>
      </c>
      <c r="I12706" s="165">
        <v>20168222</v>
      </c>
    </row>
    <row r="12707" spans="1:9" s="6" customFormat="1" ht="15" customHeight="1" x14ac:dyDescent="0.2">
      <c r="A12707" s="118" t="s">
        <v>12725</v>
      </c>
      <c r="B12707" s="14">
        <v>530</v>
      </c>
      <c r="C12707" s="15">
        <v>7236000</v>
      </c>
      <c r="D12707" s="131" t="s">
        <v>3665</v>
      </c>
      <c r="E12707" s="132" t="s">
        <v>14232</v>
      </c>
      <c r="F12707" s="14">
        <v>1093216821</v>
      </c>
      <c r="G12707" s="50">
        <v>0</v>
      </c>
      <c r="H12707" s="9" t="s">
        <v>14177</v>
      </c>
      <c r="I12707" s="165">
        <v>46358673</v>
      </c>
    </row>
    <row r="12708" spans="1:9" s="6" customFormat="1" ht="15" customHeight="1" x14ac:dyDescent="0.2">
      <c r="A12708" s="118" t="s">
        <v>12725</v>
      </c>
      <c r="B12708" s="11">
        <v>958</v>
      </c>
      <c r="C12708" s="15">
        <v>10720000</v>
      </c>
      <c r="D12708" s="131" t="s">
        <v>3665</v>
      </c>
      <c r="E12708" s="131" t="s">
        <v>14233</v>
      </c>
      <c r="F12708" s="11">
        <v>9911795</v>
      </c>
      <c r="G12708" s="50">
        <v>0</v>
      </c>
      <c r="H12708" s="9" t="s">
        <v>14220</v>
      </c>
      <c r="I12708" s="165">
        <v>20168222</v>
      </c>
    </row>
    <row r="12709" spans="1:9" s="6" customFormat="1" ht="15" customHeight="1" x14ac:dyDescent="0.2">
      <c r="A12709" s="118" t="s">
        <v>12725</v>
      </c>
      <c r="B12709" s="11">
        <v>291</v>
      </c>
      <c r="C12709" s="15">
        <v>8308000</v>
      </c>
      <c r="D12709" s="131" t="s">
        <v>1297</v>
      </c>
      <c r="E12709" s="131" t="s">
        <v>14234</v>
      </c>
      <c r="F12709" s="11">
        <v>73198149</v>
      </c>
      <c r="G12709" s="50">
        <v>0</v>
      </c>
      <c r="H12709" s="9" t="s">
        <v>14151</v>
      </c>
      <c r="I12709" s="165">
        <v>19324999</v>
      </c>
    </row>
    <row r="12710" spans="1:9" s="6" customFormat="1" ht="15" customHeight="1" x14ac:dyDescent="0.2">
      <c r="A12710" s="118" t="s">
        <v>12725</v>
      </c>
      <c r="B12710" s="11">
        <v>355</v>
      </c>
      <c r="C12710" s="15">
        <v>2440000</v>
      </c>
      <c r="D12710" s="131" t="s">
        <v>5933</v>
      </c>
      <c r="E12710" s="131" t="s">
        <v>14235</v>
      </c>
      <c r="F12710" s="11">
        <v>10240812</v>
      </c>
      <c r="G12710" s="50">
        <v>0</v>
      </c>
      <c r="H12710" s="9" t="s">
        <v>14151</v>
      </c>
      <c r="I12710" s="165">
        <v>19324999</v>
      </c>
    </row>
    <row r="12711" spans="1:9" s="6" customFormat="1" ht="15" customHeight="1" x14ac:dyDescent="0.2">
      <c r="A12711" s="118" t="s">
        <v>12725</v>
      </c>
      <c r="B12711" s="11">
        <v>619</v>
      </c>
      <c r="C12711" s="15">
        <v>2144000</v>
      </c>
      <c r="D12711" s="131" t="s">
        <v>3665</v>
      </c>
      <c r="E12711" s="131" t="s">
        <v>14236</v>
      </c>
      <c r="F12711" s="11">
        <v>1047379098</v>
      </c>
      <c r="G12711" s="50">
        <v>0</v>
      </c>
      <c r="H12711" s="9" t="s">
        <v>14151</v>
      </c>
      <c r="I12711" s="165">
        <v>19324999</v>
      </c>
    </row>
    <row r="12712" spans="1:9" s="6" customFormat="1" ht="15" customHeight="1" x14ac:dyDescent="0.2">
      <c r="A12712" s="118" t="s">
        <v>12725</v>
      </c>
      <c r="B12712" s="11">
        <v>39</v>
      </c>
      <c r="C12712" s="15">
        <v>6832000</v>
      </c>
      <c r="D12712" s="131" t="s">
        <v>5933</v>
      </c>
      <c r="E12712" s="131" t="s">
        <v>14237</v>
      </c>
      <c r="F12712" s="11">
        <v>1042552</v>
      </c>
      <c r="G12712" s="50">
        <v>0</v>
      </c>
      <c r="H12712" s="9" t="s">
        <v>14151</v>
      </c>
      <c r="I12712" s="165">
        <v>19324999</v>
      </c>
    </row>
    <row r="12713" spans="1:9" s="6" customFormat="1" ht="15" customHeight="1" x14ac:dyDescent="0.2">
      <c r="A12713" s="118" t="s">
        <v>12725</v>
      </c>
      <c r="B12713" s="11">
        <v>562</v>
      </c>
      <c r="C12713" s="15">
        <v>10720000</v>
      </c>
      <c r="D12713" s="131" t="s">
        <v>1297</v>
      </c>
      <c r="E12713" s="131" t="s">
        <v>14238</v>
      </c>
      <c r="F12713" s="11">
        <v>93136844</v>
      </c>
      <c r="G12713" s="50">
        <v>0</v>
      </c>
      <c r="H12713" s="9" t="s">
        <v>14151</v>
      </c>
      <c r="I12713" s="165">
        <v>19324999</v>
      </c>
    </row>
    <row r="12714" spans="1:9" s="6" customFormat="1" ht="15" customHeight="1" x14ac:dyDescent="0.2">
      <c r="A12714" s="118" t="s">
        <v>12725</v>
      </c>
      <c r="B12714" s="14">
        <v>2561</v>
      </c>
      <c r="C12714" s="15">
        <v>4520016</v>
      </c>
      <c r="D12714" s="131" t="s">
        <v>1297</v>
      </c>
      <c r="E12714" s="132" t="s">
        <v>14239</v>
      </c>
      <c r="F12714" s="14">
        <v>1030530467</v>
      </c>
      <c r="G12714" s="50">
        <v>0</v>
      </c>
      <c r="H12714" s="9" t="s">
        <v>14131</v>
      </c>
      <c r="I12714" s="165">
        <v>39780772</v>
      </c>
    </row>
    <row r="12715" spans="1:9" s="6" customFormat="1" ht="15" customHeight="1" x14ac:dyDescent="0.2">
      <c r="A12715" s="120" t="s">
        <v>12725</v>
      </c>
      <c r="B12715" s="14">
        <v>689</v>
      </c>
      <c r="C12715" s="19">
        <v>6100000</v>
      </c>
      <c r="D12715" s="131" t="s">
        <v>3684</v>
      </c>
      <c r="E12715" s="132" t="s">
        <v>14240</v>
      </c>
      <c r="F12715" s="14">
        <v>28512407</v>
      </c>
      <c r="G12715" s="50">
        <v>0</v>
      </c>
      <c r="H12715" s="9" t="s">
        <v>14130</v>
      </c>
      <c r="I12715" s="165">
        <v>79689079</v>
      </c>
    </row>
    <row r="12716" spans="1:9" s="6" customFormat="1" ht="15" customHeight="1" x14ac:dyDescent="0.2">
      <c r="A12716" s="120" t="s">
        <v>12725</v>
      </c>
      <c r="B12716" s="14">
        <v>508</v>
      </c>
      <c r="C12716" s="19">
        <v>11956032</v>
      </c>
      <c r="D12716" s="131" t="s">
        <v>3684</v>
      </c>
      <c r="E12716" s="132" t="s">
        <v>14241</v>
      </c>
      <c r="F12716" s="14">
        <v>12102324</v>
      </c>
      <c r="G12716" s="50">
        <v>0</v>
      </c>
      <c r="H12716" s="9" t="s">
        <v>14130</v>
      </c>
      <c r="I12716" s="165">
        <v>79689079</v>
      </c>
    </row>
    <row r="12717" spans="1:9" s="6" customFormat="1" ht="15" customHeight="1" x14ac:dyDescent="0.2">
      <c r="A12717" s="120" t="s">
        <v>12725</v>
      </c>
      <c r="B12717" s="14">
        <v>2333</v>
      </c>
      <c r="C12717" s="19">
        <v>2680032</v>
      </c>
      <c r="D12717" s="131" t="s">
        <v>3665</v>
      </c>
      <c r="E12717" s="132" t="s">
        <v>14242</v>
      </c>
      <c r="F12717" s="14">
        <v>1106776511</v>
      </c>
      <c r="G12717" s="50">
        <v>0</v>
      </c>
      <c r="H12717" s="9" t="s">
        <v>14130</v>
      </c>
      <c r="I12717" s="165">
        <v>79689079</v>
      </c>
    </row>
    <row r="12718" spans="1:9" s="6" customFormat="1" ht="15" customHeight="1" x14ac:dyDescent="0.2">
      <c r="A12718" s="166" t="s">
        <v>12725</v>
      </c>
      <c r="B12718" s="14">
        <v>2792</v>
      </c>
      <c r="C12718" s="15">
        <v>5650020</v>
      </c>
      <c r="D12718" s="131" t="s">
        <v>3665</v>
      </c>
      <c r="E12718" s="132" t="s">
        <v>14243</v>
      </c>
      <c r="F12718" s="14">
        <v>11206557</v>
      </c>
      <c r="G12718" s="50">
        <v>0</v>
      </c>
      <c r="H12718" s="9" t="s">
        <v>14131</v>
      </c>
      <c r="I12718" s="165">
        <v>39780772</v>
      </c>
    </row>
    <row r="12719" spans="1:9" s="6" customFormat="1" ht="15" customHeight="1" x14ac:dyDescent="0.2">
      <c r="A12719" s="166" t="s">
        <v>12725</v>
      </c>
      <c r="B12719" s="14">
        <v>3029</v>
      </c>
      <c r="C12719" s="15">
        <v>9040000</v>
      </c>
      <c r="D12719" s="131" t="s">
        <v>3665</v>
      </c>
      <c r="E12719" s="132" t="s">
        <v>14244</v>
      </c>
      <c r="F12719" s="14">
        <v>14137829</v>
      </c>
      <c r="G12719" s="50">
        <v>0</v>
      </c>
      <c r="H12719" s="9" t="s">
        <v>1806</v>
      </c>
      <c r="I12719" s="165">
        <v>39570665</v>
      </c>
    </row>
    <row r="12720" spans="1:9" s="6" customFormat="1" ht="15" customHeight="1" x14ac:dyDescent="0.2">
      <c r="A12720" s="166" t="s">
        <v>12725</v>
      </c>
      <c r="B12720" s="11">
        <v>51</v>
      </c>
      <c r="C12720" s="15">
        <v>3216000</v>
      </c>
      <c r="D12720" s="131" t="s">
        <v>3665</v>
      </c>
      <c r="E12720" s="131" t="s">
        <v>14245</v>
      </c>
      <c r="F12720" s="11">
        <v>1103712699</v>
      </c>
      <c r="G12720" s="50">
        <v>0</v>
      </c>
      <c r="H12720" s="9" t="s">
        <v>14151</v>
      </c>
      <c r="I12720" s="165">
        <v>19324999</v>
      </c>
    </row>
    <row r="12721" spans="1:9" s="6" customFormat="1" ht="15" customHeight="1" x14ac:dyDescent="0.2">
      <c r="A12721" s="166" t="s">
        <v>12725</v>
      </c>
      <c r="B12721" s="11">
        <v>70</v>
      </c>
      <c r="C12721" s="15">
        <v>10720000</v>
      </c>
      <c r="D12721" s="131" t="s">
        <v>1297</v>
      </c>
      <c r="E12721" s="131" t="s">
        <v>14246</v>
      </c>
      <c r="F12721" s="11">
        <v>6716326</v>
      </c>
      <c r="G12721" s="50">
        <v>0</v>
      </c>
      <c r="H12721" s="9" t="s">
        <v>14151</v>
      </c>
      <c r="I12721" s="165">
        <v>19324999</v>
      </c>
    </row>
    <row r="12722" spans="1:9" s="6" customFormat="1" ht="15" customHeight="1" x14ac:dyDescent="0.2">
      <c r="A12722" s="166" t="s">
        <v>12725</v>
      </c>
      <c r="B12722" s="14">
        <v>1248</v>
      </c>
      <c r="C12722" s="15">
        <v>8040000</v>
      </c>
      <c r="D12722" s="131" t="s">
        <v>1297</v>
      </c>
      <c r="E12722" s="132" t="s">
        <v>14247</v>
      </c>
      <c r="F12722" s="14">
        <v>92230076</v>
      </c>
      <c r="G12722" s="50">
        <v>0</v>
      </c>
      <c r="H12722" s="9" t="s">
        <v>14136</v>
      </c>
      <c r="I12722" s="165">
        <v>20560439</v>
      </c>
    </row>
    <row r="12723" spans="1:9" s="6" customFormat="1" ht="15" customHeight="1" x14ac:dyDescent="0.2">
      <c r="A12723" s="118" t="s">
        <v>12725</v>
      </c>
      <c r="B12723" s="14">
        <v>1244</v>
      </c>
      <c r="C12723" s="15">
        <v>12328000</v>
      </c>
      <c r="D12723" s="131" t="s">
        <v>1297</v>
      </c>
      <c r="E12723" s="132" t="s">
        <v>14248</v>
      </c>
      <c r="F12723" s="14">
        <v>1075219789</v>
      </c>
      <c r="G12723" s="50">
        <v>0</v>
      </c>
      <c r="H12723" s="9" t="s">
        <v>14136</v>
      </c>
      <c r="I12723" s="165">
        <v>20560439</v>
      </c>
    </row>
    <row r="12724" spans="1:9" s="6" customFormat="1" ht="15" customHeight="1" x14ac:dyDescent="0.2">
      <c r="A12724" s="118" t="s">
        <v>12725</v>
      </c>
      <c r="B12724" s="11">
        <v>724</v>
      </c>
      <c r="C12724" s="15">
        <v>8040000</v>
      </c>
      <c r="D12724" s="131" t="s">
        <v>1297</v>
      </c>
      <c r="E12724" s="131" t="s">
        <v>14249</v>
      </c>
      <c r="F12724" s="11">
        <v>1048602632</v>
      </c>
      <c r="G12724" s="50">
        <v>0</v>
      </c>
      <c r="H12724" s="9" t="s">
        <v>14151</v>
      </c>
      <c r="I12724" s="165">
        <v>19324999</v>
      </c>
    </row>
    <row r="12725" spans="1:9" s="6" customFormat="1" ht="15" customHeight="1" x14ac:dyDescent="0.2">
      <c r="A12725" s="118" t="s">
        <v>12725</v>
      </c>
      <c r="B12725" s="11">
        <v>377</v>
      </c>
      <c r="C12725" s="15">
        <v>4880000</v>
      </c>
      <c r="D12725" s="131" t="s">
        <v>5933</v>
      </c>
      <c r="E12725" s="131" t="s">
        <v>14250</v>
      </c>
      <c r="F12725" s="11">
        <v>3222633</v>
      </c>
      <c r="G12725" s="50">
        <v>0</v>
      </c>
      <c r="H12725" s="9" t="s">
        <v>14151</v>
      </c>
      <c r="I12725" s="165">
        <v>19324999</v>
      </c>
    </row>
    <row r="12726" spans="1:9" s="6" customFormat="1" ht="15" customHeight="1" x14ac:dyDescent="0.2">
      <c r="A12726" s="166" t="s">
        <v>12725</v>
      </c>
      <c r="B12726" s="11">
        <v>519</v>
      </c>
      <c r="C12726" s="15">
        <v>1220000</v>
      </c>
      <c r="D12726" s="131" t="s">
        <v>5933</v>
      </c>
      <c r="E12726" s="131" t="s">
        <v>14251</v>
      </c>
      <c r="F12726" s="11">
        <v>4523484</v>
      </c>
      <c r="G12726" s="50">
        <v>0</v>
      </c>
      <c r="H12726" s="9" t="s">
        <v>14151</v>
      </c>
      <c r="I12726" s="165">
        <v>19324999</v>
      </c>
    </row>
    <row r="12727" spans="1:9" s="6" customFormat="1" ht="15" customHeight="1" x14ac:dyDescent="0.2">
      <c r="A12727" s="171" t="s">
        <v>12725</v>
      </c>
      <c r="B12727" s="14">
        <v>2143</v>
      </c>
      <c r="C12727" s="19">
        <v>17080032</v>
      </c>
      <c r="D12727" s="131" t="s">
        <v>3684</v>
      </c>
      <c r="E12727" s="132" t="s">
        <v>14252</v>
      </c>
      <c r="F12727" s="14">
        <v>13243709</v>
      </c>
      <c r="G12727" s="50">
        <v>0</v>
      </c>
      <c r="H12727" s="9" t="s">
        <v>14156</v>
      </c>
      <c r="I12727" s="165">
        <v>19074278</v>
      </c>
    </row>
    <row r="12728" spans="1:9" s="6" customFormat="1" ht="15" customHeight="1" x14ac:dyDescent="0.2">
      <c r="A12728" s="166" t="s">
        <v>12725</v>
      </c>
      <c r="B12728" s="14">
        <v>509</v>
      </c>
      <c r="C12728" s="15">
        <v>8296000</v>
      </c>
      <c r="D12728" s="131" t="s">
        <v>3684</v>
      </c>
      <c r="E12728" s="132" t="s">
        <v>14253</v>
      </c>
      <c r="F12728" s="14">
        <v>36162086</v>
      </c>
      <c r="G12728" s="50">
        <v>0</v>
      </c>
      <c r="H12728" s="9" t="s">
        <v>14143</v>
      </c>
      <c r="I12728" s="165">
        <v>51748582</v>
      </c>
    </row>
    <row r="12729" spans="1:9" s="6" customFormat="1" ht="15" customHeight="1" x14ac:dyDescent="0.2">
      <c r="A12729" s="166" t="s">
        <v>12725</v>
      </c>
      <c r="B12729" s="14">
        <v>2782</v>
      </c>
      <c r="C12729" s="15">
        <v>9040032</v>
      </c>
      <c r="D12729" s="131" t="s">
        <v>3665</v>
      </c>
      <c r="E12729" s="132" t="s">
        <v>14254</v>
      </c>
      <c r="F12729" s="14">
        <v>1069474882</v>
      </c>
      <c r="G12729" s="50">
        <v>0</v>
      </c>
      <c r="H12729" s="9" t="s">
        <v>14131</v>
      </c>
      <c r="I12729" s="165">
        <v>39780772</v>
      </c>
    </row>
    <row r="12730" spans="1:9" s="6" customFormat="1" ht="15" customHeight="1" x14ac:dyDescent="0.2">
      <c r="A12730" s="118" t="s">
        <v>12725</v>
      </c>
      <c r="B12730" s="14">
        <v>1964</v>
      </c>
      <c r="C12730" s="15">
        <v>6780024</v>
      </c>
      <c r="D12730" s="131" t="s">
        <v>3665</v>
      </c>
      <c r="E12730" s="132" t="s">
        <v>14255</v>
      </c>
      <c r="F12730" s="14">
        <v>1067853066</v>
      </c>
      <c r="G12730" s="50">
        <v>0</v>
      </c>
      <c r="H12730" s="9" t="s">
        <v>14139</v>
      </c>
      <c r="I12730" s="165">
        <v>52883998</v>
      </c>
    </row>
    <row r="12731" spans="1:9" s="6" customFormat="1" ht="15" customHeight="1" x14ac:dyDescent="0.2">
      <c r="A12731" s="118" t="s">
        <v>12725</v>
      </c>
      <c r="B12731" s="14">
        <v>2612</v>
      </c>
      <c r="C12731" s="15">
        <v>6240024</v>
      </c>
      <c r="D12731" s="131" t="s">
        <v>3684</v>
      </c>
      <c r="E12731" s="132" t="s">
        <v>12757</v>
      </c>
      <c r="F12731" s="14">
        <v>4970606</v>
      </c>
      <c r="G12731" s="50">
        <v>0</v>
      </c>
      <c r="H12731" s="9" t="s">
        <v>14189</v>
      </c>
      <c r="I12731" s="165">
        <v>52083926</v>
      </c>
    </row>
    <row r="12732" spans="1:9" s="6" customFormat="1" ht="15" customHeight="1" x14ac:dyDescent="0.2">
      <c r="A12732" s="166" t="s">
        <v>12725</v>
      </c>
      <c r="B12732" s="14">
        <v>831</v>
      </c>
      <c r="C12732" s="15">
        <v>3660000</v>
      </c>
      <c r="D12732" s="131" t="s">
        <v>5933</v>
      </c>
      <c r="E12732" s="132" t="s">
        <v>14256</v>
      </c>
      <c r="F12732" s="14">
        <v>27581016</v>
      </c>
      <c r="G12732" s="50">
        <v>0</v>
      </c>
      <c r="H12732" s="9" t="s">
        <v>14177</v>
      </c>
      <c r="I12732" s="165">
        <v>46358673</v>
      </c>
    </row>
    <row r="12733" spans="1:9" s="6" customFormat="1" ht="15" customHeight="1" x14ac:dyDescent="0.2">
      <c r="A12733" s="120" t="s">
        <v>12725</v>
      </c>
      <c r="B12733" s="14">
        <v>162</v>
      </c>
      <c r="C12733" s="19">
        <v>3904000</v>
      </c>
      <c r="D12733" s="131" t="s">
        <v>5933</v>
      </c>
      <c r="E12733" s="132" t="s">
        <v>14257</v>
      </c>
      <c r="F12733" s="14">
        <v>42070106</v>
      </c>
      <c r="G12733" s="50">
        <v>0</v>
      </c>
      <c r="H12733" s="9" t="s">
        <v>14130</v>
      </c>
      <c r="I12733" s="165">
        <v>79689080</v>
      </c>
    </row>
    <row r="12734" spans="1:9" s="6" customFormat="1" ht="15" customHeight="1" x14ac:dyDescent="0.2">
      <c r="A12734" s="118" t="s">
        <v>12725</v>
      </c>
      <c r="B12734" s="14">
        <v>2820</v>
      </c>
      <c r="C12734" s="15">
        <v>4520016</v>
      </c>
      <c r="D12734" s="131" t="s">
        <v>1297</v>
      </c>
      <c r="E12734" s="132" t="s">
        <v>14258</v>
      </c>
      <c r="F12734" s="14">
        <v>1067401538</v>
      </c>
      <c r="G12734" s="50">
        <v>0</v>
      </c>
      <c r="H12734" s="9" t="s">
        <v>12776</v>
      </c>
      <c r="I12734" s="165">
        <v>39788687</v>
      </c>
    </row>
    <row r="12735" spans="1:9" s="6" customFormat="1" ht="15" customHeight="1" x14ac:dyDescent="0.2">
      <c r="A12735" s="120" t="s">
        <v>12725</v>
      </c>
      <c r="B12735" s="14">
        <v>2224</v>
      </c>
      <c r="C12735" s="19">
        <v>5896032</v>
      </c>
      <c r="D12735" s="131" t="s">
        <v>3665</v>
      </c>
      <c r="E12735" s="132" t="s">
        <v>14259</v>
      </c>
      <c r="F12735" s="14">
        <v>80312838</v>
      </c>
      <c r="G12735" s="50">
        <v>0</v>
      </c>
      <c r="H12735" s="9" t="s">
        <v>14130</v>
      </c>
      <c r="I12735" s="165">
        <v>79689079</v>
      </c>
    </row>
    <row r="12736" spans="1:9" s="6" customFormat="1" ht="15" customHeight="1" x14ac:dyDescent="0.2">
      <c r="A12736" s="166" t="s">
        <v>12725</v>
      </c>
      <c r="B12736" s="14">
        <v>650</v>
      </c>
      <c r="C12736" s="15">
        <v>6700000</v>
      </c>
      <c r="D12736" s="131" t="s">
        <v>3665</v>
      </c>
      <c r="E12736" s="132" t="s">
        <v>14260</v>
      </c>
      <c r="F12736" s="14">
        <v>79849830</v>
      </c>
      <c r="G12736" s="50">
        <v>0</v>
      </c>
      <c r="H12736" s="9" t="s">
        <v>14177</v>
      </c>
      <c r="I12736" s="165">
        <v>46358673</v>
      </c>
    </row>
    <row r="12737" spans="1:9" s="6" customFormat="1" ht="15" customHeight="1" x14ac:dyDescent="0.2">
      <c r="A12737" s="120" t="s">
        <v>12725</v>
      </c>
      <c r="B12737" s="14">
        <v>2600</v>
      </c>
      <c r="C12737" s="19">
        <v>6700032</v>
      </c>
      <c r="D12737" s="131" t="s">
        <v>3665</v>
      </c>
      <c r="E12737" s="132" t="s">
        <v>14261</v>
      </c>
      <c r="F12737" s="14">
        <v>72286137</v>
      </c>
      <c r="G12737" s="50">
        <v>0</v>
      </c>
      <c r="H12737" s="9" t="s">
        <v>14130</v>
      </c>
      <c r="I12737" s="165">
        <v>79689079</v>
      </c>
    </row>
    <row r="12738" spans="1:9" s="6" customFormat="1" ht="15" customHeight="1" x14ac:dyDescent="0.2">
      <c r="A12738" s="118" t="s">
        <v>12725</v>
      </c>
      <c r="B12738" s="14">
        <v>2519</v>
      </c>
      <c r="C12738" s="15">
        <v>3120012</v>
      </c>
      <c r="D12738" s="131" t="s">
        <v>5933</v>
      </c>
      <c r="E12738" s="132" t="s">
        <v>14262</v>
      </c>
      <c r="F12738" s="14">
        <v>13346698</v>
      </c>
      <c r="G12738" s="50">
        <v>0</v>
      </c>
      <c r="H12738" s="9" t="s">
        <v>12776</v>
      </c>
      <c r="I12738" s="165">
        <v>39788687</v>
      </c>
    </row>
    <row r="12739" spans="1:9" s="6" customFormat="1" ht="15" customHeight="1" x14ac:dyDescent="0.2">
      <c r="A12739" s="120" t="s">
        <v>12725</v>
      </c>
      <c r="B12739" s="14">
        <v>2245</v>
      </c>
      <c r="C12739" s="19">
        <v>5360016</v>
      </c>
      <c r="D12739" s="131" t="s">
        <v>3665</v>
      </c>
      <c r="E12739" s="132" t="s">
        <v>14263</v>
      </c>
      <c r="F12739" s="14">
        <v>51688838</v>
      </c>
      <c r="G12739" s="50">
        <v>0</v>
      </c>
      <c r="H12739" s="9" t="s">
        <v>14130</v>
      </c>
      <c r="I12739" s="165">
        <v>79689079</v>
      </c>
    </row>
    <row r="12740" spans="1:9" s="6" customFormat="1" ht="15" customHeight="1" x14ac:dyDescent="0.2">
      <c r="A12740" s="120" t="s">
        <v>12725</v>
      </c>
      <c r="B12740" s="14">
        <v>2312</v>
      </c>
      <c r="C12740" s="19">
        <v>1952016</v>
      </c>
      <c r="D12740" s="131" t="s">
        <v>3839</v>
      </c>
      <c r="E12740" s="132" t="s">
        <v>14264</v>
      </c>
      <c r="F12740" s="14">
        <v>66678779</v>
      </c>
      <c r="G12740" s="50">
        <v>0</v>
      </c>
      <c r="H12740" s="9" t="s">
        <v>14130</v>
      </c>
      <c r="I12740" s="165">
        <v>79689079</v>
      </c>
    </row>
    <row r="12741" spans="1:9" s="6" customFormat="1" ht="15" customHeight="1" x14ac:dyDescent="0.2">
      <c r="A12741" s="120" t="s">
        <v>12725</v>
      </c>
      <c r="B12741" s="27">
        <v>2185</v>
      </c>
      <c r="C12741" s="19">
        <v>1464000</v>
      </c>
      <c r="D12741" s="132" t="s">
        <v>3684</v>
      </c>
      <c r="E12741" s="152" t="s">
        <v>14265</v>
      </c>
      <c r="F12741" s="27">
        <v>16466811</v>
      </c>
      <c r="G12741" s="50">
        <v>0</v>
      </c>
      <c r="H12741" s="9" t="s">
        <v>14146</v>
      </c>
      <c r="I12741" s="165">
        <v>79540967</v>
      </c>
    </row>
    <row r="12742" spans="1:9" s="6" customFormat="1" ht="15" customHeight="1" x14ac:dyDescent="0.2">
      <c r="A12742" s="118" t="s">
        <v>12725</v>
      </c>
      <c r="B12742" s="14">
        <v>2821</v>
      </c>
      <c r="C12742" s="15">
        <v>2080008</v>
      </c>
      <c r="D12742" s="131" t="s">
        <v>3684</v>
      </c>
      <c r="E12742" s="132" t="s">
        <v>14266</v>
      </c>
      <c r="F12742" s="14">
        <v>16470096</v>
      </c>
      <c r="G12742" s="50">
        <v>0</v>
      </c>
      <c r="H12742" s="9" t="s">
        <v>12776</v>
      </c>
      <c r="I12742" s="165">
        <v>39788687</v>
      </c>
    </row>
    <row r="12743" spans="1:9" s="6" customFormat="1" ht="15" customHeight="1" x14ac:dyDescent="0.2">
      <c r="A12743" s="118" t="s">
        <v>12725</v>
      </c>
      <c r="B12743" s="11">
        <v>153</v>
      </c>
      <c r="C12743" s="15">
        <v>6164000</v>
      </c>
      <c r="D12743" s="131" t="s">
        <v>3665</v>
      </c>
      <c r="E12743" s="131" t="s">
        <v>14267</v>
      </c>
      <c r="F12743" s="11">
        <v>1012338793</v>
      </c>
      <c r="G12743" s="50">
        <v>0</v>
      </c>
      <c r="H12743" s="9" t="s">
        <v>14151</v>
      </c>
      <c r="I12743" s="165">
        <v>19324999</v>
      </c>
    </row>
    <row r="12744" spans="1:9" s="6" customFormat="1" ht="15" customHeight="1" x14ac:dyDescent="0.2">
      <c r="A12744" s="118" t="s">
        <v>12725</v>
      </c>
      <c r="B12744" s="14">
        <v>5387</v>
      </c>
      <c r="C12744" s="15">
        <v>5650020</v>
      </c>
      <c r="D12744" s="131" t="s">
        <v>3665</v>
      </c>
      <c r="E12744" s="132" t="s">
        <v>14268</v>
      </c>
      <c r="F12744" s="14">
        <v>1120565415</v>
      </c>
      <c r="G12744" s="50">
        <v>0</v>
      </c>
      <c r="H12744" s="9" t="s">
        <v>14131</v>
      </c>
      <c r="I12744" s="165">
        <v>39780772</v>
      </c>
    </row>
    <row r="12745" spans="1:9" s="6" customFormat="1" ht="15" customHeight="1" x14ac:dyDescent="0.2">
      <c r="A12745" s="120" t="s">
        <v>12725</v>
      </c>
      <c r="B12745" s="14">
        <v>1143</v>
      </c>
      <c r="C12745" s="19">
        <v>12200016</v>
      </c>
      <c r="D12745" s="131" t="s">
        <v>12753</v>
      </c>
      <c r="E12745" s="132" t="s">
        <v>14269</v>
      </c>
      <c r="F12745" s="14">
        <v>4073353</v>
      </c>
      <c r="G12745" s="50">
        <v>0</v>
      </c>
      <c r="H12745" s="9" t="s">
        <v>14156</v>
      </c>
      <c r="I12745" s="165">
        <v>19074278</v>
      </c>
    </row>
    <row r="12746" spans="1:9" s="6" customFormat="1" ht="15" customHeight="1" x14ac:dyDescent="0.2">
      <c r="A12746" s="118" t="s">
        <v>12725</v>
      </c>
      <c r="B12746" s="14">
        <v>1974</v>
      </c>
      <c r="C12746" s="15">
        <v>3616020</v>
      </c>
      <c r="D12746" s="131" t="s">
        <v>3665</v>
      </c>
      <c r="E12746" s="132" t="s">
        <v>14270</v>
      </c>
      <c r="F12746" s="14">
        <v>1144049467</v>
      </c>
      <c r="G12746" s="50">
        <v>0</v>
      </c>
      <c r="H12746" s="9" t="s">
        <v>14131</v>
      </c>
      <c r="I12746" s="165">
        <v>39780772</v>
      </c>
    </row>
    <row r="12747" spans="1:9" s="6" customFormat="1" ht="15" customHeight="1" x14ac:dyDescent="0.2">
      <c r="A12747" s="120" t="s">
        <v>12725</v>
      </c>
      <c r="B12747" s="14">
        <v>2190</v>
      </c>
      <c r="C12747" s="19">
        <v>10720032</v>
      </c>
      <c r="D12747" s="131" t="s">
        <v>1297</v>
      </c>
      <c r="E12747" s="132" t="s">
        <v>14271</v>
      </c>
      <c r="F12747" s="14">
        <v>7553961</v>
      </c>
      <c r="G12747" s="50">
        <v>0</v>
      </c>
      <c r="H12747" s="9" t="s">
        <v>14156</v>
      </c>
      <c r="I12747" s="165">
        <v>19074278</v>
      </c>
    </row>
    <row r="12748" spans="1:9" s="6" customFormat="1" ht="15" customHeight="1" x14ac:dyDescent="0.2">
      <c r="A12748" s="120" t="s">
        <v>12725</v>
      </c>
      <c r="B12748" s="14">
        <v>2088</v>
      </c>
      <c r="C12748" s="19">
        <v>3216000</v>
      </c>
      <c r="D12748" s="131" t="s">
        <v>3665</v>
      </c>
      <c r="E12748" s="132" t="s">
        <v>14272</v>
      </c>
      <c r="F12748" s="14">
        <v>80119068</v>
      </c>
      <c r="G12748" s="50">
        <v>0</v>
      </c>
      <c r="H12748" s="9" t="s">
        <v>14156</v>
      </c>
      <c r="I12748" s="165">
        <v>19074278</v>
      </c>
    </row>
    <row r="12749" spans="1:9" s="6" customFormat="1" ht="15" customHeight="1" x14ac:dyDescent="0.2">
      <c r="A12749" s="120" t="s">
        <v>12725</v>
      </c>
      <c r="B12749" s="14">
        <v>2248</v>
      </c>
      <c r="C12749" s="19">
        <v>5360016</v>
      </c>
      <c r="D12749" s="131" t="s">
        <v>3665</v>
      </c>
      <c r="E12749" s="132" t="s">
        <v>14273</v>
      </c>
      <c r="F12749" s="14">
        <v>1077436297</v>
      </c>
      <c r="G12749" s="50">
        <v>0</v>
      </c>
      <c r="H12749" s="9" t="s">
        <v>14130</v>
      </c>
      <c r="I12749" s="165">
        <v>79689079</v>
      </c>
    </row>
    <row r="12750" spans="1:9" s="6" customFormat="1" ht="15" customHeight="1" x14ac:dyDescent="0.2">
      <c r="A12750" s="166" t="s">
        <v>12725</v>
      </c>
      <c r="B12750" s="14">
        <v>2766</v>
      </c>
      <c r="C12750" s="15">
        <v>3390012</v>
      </c>
      <c r="D12750" s="131" t="s">
        <v>1297</v>
      </c>
      <c r="E12750" s="132" t="s">
        <v>14274</v>
      </c>
      <c r="F12750" s="14">
        <v>16949931</v>
      </c>
      <c r="G12750" s="50">
        <v>0</v>
      </c>
      <c r="H12750" s="9" t="s">
        <v>14131</v>
      </c>
      <c r="I12750" s="165">
        <v>39780772</v>
      </c>
    </row>
    <row r="12751" spans="1:9" s="6" customFormat="1" ht="15" customHeight="1" x14ac:dyDescent="0.2">
      <c r="A12751" s="171" t="s">
        <v>12725</v>
      </c>
      <c r="B12751" s="27">
        <v>1945</v>
      </c>
      <c r="C12751" s="19">
        <v>7504032</v>
      </c>
      <c r="D12751" s="132" t="s">
        <v>3665</v>
      </c>
      <c r="E12751" s="152" t="s">
        <v>14275</v>
      </c>
      <c r="F12751" s="27">
        <v>1095923070</v>
      </c>
      <c r="G12751" s="50">
        <v>0</v>
      </c>
      <c r="H12751" s="9" t="s">
        <v>14146</v>
      </c>
      <c r="I12751" s="165">
        <v>79540967</v>
      </c>
    </row>
    <row r="12752" spans="1:9" s="6" customFormat="1" ht="15" customHeight="1" x14ac:dyDescent="0.2">
      <c r="A12752" s="118" t="s">
        <v>12725</v>
      </c>
      <c r="B12752" s="14">
        <v>1247</v>
      </c>
      <c r="C12752" s="15">
        <v>9380000</v>
      </c>
      <c r="D12752" s="131" t="s">
        <v>1297</v>
      </c>
      <c r="E12752" s="132" t="s">
        <v>14276</v>
      </c>
      <c r="F12752" s="14">
        <v>1052955599</v>
      </c>
      <c r="G12752" s="50">
        <v>0</v>
      </c>
      <c r="H12752" s="9" t="s">
        <v>14136</v>
      </c>
      <c r="I12752" s="165">
        <v>20560439</v>
      </c>
    </row>
    <row r="12753" spans="1:9" s="6" customFormat="1" ht="15" customHeight="1" x14ac:dyDescent="0.2">
      <c r="A12753" s="118" t="s">
        <v>12725</v>
      </c>
      <c r="B12753" s="14">
        <v>574</v>
      </c>
      <c r="C12753" s="15">
        <v>8040000</v>
      </c>
      <c r="D12753" s="131" t="s">
        <v>3665</v>
      </c>
      <c r="E12753" s="132" t="s">
        <v>14277</v>
      </c>
      <c r="F12753" s="14">
        <v>1069098378</v>
      </c>
      <c r="G12753" s="50">
        <v>0</v>
      </c>
      <c r="H12753" s="9" t="s">
        <v>14177</v>
      </c>
      <c r="I12753" s="165">
        <v>46358673</v>
      </c>
    </row>
    <row r="12754" spans="1:9" s="6" customFormat="1" ht="15" customHeight="1" x14ac:dyDescent="0.2">
      <c r="A12754" s="118" t="s">
        <v>12725</v>
      </c>
      <c r="B12754" s="11">
        <v>3046</v>
      </c>
      <c r="C12754" s="15">
        <v>18760000</v>
      </c>
      <c r="D12754" s="131" t="s">
        <v>3665</v>
      </c>
      <c r="E12754" s="131" t="s">
        <v>14278</v>
      </c>
      <c r="F12754" s="11">
        <v>6498582</v>
      </c>
      <c r="G12754" s="50">
        <v>0</v>
      </c>
      <c r="H12754" s="9" t="s">
        <v>14220</v>
      </c>
      <c r="I12754" s="165">
        <v>20168222</v>
      </c>
    </row>
    <row r="12755" spans="1:9" s="6" customFormat="1" ht="15" customHeight="1" x14ac:dyDescent="0.2">
      <c r="A12755" s="118" t="s">
        <v>12725</v>
      </c>
      <c r="B12755" s="14">
        <v>62</v>
      </c>
      <c r="C12755" s="15">
        <v>4824000</v>
      </c>
      <c r="D12755" s="131" t="s">
        <v>3665</v>
      </c>
      <c r="E12755" s="132" t="s">
        <v>14279</v>
      </c>
      <c r="F12755" s="14">
        <v>60252830</v>
      </c>
      <c r="G12755" s="50">
        <v>0</v>
      </c>
      <c r="H12755" s="9" t="s">
        <v>14177</v>
      </c>
      <c r="I12755" s="165">
        <v>46358673</v>
      </c>
    </row>
    <row r="12756" spans="1:9" s="6" customFormat="1" ht="15" customHeight="1" x14ac:dyDescent="0.2">
      <c r="A12756" s="120" t="s">
        <v>12725</v>
      </c>
      <c r="B12756" s="14">
        <v>250</v>
      </c>
      <c r="C12756" s="19">
        <v>2196000</v>
      </c>
      <c r="D12756" s="131" t="s">
        <v>3684</v>
      </c>
      <c r="E12756" s="132" t="s">
        <v>14280</v>
      </c>
      <c r="F12756" s="14">
        <v>36539646</v>
      </c>
      <c r="G12756" s="50">
        <v>0</v>
      </c>
      <c r="H12756" s="9" t="s">
        <v>14130</v>
      </c>
      <c r="I12756" s="165">
        <v>79689079</v>
      </c>
    </row>
    <row r="12757" spans="1:9" s="6" customFormat="1" ht="15" customHeight="1" x14ac:dyDescent="0.2">
      <c r="A12757" s="118" t="s">
        <v>12725</v>
      </c>
      <c r="B12757" s="14">
        <v>2860</v>
      </c>
      <c r="C12757" s="15">
        <v>2260008</v>
      </c>
      <c r="D12757" s="131" t="s">
        <v>3665</v>
      </c>
      <c r="E12757" s="132" t="s">
        <v>14281</v>
      </c>
      <c r="F12757" s="14">
        <v>1039452605</v>
      </c>
      <c r="G12757" s="50">
        <v>0</v>
      </c>
      <c r="H12757" s="9" t="s">
        <v>12776</v>
      </c>
      <c r="I12757" s="165">
        <v>39788687</v>
      </c>
    </row>
    <row r="12758" spans="1:9" s="6" customFormat="1" ht="15" customHeight="1" x14ac:dyDescent="0.2">
      <c r="A12758" s="118" t="s">
        <v>12725</v>
      </c>
      <c r="B12758" s="14">
        <v>1527</v>
      </c>
      <c r="C12758" s="15">
        <v>2712024</v>
      </c>
      <c r="D12758" s="131" t="s">
        <v>3665</v>
      </c>
      <c r="E12758" s="132" t="s">
        <v>14282</v>
      </c>
      <c r="F12758" s="14">
        <v>72050988</v>
      </c>
      <c r="G12758" s="50">
        <v>0</v>
      </c>
      <c r="H12758" s="9" t="s">
        <v>14139</v>
      </c>
      <c r="I12758" s="165">
        <v>52883998</v>
      </c>
    </row>
    <row r="12759" spans="1:9" s="6" customFormat="1" ht="15" customHeight="1" x14ac:dyDescent="0.2">
      <c r="A12759" s="118" t="s">
        <v>12725</v>
      </c>
      <c r="B12759" s="11">
        <v>64</v>
      </c>
      <c r="C12759" s="15">
        <v>14640000</v>
      </c>
      <c r="D12759" s="131" t="s">
        <v>13463</v>
      </c>
      <c r="E12759" s="131" t="s">
        <v>14283</v>
      </c>
      <c r="F12759" s="11">
        <v>13353942</v>
      </c>
      <c r="G12759" s="50">
        <v>0</v>
      </c>
      <c r="H12759" s="9" t="s">
        <v>14151</v>
      </c>
      <c r="I12759" s="165">
        <v>19324999</v>
      </c>
    </row>
    <row r="12760" spans="1:9" s="6" customFormat="1" ht="15" customHeight="1" x14ac:dyDescent="0.2">
      <c r="A12760" s="120" t="s">
        <v>12725</v>
      </c>
      <c r="B12760" s="14">
        <v>2166</v>
      </c>
      <c r="C12760" s="19">
        <v>14640000</v>
      </c>
      <c r="D12760" s="131" t="s">
        <v>3839</v>
      </c>
      <c r="E12760" s="132" t="s">
        <v>14284</v>
      </c>
      <c r="F12760" s="14">
        <v>66732126</v>
      </c>
      <c r="G12760" s="50">
        <v>0</v>
      </c>
      <c r="H12760" s="9" t="s">
        <v>14156</v>
      </c>
      <c r="I12760" s="165">
        <v>19074278</v>
      </c>
    </row>
    <row r="12761" spans="1:9" s="6" customFormat="1" ht="15" customHeight="1" x14ac:dyDescent="0.2">
      <c r="A12761" s="118" t="s">
        <v>12725</v>
      </c>
      <c r="B12761" s="14">
        <v>1178</v>
      </c>
      <c r="C12761" s="15">
        <v>4160016</v>
      </c>
      <c r="D12761" s="131" t="s">
        <v>3684</v>
      </c>
      <c r="E12761" s="132" t="s">
        <v>14285</v>
      </c>
      <c r="F12761" s="14">
        <v>28656347</v>
      </c>
      <c r="G12761" s="50">
        <v>0</v>
      </c>
      <c r="H12761" s="9" t="s">
        <v>14139</v>
      </c>
      <c r="I12761" s="165">
        <v>52883998</v>
      </c>
    </row>
    <row r="12762" spans="1:9" s="6" customFormat="1" ht="15" customHeight="1" x14ac:dyDescent="0.2">
      <c r="A12762" s="118" t="s">
        <v>12725</v>
      </c>
      <c r="B12762" s="11">
        <v>437</v>
      </c>
      <c r="C12762" s="15">
        <v>8040000</v>
      </c>
      <c r="D12762" s="131" t="s">
        <v>3665</v>
      </c>
      <c r="E12762" s="131" t="s">
        <v>14286</v>
      </c>
      <c r="F12762" s="11">
        <v>1068810530</v>
      </c>
      <c r="G12762" s="50">
        <v>0</v>
      </c>
      <c r="H12762" s="9" t="s">
        <v>14151</v>
      </c>
      <c r="I12762" s="165">
        <v>19324999</v>
      </c>
    </row>
    <row r="12763" spans="1:9" s="6" customFormat="1" ht="15" customHeight="1" x14ac:dyDescent="0.2">
      <c r="A12763" s="120" t="s">
        <v>12725</v>
      </c>
      <c r="B12763" s="14">
        <v>2347</v>
      </c>
      <c r="C12763" s="19">
        <v>10720032</v>
      </c>
      <c r="D12763" s="131" t="s">
        <v>3665</v>
      </c>
      <c r="E12763" s="132" t="s">
        <v>14287</v>
      </c>
      <c r="F12763" s="14">
        <v>8486096</v>
      </c>
      <c r="G12763" s="50">
        <v>0</v>
      </c>
      <c r="H12763" s="9" t="s">
        <v>14156</v>
      </c>
      <c r="I12763" s="165">
        <v>19074278</v>
      </c>
    </row>
    <row r="12764" spans="1:9" s="6" customFormat="1" ht="15" customHeight="1" x14ac:dyDescent="0.2">
      <c r="A12764" s="120" t="s">
        <v>12725</v>
      </c>
      <c r="B12764" s="14">
        <v>2384</v>
      </c>
      <c r="C12764" s="19">
        <v>8040000</v>
      </c>
      <c r="D12764" s="131" t="s">
        <v>1297</v>
      </c>
      <c r="E12764" s="132" t="s">
        <v>14288</v>
      </c>
      <c r="F12764" s="14">
        <v>1032425028</v>
      </c>
      <c r="G12764" s="50">
        <v>0</v>
      </c>
      <c r="H12764" s="9" t="s">
        <v>14130</v>
      </c>
      <c r="I12764" s="165">
        <v>79689079</v>
      </c>
    </row>
    <row r="12765" spans="1:9" s="6" customFormat="1" ht="15" customHeight="1" x14ac:dyDescent="0.2">
      <c r="A12765" s="120" t="s">
        <v>12725</v>
      </c>
      <c r="B12765" s="14">
        <v>2099</v>
      </c>
      <c r="C12765" s="19">
        <v>13400016</v>
      </c>
      <c r="D12765" s="131" t="s">
        <v>3665</v>
      </c>
      <c r="E12765" s="132" t="s">
        <v>14289</v>
      </c>
      <c r="F12765" s="14">
        <v>1123203993</v>
      </c>
      <c r="G12765" s="50">
        <v>0</v>
      </c>
      <c r="H12765" s="9" t="s">
        <v>14156</v>
      </c>
      <c r="I12765" s="165">
        <v>19074278</v>
      </c>
    </row>
    <row r="12766" spans="1:9" s="6" customFormat="1" ht="15" customHeight="1" x14ac:dyDescent="0.2">
      <c r="A12766" s="120" t="s">
        <v>12725</v>
      </c>
      <c r="B12766" s="14">
        <v>1941</v>
      </c>
      <c r="C12766" s="19">
        <v>5360016</v>
      </c>
      <c r="D12766" s="131" t="s">
        <v>3665</v>
      </c>
      <c r="E12766" s="132" t="s">
        <v>14290</v>
      </c>
      <c r="F12766" s="14">
        <v>4799861</v>
      </c>
      <c r="G12766" s="50">
        <v>0</v>
      </c>
      <c r="H12766" s="9" t="s">
        <v>14130</v>
      </c>
      <c r="I12766" s="165">
        <v>79689079</v>
      </c>
    </row>
    <row r="12767" spans="1:9" s="6" customFormat="1" ht="15" customHeight="1" x14ac:dyDescent="0.2">
      <c r="A12767" s="120" t="s">
        <v>12725</v>
      </c>
      <c r="B12767" s="27">
        <v>2981</v>
      </c>
      <c r="C12767" s="19">
        <v>2680032</v>
      </c>
      <c r="D12767" s="132" t="s">
        <v>3665</v>
      </c>
      <c r="E12767" s="152" t="s">
        <v>14291</v>
      </c>
      <c r="F12767" s="27">
        <v>1087414446</v>
      </c>
      <c r="G12767" s="50">
        <v>0</v>
      </c>
      <c r="H12767" s="9" t="s">
        <v>14158</v>
      </c>
      <c r="I12767" s="165">
        <v>1072638502</v>
      </c>
    </row>
    <row r="12768" spans="1:9" s="6" customFormat="1" ht="15" customHeight="1" x14ac:dyDescent="0.2">
      <c r="A12768" s="118" t="s">
        <v>12725</v>
      </c>
      <c r="B12768" s="14">
        <v>2146</v>
      </c>
      <c r="C12768" s="15">
        <v>6240024</v>
      </c>
      <c r="D12768" s="131" t="s">
        <v>5933</v>
      </c>
      <c r="E12768" s="132" t="s">
        <v>14292</v>
      </c>
      <c r="F12768" s="14">
        <v>5685507</v>
      </c>
      <c r="G12768" s="50">
        <v>0</v>
      </c>
      <c r="H12768" s="9" t="s">
        <v>14131</v>
      </c>
      <c r="I12768" s="165">
        <v>39780772</v>
      </c>
    </row>
    <row r="12769" spans="1:9" s="6" customFormat="1" ht="15" customHeight="1" x14ac:dyDescent="0.2">
      <c r="A12769" s="118" t="s">
        <v>12725</v>
      </c>
      <c r="B12769" s="14">
        <v>620</v>
      </c>
      <c r="C12769" s="15">
        <v>12200000</v>
      </c>
      <c r="D12769" s="131" t="s">
        <v>5933</v>
      </c>
      <c r="E12769" s="132" t="s">
        <v>14293</v>
      </c>
      <c r="F12769" s="14">
        <v>848916</v>
      </c>
      <c r="G12769" s="50">
        <v>0</v>
      </c>
      <c r="H12769" s="9" t="s">
        <v>14177</v>
      </c>
      <c r="I12769" s="165">
        <v>46358673</v>
      </c>
    </row>
    <row r="12770" spans="1:9" s="6" customFormat="1" ht="15" customHeight="1" x14ac:dyDescent="0.2">
      <c r="A12770" s="122" t="s">
        <v>12725</v>
      </c>
      <c r="B12770" s="24">
        <v>11630</v>
      </c>
      <c r="C12770" s="25">
        <v>6240000</v>
      </c>
      <c r="D12770" s="131" t="s">
        <v>3369</v>
      </c>
      <c r="E12770" s="134" t="s">
        <v>14294</v>
      </c>
      <c r="F12770" s="24">
        <v>1032427535</v>
      </c>
      <c r="G12770" s="50">
        <v>2441</v>
      </c>
      <c r="H12770" s="9" t="s">
        <v>397</v>
      </c>
      <c r="I12770" s="165">
        <v>900585543</v>
      </c>
    </row>
    <row r="12771" spans="1:9" s="6" customFormat="1" ht="15" customHeight="1" x14ac:dyDescent="0.2">
      <c r="A12771" s="118" t="s">
        <v>12725</v>
      </c>
      <c r="B12771" s="14">
        <v>2702</v>
      </c>
      <c r="C12771" s="15">
        <v>3390012</v>
      </c>
      <c r="D12771" s="131" t="s">
        <v>3665</v>
      </c>
      <c r="E12771" s="132" t="s">
        <v>14295</v>
      </c>
      <c r="F12771" s="14">
        <v>5976153</v>
      </c>
      <c r="G12771" s="50">
        <v>0</v>
      </c>
      <c r="H12771" s="9" t="s">
        <v>12752</v>
      </c>
      <c r="I12771" s="165">
        <v>20590029</v>
      </c>
    </row>
    <row r="12772" spans="1:9" s="6" customFormat="1" ht="15" customHeight="1" x14ac:dyDescent="0.2">
      <c r="A12772" s="120" t="s">
        <v>12725</v>
      </c>
      <c r="B12772" s="14">
        <v>1231</v>
      </c>
      <c r="C12772" s="19">
        <v>6164016</v>
      </c>
      <c r="D12772" s="131" t="s">
        <v>3665</v>
      </c>
      <c r="E12772" s="132" t="s">
        <v>14296</v>
      </c>
      <c r="F12772" s="14">
        <v>93396888</v>
      </c>
      <c r="G12772" s="50">
        <v>0</v>
      </c>
      <c r="H12772" s="9" t="s">
        <v>14130</v>
      </c>
      <c r="I12772" s="165">
        <v>79689079</v>
      </c>
    </row>
    <row r="12773" spans="1:9" s="6" customFormat="1" ht="15" customHeight="1" x14ac:dyDescent="0.2">
      <c r="A12773" s="118" t="s">
        <v>12725</v>
      </c>
      <c r="B12773" s="14">
        <v>2348</v>
      </c>
      <c r="C12773" s="15">
        <v>3390012</v>
      </c>
      <c r="D12773" s="131" t="s">
        <v>3665</v>
      </c>
      <c r="E12773" s="132" t="s">
        <v>14297</v>
      </c>
      <c r="F12773" s="14">
        <v>18467804</v>
      </c>
      <c r="G12773" s="50">
        <v>0</v>
      </c>
      <c r="H12773" s="9" t="s">
        <v>14131</v>
      </c>
      <c r="I12773" s="165">
        <v>39780772</v>
      </c>
    </row>
    <row r="12774" spans="1:9" s="6" customFormat="1" ht="15" customHeight="1" x14ac:dyDescent="0.2">
      <c r="A12774" s="120" t="s">
        <v>12725</v>
      </c>
      <c r="B12774" s="27">
        <v>2629</v>
      </c>
      <c r="C12774" s="19">
        <v>9040032</v>
      </c>
      <c r="D12774" s="132" t="s">
        <v>3665</v>
      </c>
      <c r="E12774" s="152" t="s">
        <v>14298</v>
      </c>
      <c r="F12774" s="27">
        <v>13636590</v>
      </c>
      <c r="G12774" s="50">
        <v>0</v>
      </c>
      <c r="H12774" s="9" t="s">
        <v>14205</v>
      </c>
      <c r="I12774" s="165">
        <v>79870933</v>
      </c>
    </row>
    <row r="12775" spans="1:9" s="6" customFormat="1" ht="15" customHeight="1" x14ac:dyDescent="0.2">
      <c r="A12775" s="118" t="s">
        <v>12725</v>
      </c>
      <c r="B12775" s="14">
        <v>2643</v>
      </c>
      <c r="C12775" s="15">
        <v>6240024</v>
      </c>
      <c r="D12775" s="131" t="s">
        <v>3839</v>
      </c>
      <c r="E12775" s="132" t="s">
        <v>14299</v>
      </c>
      <c r="F12775" s="14">
        <v>740589</v>
      </c>
      <c r="G12775" s="50">
        <v>0</v>
      </c>
      <c r="H12775" s="9" t="s">
        <v>12776</v>
      </c>
      <c r="I12775" s="165">
        <v>39788687</v>
      </c>
    </row>
    <row r="12776" spans="1:9" s="6" customFormat="1" ht="15" customHeight="1" x14ac:dyDescent="0.2">
      <c r="A12776" s="118" t="s">
        <v>12725</v>
      </c>
      <c r="B12776" s="14">
        <v>2518</v>
      </c>
      <c r="C12776" s="15">
        <v>2712024</v>
      </c>
      <c r="D12776" s="131" t="s">
        <v>3665</v>
      </c>
      <c r="E12776" s="132" t="s">
        <v>14300</v>
      </c>
      <c r="F12776" s="14">
        <v>12237224</v>
      </c>
      <c r="G12776" s="50">
        <v>0</v>
      </c>
      <c r="H12776" s="9" t="s">
        <v>14131</v>
      </c>
      <c r="I12776" s="165">
        <v>39780772</v>
      </c>
    </row>
    <row r="12777" spans="1:9" s="6" customFormat="1" ht="15" customHeight="1" x14ac:dyDescent="0.2">
      <c r="A12777" s="118" t="s">
        <v>12725</v>
      </c>
      <c r="B12777" s="14">
        <v>2198</v>
      </c>
      <c r="C12777" s="15">
        <v>9760032</v>
      </c>
      <c r="D12777" s="131" t="s">
        <v>3684</v>
      </c>
      <c r="E12777" s="132" t="s">
        <v>14301</v>
      </c>
      <c r="F12777" s="14">
        <v>26916426</v>
      </c>
      <c r="G12777" s="50">
        <v>0</v>
      </c>
      <c r="H12777" s="9" t="s">
        <v>14143</v>
      </c>
      <c r="I12777" s="165">
        <v>51748582</v>
      </c>
    </row>
    <row r="12778" spans="1:9" s="6" customFormat="1" ht="15" customHeight="1" x14ac:dyDescent="0.2">
      <c r="A12778" s="118" t="s">
        <v>12725</v>
      </c>
      <c r="B12778" s="14">
        <v>2794</v>
      </c>
      <c r="C12778" s="15">
        <v>4972032</v>
      </c>
      <c r="D12778" s="131" t="s">
        <v>3665</v>
      </c>
      <c r="E12778" s="132" t="s">
        <v>14302</v>
      </c>
      <c r="F12778" s="14">
        <v>11224455</v>
      </c>
      <c r="G12778" s="50">
        <v>0</v>
      </c>
      <c r="H12778" s="9" t="s">
        <v>14131</v>
      </c>
      <c r="I12778" s="165">
        <v>39780772</v>
      </c>
    </row>
    <row r="12779" spans="1:9" s="6" customFormat="1" ht="15" customHeight="1" x14ac:dyDescent="0.2">
      <c r="A12779" s="118" t="s">
        <v>12725</v>
      </c>
      <c r="B12779" s="14">
        <v>1141</v>
      </c>
      <c r="C12779" s="15">
        <v>8320032</v>
      </c>
      <c r="D12779" s="131" t="s">
        <v>5933</v>
      </c>
      <c r="E12779" s="132" t="s">
        <v>14303</v>
      </c>
      <c r="F12779" s="14">
        <v>17323474</v>
      </c>
      <c r="G12779" s="50">
        <v>0</v>
      </c>
      <c r="H12779" s="9" t="s">
        <v>14131</v>
      </c>
      <c r="I12779" s="165">
        <v>39780772</v>
      </c>
    </row>
    <row r="12780" spans="1:9" s="6" customFormat="1" ht="15" customHeight="1" x14ac:dyDescent="0.2">
      <c r="A12780" s="120" t="s">
        <v>12725</v>
      </c>
      <c r="B12780" s="27">
        <v>5014</v>
      </c>
      <c r="C12780" s="19">
        <v>2260008</v>
      </c>
      <c r="D12780" s="132" t="s">
        <v>1297</v>
      </c>
      <c r="E12780" s="152" t="s">
        <v>14304</v>
      </c>
      <c r="F12780" s="27">
        <v>1047382346</v>
      </c>
      <c r="G12780" s="50">
        <v>0</v>
      </c>
      <c r="H12780" s="9" t="s">
        <v>14205</v>
      </c>
      <c r="I12780" s="165">
        <v>79870933</v>
      </c>
    </row>
    <row r="12781" spans="1:9" s="6" customFormat="1" ht="15" customHeight="1" x14ac:dyDescent="0.2">
      <c r="A12781" s="118" t="s">
        <v>12725</v>
      </c>
      <c r="B12781" s="14">
        <v>2813</v>
      </c>
      <c r="C12781" s="15">
        <v>9760032</v>
      </c>
      <c r="D12781" s="131" t="s">
        <v>3684</v>
      </c>
      <c r="E12781" s="132" t="s">
        <v>14305</v>
      </c>
      <c r="F12781" s="14">
        <v>16475030</v>
      </c>
      <c r="G12781" s="50">
        <v>0</v>
      </c>
      <c r="H12781" s="9" t="s">
        <v>14143</v>
      </c>
      <c r="I12781" s="165">
        <v>51748582</v>
      </c>
    </row>
    <row r="12782" spans="1:9" s="6" customFormat="1" ht="15" customHeight="1" x14ac:dyDescent="0.2">
      <c r="A12782" s="118" t="s">
        <v>12725</v>
      </c>
      <c r="B12782" s="14">
        <v>2818</v>
      </c>
      <c r="C12782" s="15">
        <v>8320032</v>
      </c>
      <c r="D12782" s="131" t="s">
        <v>3684</v>
      </c>
      <c r="E12782" s="132" t="s">
        <v>14306</v>
      </c>
      <c r="F12782" s="14">
        <v>2489196</v>
      </c>
      <c r="G12782" s="50">
        <v>0</v>
      </c>
      <c r="H12782" s="9" t="s">
        <v>14131</v>
      </c>
      <c r="I12782" s="165">
        <v>39780772</v>
      </c>
    </row>
    <row r="12783" spans="1:9" s="6" customFormat="1" ht="15" customHeight="1" x14ac:dyDescent="0.2">
      <c r="A12783" s="120" t="s">
        <v>12725</v>
      </c>
      <c r="B12783" s="27">
        <v>2763</v>
      </c>
      <c r="C12783" s="19">
        <v>1952016</v>
      </c>
      <c r="D12783" s="132" t="s">
        <v>3684</v>
      </c>
      <c r="E12783" s="152" t="s">
        <v>14307</v>
      </c>
      <c r="F12783" s="27">
        <v>6152830</v>
      </c>
      <c r="G12783" s="50">
        <v>0</v>
      </c>
      <c r="H12783" s="9" t="s">
        <v>14193</v>
      </c>
      <c r="I12783" s="165">
        <v>1015401104</v>
      </c>
    </row>
    <row r="12784" spans="1:9" s="6" customFormat="1" ht="15" customHeight="1" x14ac:dyDescent="0.2">
      <c r="A12784" s="120" t="s">
        <v>12725</v>
      </c>
      <c r="B12784" s="14">
        <v>775</v>
      </c>
      <c r="C12784" s="19">
        <v>18760032</v>
      </c>
      <c r="D12784" s="131" t="s">
        <v>3665</v>
      </c>
      <c r="E12784" s="132" t="s">
        <v>14308</v>
      </c>
      <c r="F12784" s="14">
        <v>91466187</v>
      </c>
      <c r="G12784" s="50">
        <v>0</v>
      </c>
      <c r="H12784" s="9" t="s">
        <v>14130</v>
      </c>
      <c r="I12784" s="165">
        <v>79689079</v>
      </c>
    </row>
    <row r="12785" spans="1:9" s="6" customFormat="1" ht="15" customHeight="1" x14ac:dyDescent="0.2">
      <c r="A12785" s="120" t="s">
        <v>12725</v>
      </c>
      <c r="B12785" s="27">
        <v>10158</v>
      </c>
      <c r="C12785" s="19">
        <v>816000</v>
      </c>
      <c r="D12785" s="132" t="s">
        <v>14309</v>
      </c>
      <c r="E12785" s="152" t="s">
        <v>14310</v>
      </c>
      <c r="F12785" s="27">
        <v>20472407</v>
      </c>
      <c r="G12785" s="50">
        <v>1510</v>
      </c>
      <c r="H12785" s="9" t="s">
        <v>14311</v>
      </c>
      <c r="I12785" s="165">
        <v>51697655</v>
      </c>
    </row>
    <row r="12786" spans="1:9" s="6" customFormat="1" ht="15" customHeight="1" x14ac:dyDescent="0.2">
      <c r="A12786" s="120" t="s">
        <v>12725</v>
      </c>
      <c r="B12786" s="27">
        <v>2385</v>
      </c>
      <c r="C12786" s="19">
        <v>8040000</v>
      </c>
      <c r="D12786" s="132" t="s">
        <v>1297</v>
      </c>
      <c r="E12786" s="152" t="s">
        <v>6294</v>
      </c>
      <c r="F12786" s="27">
        <v>1140814945</v>
      </c>
      <c r="G12786" s="50">
        <v>0</v>
      </c>
      <c r="H12786" s="9" t="s">
        <v>14146</v>
      </c>
      <c r="I12786" s="165">
        <v>79540967</v>
      </c>
    </row>
    <row r="12787" spans="1:9" s="6" customFormat="1" ht="15" customHeight="1" x14ac:dyDescent="0.2">
      <c r="A12787" s="120" t="s">
        <v>12725</v>
      </c>
      <c r="B12787" s="27">
        <v>2399</v>
      </c>
      <c r="C12787" s="19">
        <v>7236000</v>
      </c>
      <c r="D12787" s="132" t="s">
        <v>1297</v>
      </c>
      <c r="E12787" s="152" t="s">
        <v>14312</v>
      </c>
      <c r="F12787" s="27">
        <v>1123203330</v>
      </c>
      <c r="G12787" s="50">
        <v>0</v>
      </c>
      <c r="H12787" s="9" t="s">
        <v>14146</v>
      </c>
      <c r="I12787" s="165">
        <v>79540967</v>
      </c>
    </row>
    <row r="12788" spans="1:9" s="6" customFormat="1" ht="15" customHeight="1" x14ac:dyDescent="0.2">
      <c r="A12788" s="118" t="s">
        <v>12725</v>
      </c>
      <c r="B12788" s="14">
        <v>2469</v>
      </c>
      <c r="C12788" s="15">
        <v>2440032</v>
      </c>
      <c r="D12788" s="131" t="s">
        <v>3839</v>
      </c>
      <c r="E12788" s="132" t="s">
        <v>14313</v>
      </c>
      <c r="F12788" s="14">
        <v>11802588</v>
      </c>
      <c r="G12788" s="50">
        <v>0</v>
      </c>
      <c r="H12788" s="9" t="s">
        <v>14143</v>
      </c>
      <c r="I12788" s="165">
        <v>51748582</v>
      </c>
    </row>
    <row r="12789" spans="1:9" s="6" customFormat="1" ht="15" customHeight="1" x14ac:dyDescent="0.2">
      <c r="A12789" s="120" t="s">
        <v>12725</v>
      </c>
      <c r="B12789" s="14">
        <v>1302</v>
      </c>
      <c r="C12789" s="19">
        <v>10720032</v>
      </c>
      <c r="D12789" s="131" t="s">
        <v>3665</v>
      </c>
      <c r="E12789" s="132" t="s">
        <v>14314</v>
      </c>
      <c r="F12789" s="14">
        <v>86008574</v>
      </c>
      <c r="G12789" s="50">
        <v>0</v>
      </c>
      <c r="H12789" s="9" t="s">
        <v>14130</v>
      </c>
      <c r="I12789" s="165">
        <v>79689079</v>
      </c>
    </row>
    <row r="12790" spans="1:9" s="6" customFormat="1" ht="15" customHeight="1" x14ac:dyDescent="0.2">
      <c r="A12790" s="120" t="s">
        <v>12725</v>
      </c>
      <c r="B12790" s="14">
        <v>1623</v>
      </c>
      <c r="C12790" s="19">
        <v>5124000</v>
      </c>
      <c r="D12790" s="131" t="s">
        <v>3684</v>
      </c>
      <c r="E12790" s="132" t="s">
        <v>14315</v>
      </c>
      <c r="F12790" s="14">
        <v>38228364</v>
      </c>
      <c r="G12790" s="50">
        <v>0</v>
      </c>
      <c r="H12790" s="9" t="s">
        <v>14130</v>
      </c>
      <c r="I12790" s="165">
        <v>79689079</v>
      </c>
    </row>
    <row r="12791" spans="1:9" s="6" customFormat="1" ht="15" customHeight="1" x14ac:dyDescent="0.2">
      <c r="A12791" s="118" t="s">
        <v>12725</v>
      </c>
      <c r="B12791" s="11">
        <v>998</v>
      </c>
      <c r="C12791" s="15">
        <v>12200016</v>
      </c>
      <c r="D12791" s="131" t="s">
        <v>3684</v>
      </c>
      <c r="E12791" s="131" t="s">
        <v>14316</v>
      </c>
      <c r="F12791" s="11">
        <v>31196286</v>
      </c>
      <c r="G12791" s="50">
        <v>0</v>
      </c>
      <c r="H12791" s="9" t="s">
        <v>14148</v>
      </c>
      <c r="I12791" s="165">
        <v>19074278</v>
      </c>
    </row>
    <row r="12792" spans="1:9" s="6" customFormat="1" ht="15" customHeight="1" x14ac:dyDescent="0.2">
      <c r="A12792" s="120" t="s">
        <v>12725</v>
      </c>
      <c r="B12792" s="14">
        <v>2325</v>
      </c>
      <c r="C12792" s="19">
        <v>2440032</v>
      </c>
      <c r="D12792" s="131" t="s">
        <v>5933</v>
      </c>
      <c r="E12792" s="132" t="s">
        <v>14317</v>
      </c>
      <c r="F12792" s="14">
        <v>38217143</v>
      </c>
      <c r="G12792" s="50">
        <v>0</v>
      </c>
      <c r="H12792" s="9" t="s">
        <v>14130</v>
      </c>
      <c r="I12792" s="165">
        <v>79689079</v>
      </c>
    </row>
    <row r="12793" spans="1:9" s="6" customFormat="1" ht="15" customHeight="1" x14ac:dyDescent="0.2">
      <c r="A12793" s="118" t="s">
        <v>12725</v>
      </c>
      <c r="B12793" s="14">
        <v>2569</v>
      </c>
      <c r="C12793" s="15">
        <v>2260008</v>
      </c>
      <c r="D12793" s="131" t="s">
        <v>1297</v>
      </c>
      <c r="E12793" s="132" t="s">
        <v>14318</v>
      </c>
      <c r="F12793" s="14">
        <v>88268049</v>
      </c>
      <c r="G12793" s="50">
        <v>0</v>
      </c>
      <c r="H12793" s="9" t="s">
        <v>14131</v>
      </c>
      <c r="I12793" s="165">
        <v>39780772</v>
      </c>
    </row>
    <row r="12794" spans="1:9" s="6" customFormat="1" ht="15" customHeight="1" x14ac:dyDescent="0.2">
      <c r="A12794" s="118" t="s">
        <v>12725</v>
      </c>
      <c r="B12794" s="14">
        <v>5097</v>
      </c>
      <c r="C12794" s="15">
        <v>4520016</v>
      </c>
      <c r="D12794" s="131" t="s">
        <v>3665</v>
      </c>
      <c r="E12794" s="132" t="s">
        <v>14319</v>
      </c>
      <c r="F12794" s="14">
        <v>1065876714</v>
      </c>
      <c r="G12794" s="50">
        <v>0</v>
      </c>
      <c r="H12794" s="9" t="s">
        <v>14189</v>
      </c>
      <c r="I12794" s="165">
        <v>52083926</v>
      </c>
    </row>
    <row r="12795" spans="1:9" s="6" customFormat="1" ht="15" customHeight="1" x14ac:dyDescent="0.2">
      <c r="A12795" s="120" t="s">
        <v>12725</v>
      </c>
      <c r="B12795" s="14">
        <v>1942</v>
      </c>
      <c r="C12795" s="19">
        <v>18760000</v>
      </c>
      <c r="D12795" s="131" t="s">
        <v>3665</v>
      </c>
      <c r="E12795" s="132" t="s">
        <v>14320</v>
      </c>
      <c r="F12795" s="14">
        <v>79767584</v>
      </c>
      <c r="G12795" s="50">
        <v>0</v>
      </c>
      <c r="H12795" s="9" t="s">
        <v>14130</v>
      </c>
      <c r="I12795" s="165">
        <v>79689079</v>
      </c>
    </row>
    <row r="12796" spans="1:9" s="6" customFormat="1" ht="15" customHeight="1" x14ac:dyDescent="0.2">
      <c r="A12796" s="120" t="s">
        <v>12725</v>
      </c>
      <c r="B12796" s="14">
        <v>2081</v>
      </c>
      <c r="C12796" s="19">
        <v>8040000</v>
      </c>
      <c r="D12796" s="131" t="s">
        <v>3665</v>
      </c>
      <c r="E12796" s="132" t="s">
        <v>14321</v>
      </c>
      <c r="F12796" s="14">
        <v>91110249</v>
      </c>
      <c r="G12796" s="50">
        <v>0</v>
      </c>
      <c r="H12796" s="9" t="s">
        <v>14156</v>
      </c>
      <c r="I12796" s="165">
        <v>19074278</v>
      </c>
    </row>
    <row r="12797" spans="1:9" s="6" customFormat="1" ht="15" customHeight="1" x14ac:dyDescent="0.2">
      <c r="A12797" s="120" t="s">
        <v>12725</v>
      </c>
      <c r="B12797" s="27">
        <v>2414</v>
      </c>
      <c r="C12797" s="19">
        <v>8040000</v>
      </c>
      <c r="D12797" s="132" t="s">
        <v>3665</v>
      </c>
      <c r="E12797" s="152" t="s">
        <v>13118</v>
      </c>
      <c r="F12797" s="27">
        <v>79222633</v>
      </c>
      <c r="G12797" s="50">
        <v>0</v>
      </c>
      <c r="H12797" s="9" t="s">
        <v>14146</v>
      </c>
      <c r="I12797" s="165">
        <v>79540967</v>
      </c>
    </row>
    <row r="12798" spans="1:9" s="6" customFormat="1" ht="15" customHeight="1" x14ac:dyDescent="0.2">
      <c r="A12798" s="118" t="s">
        <v>12725</v>
      </c>
      <c r="B12798" s="11">
        <v>652</v>
      </c>
      <c r="C12798" s="15">
        <v>12932000</v>
      </c>
      <c r="D12798" s="131" t="s">
        <v>3839</v>
      </c>
      <c r="E12798" s="131" t="s">
        <v>14322</v>
      </c>
      <c r="F12798" s="11">
        <v>15513923</v>
      </c>
      <c r="G12798" s="50">
        <v>0</v>
      </c>
      <c r="H12798" s="9" t="s">
        <v>14220</v>
      </c>
      <c r="I12798" s="165">
        <v>20168222</v>
      </c>
    </row>
    <row r="12799" spans="1:9" s="6" customFormat="1" ht="15" customHeight="1" x14ac:dyDescent="0.2">
      <c r="A12799" s="120" t="s">
        <v>12725</v>
      </c>
      <c r="B12799" s="14">
        <v>3045</v>
      </c>
      <c r="C12799" s="19">
        <v>13400016</v>
      </c>
      <c r="D12799" s="131" t="s">
        <v>1297</v>
      </c>
      <c r="E12799" s="132" t="s">
        <v>14323</v>
      </c>
      <c r="F12799" s="14">
        <v>15620981</v>
      </c>
      <c r="G12799" s="50">
        <v>0</v>
      </c>
      <c r="H12799" s="9" t="s">
        <v>14130</v>
      </c>
      <c r="I12799" s="165">
        <v>79689079</v>
      </c>
    </row>
    <row r="12800" spans="1:9" s="6" customFormat="1" ht="15" customHeight="1" x14ac:dyDescent="0.2">
      <c r="A12800" s="118" t="s">
        <v>12725</v>
      </c>
      <c r="B12800" s="14">
        <v>2396</v>
      </c>
      <c r="C12800" s="15">
        <v>2260008</v>
      </c>
      <c r="D12800" s="131" t="s">
        <v>1297</v>
      </c>
      <c r="E12800" s="132" t="s">
        <v>14324</v>
      </c>
      <c r="F12800" s="14">
        <v>1102805832</v>
      </c>
      <c r="G12800" s="50">
        <v>0</v>
      </c>
      <c r="H12800" s="9" t="s">
        <v>14131</v>
      </c>
      <c r="I12800" s="165">
        <v>39780772</v>
      </c>
    </row>
    <row r="12801" spans="1:9" s="6" customFormat="1" ht="15" customHeight="1" x14ac:dyDescent="0.2">
      <c r="A12801" s="120" t="s">
        <v>12725</v>
      </c>
      <c r="B12801" s="27">
        <v>2816</v>
      </c>
      <c r="C12801" s="19">
        <v>14560020</v>
      </c>
      <c r="D12801" s="132" t="s">
        <v>3684</v>
      </c>
      <c r="E12801" s="152" t="s">
        <v>13047</v>
      </c>
      <c r="F12801" s="27">
        <v>16468676</v>
      </c>
      <c r="G12801" s="50">
        <v>0</v>
      </c>
      <c r="H12801" s="9" t="s">
        <v>14205</v>
      </c>
      <c r="I12801" s="165">
        <v>79870933</v>
      </c>
    </row>
    <row r="12802" spans="1:9" s="6" customFormat="1" ht="15" customHeight="1" x14ac:dyDescent="0.2">
      <c r="A12802" s="118" t="s">
        <v>12725</v>
      </c>
      <c r="B12802" s="14">
        <v>2154</v>
      </c>
      <c r="C12802" s="15">
        <v>2080008</v>
      </c>
      <c r="D12802" s="131" t="s">
        <v>5933</v>
      </c>
      <c r="E12802" s="132" t="s">
        <v>14325</v>
      </c>
      <c r="F12802" s="14">
        <v>1077017</v>
      </c>
      <c r="G12802" s="50">
        <v>0</v>
      </c>
      <c r="H12802" s="9" t="s">
        <v>14139</v>
      </c>
      <c r="I12802" s="165">
        <v>52883998</v>
      </c>
    </row>
    <row r="12803" spans="1:9" s="6" customFormat="1" ht="15" customHeight="1" x14ac:dyDescent="0.2">
      <c r="A12803" s="120" t="s">
        <v>12725</v>
      </c>
      <c r="B12803" s="27">
        <v>2437</v>
      </c>
      <c r="C12803" s="19">
        <v>2948016</v>
      </c>
      <c r="D12803" s="132" t="s">
        <v>3665</v>
      </c>
      <c r="E12803" s="152" t="s">
        <v>14326</v>
      </c>
      <c r="F12803" s="27">
        <v>79970999</v>
      </c>
      <c r="G12803" s="50">
        <v>0</v>
      </c>
      <c r="H12803" s="9" t="s">
        <v>14146</v>
      </c>
      <c r="I12803" s="165">
        <v>79540967</v>
      </c>
    </row>
    <row r="12804" spans="1:9" s="6" customFormat="1" ht="15" customHeight="1" x14ac:dyDescent="0.2">
      <c r="A12804" s="120" t="s">
        <v>12725</v>
      </c>
      <c r="B12804" s="14">
        <v>1610</v>
      </c>
      <c r="C12804" s="19">
        <v>13400016</v>
      </c>
      <c r="D12804" s="131" t="s">
        <v>3665</v>
      </c>
      <c r="E12804" s="132" t="s">
        <v>14327</v>
      </c>
      <c r="F12804" s="14">
        <v>15923983</v>
      </c>
      <c r="G12804" s="50">
        <v>0</v>
      </c>
      <c r="H12804" s="9" t="s">
        <v>14130</v>
      </c>
      <c r="I12804" s="165">
        <v>79689079</v>
      </c>
    </row>
    <row r="12805" spans="1:9" s="6" customFormat="1" ht="15" customHeight="1" x14ac:dyDescent="0.2">
      <c r="A12805" s="118" t="s">
        <v>12725</v>
      </c>
      <c r="B12805" s="11">
        <v>11077</v>
      </c>
      <c r="C12805" s="12">
        <v>10400016</v>
      </c>
      <c r="D12805" s="131" t="s">
        <v>1180</v>
      </c>
      <c r="E12805" s="131" t="s">
        <v>14328</v>
      </c>
      <c r="F12805" s="11">
        <v>72254847</v>
      </c>
      <c r="G12805" s="50">
        <v>4619</v>
      </c>
      <c r="H12805" s="9" t="s">
        <v>9424</v>
      </c>
      <c r="I12805" s="165">
        <v>52258483</v>
      </c>
    </row>
    <row r="12806" spans="1:9" s="6" customFormat="1" ht="15" customHeight="1" x14ac:dyDescent="0.2">
      <c r="A12806" s="118" t="s">
        <v>12725</v>
      </c>
      <c r="B12806" s="14">
        <v>2706</v>
      </c>
      <c r="C12806" s="15">
        <v>1456020</v>
      </c>
      <c r="D12806" s="131" t="s">
        <v>5933</v>
      </c>
      <c r="E12806" s="132" t="s">
        <v>14329</v>
      </c>
      <c r="F12806" s="14">
        <v>5868529</v>
      </c>
      <c r="G12806" s="50">
        <v>0</v>
      </c>
      <c r="H12806" s="9" t="s">
        <v>12776</v>
      </c>
      <c r="I12806" s="165">
        <v>39788687</v>
      </c>
    </row>
    <row r="12807" spans="1:9" s="6" customFormat="1" ht="15" customHeight="1" x14ac:dyDescent="0.2">
      <c r="A12807" s="118" t="s">
        <v>12725</v>
      </c>
      <c r="B12807" s="11">
        <v>830</v>
      </c>
      <c r="C12807" s="15">
        <v>16080000</v>
      </c>
      <c r="D12807" s="131" t="s">
        <v>3665</v>
      </c>
      <c r="E12807" s="131" t="s">
        <v>14330</v>
      </c>
      <c r="F12807" s="11">
        <v>91449324</v>
      </c>
      <c r="G12807" s="50">
        <v>0</v>
      </c>
      <c r="H12807" s="9" t="s">
        <v>14220</v>
      </c>
      <c r="I12807" s="165">
        <v>20168222</v>
      </c>
    </row>
    <row r="12808" spans="1:9" s="6" customFormat="1" ht="15" customHeight="1" x14ac:dyDescent="0.2">
      <c r="A12808" s="118" t="s">
        <v>12725</v>
      </c>
      <c r="B12808" s="14">
        <v>2255</v>
      </c>
      <c r="C12808" s="15">
        <v>5876028</v>
      </c>
      <c r="D12808" s="131" t="s">
        <v>3665</v>
      </c>
      <c r="E12808" s="132" t="s">
        <v>14331</v>
      </c>
      <c r="F12808" s="14">
        <v>51992591</v>
      </c>
      <c r="G12808" s="11">
        <v>0</v>
      </c>
      <c r="H12808" s="9" t="s">
        <v>14131</v>
      </c>
      <c r="I12808" s="165">
        <v>39780772</v>
      </c>
    </row>
    <row r="12809" spans="1:9" s="6" customFormat="1" ht="15" customHeight="1" x14ac:dyDescent="0.2">
      <c r="A12809" s="171" t="s">
        <v>12725</v>
      </c>
      <c r="B12809" s="83">
        <v>985</v>
      </c>
      <c r="C12809" s="96">
        <v>12200016</v>
      </c>
      <c r="D12809" s="143" t="s">
        <v>3684</v>
      </c>
      <c r="E12809" s="132" t="s">
        <v>14332</v>
      </c>
      <c r="F12809" s="14">
        <v>16468748</v>
      </c>
      <c r="G12809" s="11">
        <v>0</v>
      </c>
      <c r="H12809" s="9" t="s">
        <v>14130</v>
      </c>
      <c r="I12809" s="165">
        <v>79689079</v>
      </c>
    </row>
    <row r="12810" spans="1:9" s="6" customFormat="1" ht="15" customHeight="1" x14ac:dyDescent="0.2">
      <c r="A12810" s="171" t="s">
        <v>12725</v>
      </c>
      <c r="B12810" s="14">
        <v>2383</v>
      </c>
      <c r="C12810" s="96">
        <v>5360016</v>
      </c>
      <c r="D12810" s="131" t="s">
        <v>1297</v>
      </c>
      <c r="E12810" s="132" t="s">
        <v>14333</v>
      </c>
      <c r="F12810" s="14">
        <v>1089242556</v>
      </c>
      <c r="G12810" s="11">
        <v>0</v>
      </c>
      <c r="H12810" s="9" t="s">
        <v>14130</v>
      </c>
      <c r="I12810" s="165">
        <v>79689079</v>
      </c>
    </row>
    <row r="12811" spans="1:9" s="6" customFormat="1" ht="15" customHeight="1" x14ac:dyDescent="0.2">
      <c r="A12811" s="166" t="s">
        <v>12725</v>
      </c>
      <c r="B12811" s="14">
        <v>2916</v>
      </c>
      <c r="C12811" s="51">
        <v>7910028</v>
      </c>
      <c r="D12811" s="131" t="s">
        <v>1297</v>
      </c>
      <c r="E12811" s="132" t="s">
        <v>14334</v>
      </c>
      <c r="F12811" s="14">
        <v>17591418</v>
      </c>
      <c r="G12811" s="11">
        <v>0</v>
      </c>
      <c r="H12811" s="9" t="s">
        <v>14131</v>
      </c>
      <c r="I12811" s="165">
        <v>39780772</v>
      </c>
    </row>
    <row r="12812" spans="1:9" s="6" customFormat="1" ht="15" customHeight="1" x14ac:dyDescent="0.2">
      <c r="A12812" s="166" t="s">
        <v>12725</v>
      </c>
      <c r="B12812" s="11">
        <v>1330</v>
      </c>
      <c r="C12812" s="51">
        <v>10720032</v>
      </c>
      <c r="D12812" s="131" t="s">
        <v>1297</v>
      </c>
      <c r="E12812" s="131" t="s">
        <v>14335</v>
      </c>
      <c r="F12812" s="11">
        <v>15931741</v>
      </c>
      <c r="G12812" s="11">
        <v>0</v>
      </c>
      <c r="H12812" s="9" t="s">
        <v>14148</v>
      </c>
      <c r="I12812" s="165">
        <v>19074278</v>
      </c>
    </row>
    <row r="12813" spans="1:9" s="6" customFormat="1" ht="15" customHeight="1" x14ac:dyDescent="0.2">
      <c r="A12813" s="171" t="s">
        <v>12725</v>
      </c>
      <c r="B12813" s="27">
        <v>1889</v>
      </c>
      <c r="C12813" s="96">
        <v>4556016</v>
      </c>
      <c r="D12813" s="132" t="s">
        <v>1297</v>
      </c>
      <c r="E12813" s="152" t="s">
        <v>14336</v>
      </c>
      <c r="F12813" s="27">
        <v>1004611892</v>
      </c>
      <c r="G12813" s="11">
        <v>0</v>
      </c>
      <c r="H12813" s="9" t="s">
        <v>14158</v>
      </c>
      <c r="I12813" s="165">
        <v>1072638502</v>
      </c>
    </row>
    <row r="12814" spans="1:9" s="6" customFormat="1" ht="15" customHeight="1" x14ac:dyDescent="0.2">
      <c r="A12814" s="171" t="s">
        <v>12725</v>
      </c>
      <c r="B12814" s="27">
        <v>13508</v>
      </c>
      <c r="C12814" s="96">
        <v>8320008</v>
      </c>
      <c r="D12814" s="132" t="s">
        <v>3665</v>
      </c>
      <c r="E12814" s="152" t="s">
        <v>14337</v>
      </c>
      <c r="F12814" s="27">
        <v>1118167337</v>
      </c>
      <c r="G12814" s="11">
        <v>0</v>
      </c>
      <c r="H12814" s="9" t="s">
        <v>14338</v>
      </c>
      <c r="I12814" s="165">
        <v>79429543</v>
      </c>
    </row>
    <row r="12815" spans="1:9" s="6" customFormat="1" ht="15" customHeight="1" x14ac:dyDescent="0.2">
      <c r="A12815" s="173" t="s">
        <v>12725</v>
      </c>
      <c r="B12815" s="24">
        <v>11898</v>
      </c>
      <c r="C12815" s="110">
        <v>6240000</v>
      </c>
      <c r="D12815" s="131" t="s">
        <v>3369</v>
      </c>
      <c r="E12815" s="134" t="s">
        <v>13682</v>
      </c>
      <c r="F12815" s="24">
        <v>78708729</v>
      </c>
      <c r="G12815" s="11">
        <v>2441</v>
      </c>
      <c r="H12815" s="9" t="s">
        <v>397</v>
      </c>
      <c r="I12815" s="165">
        <v>900585543</v>
      </c>
    </row>
    <row r="12816" spans="1:9" s="6" customFormat="1" ht="15" customHeight="1" x14ac:dyDescent="0.2">
      <c r="A12816" s="171" t="s">
        <v>12725</v>
      </c>
      <c r="B12816" s="14">
        <v>2336</v>
      </c>
      <c r="C12816" s="19">
        <v>3720000</v>
      </c>
      <c r="D12816" s="131" t="s">
        <v>3684</v>
      </c>
      <c r="E12816" s="132" t="s">
        <v>13180</v>
      </c>
      <c r="F12816" s="14">
        <v>37214240</v>
      </c>
      <c r="G12816" s="11">
        <v>0</v>
      </c>
      <c r="H12816" s="97" t="s">
        <v>14130</v>
      </c>
      <c r="I12816" s="165">
        <v>79689079</v>
      </c>
    </row>
    <row r="12817" spans="1:9" s="6" customFormat="1" ht="15" customHeight="1" x14ac:dyDescent="0.2">
      <c r="A12817" s="173" t="s">
        <v>12725</v>
      </c>
      <c r="B12817" s="24">
        <v>11622</v>
      </c>
      <c r="C12817" s="25">
        <v>5200008</v>
      </c>
      <c r="D12817" s="131" t="s">
        <v>3369</v>
      </c>
      <c r="E12817" s="134" t="s">
        <v>14339</v>
      </c>
      <c r="F12817" s="24">
        <v>5262781</v>
      </c>
      <c r="G12817" s="11">
        <v>2441</v>
      </c>
      <c r="H12817" s="97" t="s">
        <v>397</v>
      </c>
      <c r="I12817" s="165">
        <v>900585543</v>
      </c>
    </row>
    <row r="12818" spans="1:9" s="6" customFormat="1" ht="15" customHeight="1" x14ac:dyDescent="0.2">
      <c r="A12818" s="171" t="s">
        <v>12725</v>
      </c>
      <c r="B12818" s="14">
        <v>185</v>
      </c>
      <c r="C12818" s="19">
        <v>18760000</v>
      </c>
      <c r="D12818" s="131" t="s">
        <v>3665</v>
      </c>
      <c r="E12818" s="132" t="s">
        <v>14340</v>
      </c>
      <c r="F12818" s="14">
        <v>10009378</v>
      </c>
      <c r="G12818" s="11">
        <v>0</v>
      </c>
      <c r="H12818" s="97" t="s">
        <v>12788</v>
      </c>
      <c r="I12818" s="165">
        <v>79368046</v>
      </c>
    </row>
    <row r="12819" spans="1:9" s="6" customFormat="1" ht="15" customHeight="1" x14ac:dyDescent="0.2">
      <c r="A12819" s="166" t="s">
        <v>12725</v>
      </c>
      <c r="B12819" s="11">
        <v>65</v>
      </c>
      <c r="C12819" s="15">
        <v>17420000</v>
      </c>
      <c r="D12819" s="131" t="s">
        <v>3665</v>
      </c>
      <c r="E12819" s="131" t="s">
        <v>14341</v>
      </c>
      <c r="F12819" s="11">
        <v>88031915</v>
      </c>
      <c r="G12819" s="11">
        <v>0</v>
      </c>
      <c r="H12819" s="97" t="s">
        <v>14220</v>
      </c>
      <c r="I12819" s="165">
        <v>20168222</v>
      </c>
    </row>
    <row r="12820" spans="1:9" s="6" customFormat="1" ht="15" customHeight="1" x14ac:dyDescent="0.2">
      <c r="A12820" s="166" t="s">
        <v>12725</v>
      </c>
      <c r="B12820" s="14">
        <v>734</v>
      </c>
      <c r="C12820" s="15">
        <v>6700000</v>
      </c>
      <c r="D12820" s="131" t="s">
        <v>1297</v>
      </c>
      <c r="E12820" s="132" t="s">
        <v>14342</v>
      </c>
      <c r="F12820" s="14">
        <v>12798388</v>
      </c>
      <c r="G12820" s="11">
        <v>0</v>
      </c>
      <c r="H12820" s="97" t="s">
        <v>14177</v>
      </c>
      <c r="I12820" s="165">
        <v>46358673</v>
      </c>
    </row>
    <row r="12821" spans="1:9" s="6" customFormat="1" ht="15" customHeight="1" x14ac:dyDescent="0.2">
      <c r="A12821" s="166" t="s">
        <v>12725</v>
      </c>
      <c r="B12821" s="14">
        <v>5164</v>
      </c>
      <c r="C12821" s="15">
        <v>9028032</v>
      </c>
      <c r="D12821" s="131" t="s">
        <v>3684</v>
      </c>
      <c r="E12821" s="132" t="s">
        <v>14343</v>
      </c>
      <c r="F12821" s="14">
        <v>32417484</v>
      </c>
      <c r="G12821" s="11">
        <v>0</v>
      </c>
      <c r="H12821" s="97" t="s">
        <v>14143</v>
      </c>
      <c r="I12821" s="165">
        <v>51748582</v>
      </c>
    </row>
    <row r="12822" spans="1:9" s="6" customFormat="1" ht="15" customHeight="1" thickBot="1" x14ac:dyDescent="0.25">
      <c r="A12822" s="194" t="s">
        <v>14344</v>
      </c>
      <c r="B12822" s="195">
        <v>51683</v>
      </c>
      <c r="C12822" s="196">
        <v>33000000</v>
      </c>
      <c r="D12822" s="197" t="s">
        <v>32</v>
      </c>
      <c r="E12822" s="197" t="s">
        <v>14345</v>
      </c>
      <c r="F12822" s="198">
        <v>33113290</v>
      </c>
      <c r="G12822" s="199"/>
      <c r="H12822" s="195" t="s">
        <v>720</v>
      </c>
      <c r="I12822" s="200">
        <v>79880872</v>
      </c>
    </row>
  </sheetData>
  <autoFilter ref="A1:I12822" xr:uid="{00000000-0009-0000-0000-000004000000}"/>
  <dataConsolidate/>
  <conditionalFormatting sqref="B6515:B6570">
    <cfRule type="duplicateValues" dxfId="0" priority="3"/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LIBRANZAS CUSTODIA LIQUIDACION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Sistemas</cp:lastModifiedBy>
  <dcterms:created xsi:type="dcterms:W3CDTF">2018-10-16T17:09:22Z</dcterms:created>
  <dcterms:modified xsi:type="dcterms:W3CDTF">2018-10-16T17:16:16Z</dcterms:modified>
</cp:coreProperties>
</file>